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648CB37-B081-4AC5-83F3-1CAAAD0E97D8}" xr6:coauthVersionLast="47" xr6:coauthVersionMax="47" xr10:uidLastSave="{00000000-0000-0000-0000-000000000000}"/>
  <bookViews>
    <workbookView xWindow="-108" yWindow="-108" windowWidth="23256" windowHeight="12456" tabRatio="839" xr2:uid="{5926FD85-4BC7-42F6-AB5A-386FF8F719B1}"/>
  </bookViews>
  <sheets>
    <sheet name="WFJ NSA" sheetId="1" r:id="rId1"/>
    <sheet name="WFJ SA" sheetId="7" r:id="rId2"/>
    <sheet name="EJ NSA" sheetId="3" r:id="rId3"/>
    <sheet name="EJ SA" sheetId="4" r:id="rId4"/>
    <sheet name="SEJ NSA" sheetId="5" r:id="rId5"/>
    <sheet name="SEJ SA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<sst xmlns="http://schemas.openxmlformats.org/spreadsheetml/2006/main" count="1312" uniqueCount="302">
  <si>
    <t>JOBS02   Workforce jobs by industry (not seasonally adjusted)</t>
  </si>
  <si>
    <t>Standard Industrial Classification (2007)</t>
  </si>
  <si>
    <t>United Kingdom (thousands) not seasonally adjusted</t>
  </si>
  <si>
    <t>Agriculture, forestry &amp; fishing</t>
  </si>
  <si>
    <t>Mining &amp; quarrying</t>
  </si>
  <si>
    <t>Manufacturing</t>
  </si>
  <si>
    <t xml:space="preserve">Electricity, gas, steam &amp; air conditioning supply </t>
  </si>
  <si>
    <t>Water supply, sewerage, waste &amp; remediation activities</t>
  </si>
  <si>
    <t>Construction</t>
  </si>
  <si>
    <t>Wholesale &amp; retail trade; repair of motor vehicles and motorcycles</t>
  </si>
  <si>
    <t>Transport &amp; storage</t>
  </si>
  <si>
    <t>Accommod-ation &amp; food service activities</t>
  </si>
  <si>
    <t>Information &amp; communication</t>
  </si>
  <si>
    <t>Financial &amp; insurance activities</t>
  </si>
  <si>
    <t>Real estate activities</t>
  </si>
  <si>
    <t>Professional scientific &amp; technical activities</t>
  </si>
  <si>
    <t>Administrative &amp; support service activities</t>
  </si>
  <si>
    <r>
      <t>Public admin &amp; defence; compulsory social security</t>
    </r>
    <r>
      <rPr>
        <vertAlign val="superscript"/>
        <sz val="7"/>
        <rFont val="Arial"/>
        <family val="2"/>
      </rPr>
      <t>1</t>
    </r>
  </si>
  <si>
    <t>Education</t>
  </si>
  <si>
    <t>Human health &amp; social work activities</t>
  </si>
  <si>
    <t>Arts, entertainment &amp; recreation</t>
  </si>
  <si>
    <t>Other service activities</t>
  </si>
  <si>
    <r>
      <t>Private households</t>
    </r>
    <r>
      <rPr>
        <vertAlign val="superscript"/>
        <sz val="7"/>
        <rFont val="Arial"/>
        <family val="2"/>
      </rPr>
      <t xml:space="preserve"> 2</t>
    </r>
  </si>
  <si>
    <t xml:space="preserve">Total services </t>
  </si>
  <si>
    <t xml:space="preserve">All jobs </t>
  </si>
  <si>
    <t>SIC 2007 sections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</si>
  <si>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</si>
  <si>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</si>
  <si>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</si>
  <si>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</si>
  <si>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</si>
  <si>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</si>
  <si>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</si>
  <si>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</si>
  <si>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</si>
  <si>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</si>
  <si>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</si>
  <si>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</si>
  <si>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</si>
  <si>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</si>
  <si>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</si>
  <si>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</si>
  <si>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</si>
  <si>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</si>
  <si>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</si>
  <si>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</si>
  <si>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G-T</t>
  </si>
  <si>
    <t>A-T</t>
  </si>
  <si>
    <t xml:space="preserve">Mar 96 </t>
  </si>
  <si>
    <t xml:space="preserve">Jun 96 </t>
  </si>
  <si>
    <t xml:space="preserve">Sep 96 </t>
  </si>
  <si>
    <t xml:space="preserve">Dec 96 </t>
  </si>
  <si>
    <t xml:space="preserve">Mar 97 </t>
  </si>
  <si>
    <t xml:space="preserve">Jun 97 </t>
  </si>
  <si>
    <t xml:space="preserve">Sep 97 </t>
  </si>
  <si>
    <t xml:space="preserve">Dec 97 </t>
  </si>
  <si>
    <t xml:space="preserve">Mar 98 </t>
  </si>
  <si>
    <t xml:space="preserve">Jun 98 </t>
  </si>
  <si>
    <t xml:space="preserve">Sep 98 </t>
  </si>
  <si>
    <t xml:space="preserve">Dec 98 </t>
  </si>
  <si>
    <t xml:space="preserve">Mar 99 </t>
  </si>
  <si>
    <t xml:space="preserve">Jun 99 </t>
  </si>
  <si>
    <t xml:space="preserve">Sep 99 </t>
  </si>
  <si>
    <t>Dec 99</t>
  </si>
  <si>
    <t xml:space="preserve">Mar 00  </t>
  </si>
  <si>
    <t xml:space="preserve">Jun 00 </t>
  </si>
  <si>
    <t xml:space="preserve">Sep 00 </t>
  </si>
  <si>
    <t xml:space="preserve">Dec 00 </t>
  </si>
  <si>
    <t xml:space="preserve">Mar 01 </t>
  </si>
  <si>
    <t xml:space="preserve">Jun 01 </t>
  </si>
  <si>
    <t xml:space="preserve">Sep 01 </t>
  </si>
  <si>
    <t xml:space="preserve">Dec 01 </t>
  </si>
  <si>
    <t xml:space="preserve">Mar 02 </t>
  </si>
  <si>
    <t xml:space="preserve">Jun 02 </t>
  </si>
  <si>
    <t xml:space="preserve">Sep 02 </t>
  </si>
  <si>
    <t xml:space="preserve">Dec 02 </t>
  </si>
  <si>
    <t xml:space="preserve">Mar 03 </t>
  </si>
  <si>
    <t xml:space="preserve">Jun 03 </t>
  </si>
  <si>
    <t xml:space="preserve">Sep 03 </t>
  </si>
  <si>
    <t xml:space="preserve">Dec 03 </t>
  </si>
  <si>
    <t xml:space="preserve">Mar 04 </t>
  </si>
  <si>
    <t xml:space="preserve">Jun 04 </t>
  </si>
  <si>
    <t xml:space="preserve">Sep 04 </t>
  </si>
  <si>
    <t xml:space="preserve">Dec 04 </t>
  </si>
  <si>
    <t xml:space="preserve">Mar 05 </t>
  </si>
  <si>
    <t xml:space="preserve">Jun 05 </t>
  </si>
  <si>
    <t xml:space="preserve">Sep 05 </t>
  </si>
  <si>
    <t xml:space="preserve">Dec 05 </t>
  </si>
  <si>
    <t xml:space="preserve">Mar 06 </t>
  </si>
  <si>
    <t xml:space="preserve">Jun 06 </t>
  </si>
  <si>
    <t xml:space="preserve">Sep 06 </t>
  </si>
  <si>
    <t xml:space="preserve">Dec 06 </t>
  </si>
  <si>
    <t xml:space="preserve">Mar 07 </t>
  </si>
  <si>
    <t xml:space="preserve">Jun 07 </t>
  </si>
  <si>
    <t xml:space="preserve">Sep 07 </t>
  </si>
  <si>
    <t xml:space="preserve">Dec 07 </t>
  </si>
  <si>
    <t>Mar 08</t>
  </si>
  <si>
    <t>Jun 08</t>
  </si>
  <si>
    <t>Sep 08</t>
  </si>
  <si>
    <t>Dec 08</t>
  </si>
  <si>
    <t>Mar 09</t>
  </si>
  <si>
    <t>Jun 09</t>
  </si>
  <si>
    <t>Sep 09</t>
  </si>
  <si>
    <t>Dec 09</t>
  </si>
  <si>
    <t>Mar 10</t>
  </si>
  <si>
    <t>Jun 10</t>
  </si>
  <si>
    <t>Sep 10</t>
  </si>
  <si>
    <t>Dec 10</t>
  </si>
  <si>
    <t>Mar 11</t>
  </si>
  <si>
    <t>Jun 11</t>
  </si>
  <si>
    <t>Sep 11</t>
  </si>
  <si>
    <t>Dec 11</t>
  </si>
  <si>
    <t>Mar 12</t>
  </si>
  <si>
    <t>Jun 12</t>
  </si>
  <si>
    <t>Sep 12</t>
  </si>
  <si>
    <t>Dec 12</t>
  </si>
  <si>
    <t>Mar 13</t>
  </si>
  <si>
    <t>Jun 13</t>
  </si>
  <si>
    <t>Sep 13</t>
  </si>
  <si>
    <t>Dec 13</t>
  </si>
  <si>
    <t>Mar 14</t>
  </si>
  <si>
    <t>Jun 14</t>
  </si>
  <si>
    <t>Sep 14</t>
  </si>
  <si>
    <t>Dec 14</t>
  </si>
  <si>
    <t>Mar 15</t>
  </si>
  <si>
    <t>Jun 15</t>
  </si>
  <si>
    <t>Sep 15</t>
  </si>
  <si>
    <t>Dec 15</t>
  </si>
  <si>
    <t>Mar 16</t>
  </si>
  <si>
    <t>Jun 16</t>
  </si>
  <si>
    <t>Sep 16</t>
  </si>
  <si>
    <t>Dec 16</t>
  </si>
  <si>
    <t>Mar 17</t>
  </si>
  <si>
    <t>Jun 17</t>
  </si>
  <si>
    <t>Sep 17</t>
  </si>
  <si>
    <t>Dec 17</t>
  </si>
  <si>
    <t>Mar 18</t>
  </si>
  <si>
    <t xml:space="preserve">Jun 18 </t>
  </si>
  <si>
    <t>Sep 18</t>
  </si>
  <si>
    <t>Dec 18</t>
  </si>
  <si>
    <r>
      <t>Mar 19</t>
    </r>
    <r>
      <rPr>
        <vertAlign val="superscript"/>
        <sz val="7"/>
        <rFont val="Arial"/>
        <family val="2"/>
      </rPr>
      <t>4</t>
    </r>
  </si>
  <si>
    <t>Jun 19</t>
  </si>
  <si>
    <t>Sep 19</t>
  </si>
  <si>
    <t>Dec 19</t>
  </si>
  <si>
    <r>
      <t>Mar 20</t>
    </r>
    <r>
      <rPr>
        <vertAlign val="superscript"/>
        <sz val="7"/>
        <rFont val="Arial"/>
        <family val="2"/>
      </rPr>
      <t>3</t>
    </r>
  </si>
  <si>
    <t>Jun 20</t>
  </si>
  <si>
    <t>Sep 20</t>
  </si>
  <si>
    <t>Dec 20</t>
  </si>
  <si>
    <t>Mar 21</t>
  </si>
  <si>
    <t>Jun 21</t>
  </si>
  <si>
    <t>Sep 21</t>
  </si>
  <si>
    <t>Dec 21</t>
  </si>
  <si>
    <t>Mar 22</t>
  </si>
  <si>
    <t>Jun 22</t>
  </si>
  <si>
    <t>Sep 22</t>
  </si>
  <si>
    <t>Dec 22</t>
  </si>
  <si>
    <t>Mar 23</t>
  </si>
  <si>
    <t>1. This series is not exclusively a public sector series as it includes some private sector jobs.</t>
  </si>
  <si>
    <t>Workforce jobs enquiries: workforce.jobs@ons.gov.uk, 01633 456776</t>
  </si>
  <si>
    <t>2.  Estimates for SIC 2007 section T prior to September 2001 exclude employee jobs because they are not available.</t>
  </si>
  <si>
    <t>Sources: Employer surveys, Labour Force Survey and administrative sources</t>
  </si>
  <si>
    <t>3. Workforce Jobs is the sum of employee jobs, self-employment jobs, HM forces personnel and Government supported trainees.  For March 2020 the employee jobs data relate to the March 2020 period before reported cases of the coronavirus (COVID-19) in the UK. Self-employment jobs relate to the period February-April 2020 which includes self-employment jobs before and after COVID-19 measures were implemented .</t>
  </si>
  <si>
    <t>4. Data for March 2019 onwards, for workforce jobs, self-employment jobs, government supported trainees and in SIC 2007 divisions 01 and 97-98 of employee jobs, has been affected by the reweighting of the LFS, causing a step change discontinuity.</t>
  </si>
  <si>
    <t>JOBS02   Workforce jobs by industry (seasonally adjusted)</t>
  </si>
  <si>
    <t>United Kingdom (thousands) seasonally adjusted</t>
  </si>
  <si>
    <r>
      <t xml:space="preserve">Private households </t>
    </r>
    <r>
      <rPr>
        <vertAlign val="superscript"/>
        <sz val="7"/>
        <rFont val="Arial"/>
        <family val="2"/>
      </rPr>
      <t>2</t>
    </r>
  </si>
  <si>
    <t>Jun 78</t>
  </si>
  <si>
    <t>Sep 78</t>
  </si>
  <si>
    <t>Dec 78</t>
  </si>
  <si>
    <t>Mar 79</t>
  </si>
  <si>
    <t>Jun 79</t>
  </si>
  <si>
    <t>Sep 79</t>
  </si>
  <si>
    <t>Dec 79</t>
  </si>
  <si>
    <t>Mar 80</t>
  </si>
  <si>
    <t xml:space="preserve">Jun 80 </t>
  </si>
  <si>
    <t xml:space="preserve">Sep 80 </t>
  </si>
  <si>
    <t xml:space="preserve">Dec 80 </t>
  </si>
  <si>
    <t xml:space="preserve">Mar 81 </t>
  </si>
  <si>
    <t xml:space="preserve">Jun 81 </t>
  </si>
  <si>
    <t>Sep 81</t>
  </si>
  <si>
    <t>Dec 81</t>
  </si>
  <si>
    <t>Mar 82</t>
  </si>
  <si>
    <t>Jun 82</t>
  </si>
  <si>
    <t>Sep 82</t>
  </si>
  <si>
    <t>Dec 82</t>
  </si>
  <si>
    <t>Mar 83</t>
  </si>
  <si>
    <t>Jun 83</t>
  </si>
  <si>
    <t>Sep 83</t>
  </si>
  <si>
    <t>Dec 83</t>
  </si>
  <si>
    <t xml:space="preserve">Mar 84 </t>
  </si>
  <si>
    <t xml:space="preserve">Jun 84 </t>
  </si>
  <si>
    <t xml:space="preserve">Sep 84 </t>
  </si>
  <si>
    <t>Dec 84</t>
  </si>
  <si>
    <t>Mar 85</t>
  </si>
  <si>
    <t>Jun 85</t>
  </si>
  <si>
    <t>Sep 85</t>
  </si>
  <si>
    <t>Dec 85</t>
  </si>
  <si>
    <t>Mar 86</t>
  </si>
  <si>
    <t>Jun 86</t>
  </si>
  <si>
    <t xml:space="preserve">Sep 86 </t>
  </si>
  <si>
    <t>Dec 86</t>
  </si>
  <si>
    <t>Mar 87</t>
  </si>
  <si>
    <t>Jun 87</t>
  </si>
  <si>
    <t>Sep 87</t>
  </si>
  <si>
    <t>Dec 87</t>
  </si>
  <si>
    <t>Mar 88</t>
  </si>
  <si>
    <t>Jun 88</t>
  </si>
  <si>
    <t>Sep 88</t>
  </si>
  <si>
    <t>Dec 88</t>
  </si>
  <si>
    <t>Mar 89</t>
  </si>
  <si>
    <t>Jun 89</t>
  </si>
  <si>
    <t>Sep 89</t>
  </si>
  <si>
    <t>Dec 89</t>
  </si>
  <si>
    <t>Mar 90</t>
  </si>
  <si>
    <t>Jun 90</t>
  </si>
  <si>
    <t>Sep 90</t>
  </si>
  <si>
    <t>Dec 90</t>
  </si>
  <si>
    <t>Mar 91</t>
  </si>
  <si>
    <t>Jun 91</t>
  </si>
  <si>
    <t>Sep 91</t>
  </si>
  <si>
    <t>Dec 91</t>
  </si>
  <si>
    <t>Mar 92</t>
  </si>
  <si>
    <t>Jun 92</t>
  </si>
  <si>
    <t>Sep 92</t>
  </si>
  <si>
    <t>Dec 92</t>
  </si>
  <si>
    <t>Mar 93</t>
  </si>
  <si>
    <t>Jun 93</t>
  </si>
  <si>
    <t>Sep 93</t>
  </si>
  <si>
    <t xml:space="preserve">Dec 93 </t>
  </si>
  <si>
    <t>Mar 94</t>
  </si>
  <si>
    <t>Jun 94</t>
  </si>
  <si>
    <t>Sep 94</t>
  </si>
  <si>
    <t>Dec 94</t>
  </si>
  <si>
    <t>Mar 95</t>
  </si>
  <si>
    <t>Jun 95</t>
  </si>
  <si>
    <t>Sep 95</t>
  </si>
  <si>
    <t>Dec 95</t>
  </si>
  <si>
    <t>Mar 96</t>
  </si>
  <si>
    <t>Jun 96</t>
  </si>
  <si>
    <t>Sep 96</t>
  </si>
  <si>
    <t>Dec 96</t>
  </si>
  <si>
    <t>Mar 97</t>
  </si>
  <si>
    <t>Jun 97</t>
  </si>
  <si>
    <t>Sep 97</t>
  </si>
  <si>
    <t>Dec 97</t>
  </si>
  <si>
    <t>Mar 98</t>
  </si>
  <si>
    <t>Jun 98</t>
  </si>
  <si>
    <t>Sep 98</t>
  </si>
  <si>
    <t>Dec 98</t>
  </si>
  <si>
    <t>Mar 99</t>
  </si>
  <si>
    <t>Jun 99</t>
  </si>
  <si>
    <t>Sep 99</t>
  </si>
  <si>
    <t>Mar 00</t>
  </si>
  <si>
    <t>Jun 00</t>
  </si>
  <si>
    <t>Sep 00</t>
  </si>
  <si>
    <t>Dec 00</t>
  </si>
  <si>
    <t>Mar 01</t>
  </si>
  <si>
    <t>Jun 01</t>
  </si>
  <si>
    <t>Sep 01</t>
  </si>
  <si>
    <t>Dec 01</t>
  </si>
  <si>
    <t>Mar 02</t>
  </si>
  <si>
    <t>Jun 02</t>
  </si>
  <si>
    <t>Sep 02</t>
  </si>
  <si>
    <t>Dec 02</t>
  </si>
  <si>
    <t>Mar 03</t>
  </si>
  <si>
    <t>Dec 03</t>
  </si>
  <si>
    <t>Mar 04</t>
  </si>
  <si>
    <t>Jun 04</t>
  </si>
  <si>
    <t>Sep 04</t>
  </si>
  <si>
    <t>Dec 04</t>
  </si>
  <si>
    <t>Mar 05</t>
  </si>
  <si>
    <t>Jun 05</t>
  </si>
  <si>
    <t>Sep 05</t>
  </si>
  <si>
    <t>Dec 05</t>
  </si>
  <si>
    <t>Mar 06</t>
  </si>
  <si>
    <t>Jun 06</t>
  </si>
  <si>
    <t>Sep 06</t>
  </si>
  <si>
    <t>Dec 06</t>
  </si>
  <si>
    <t>Mar 07</t>
  </si>
  <si>
    <t>Jun 07</t>
  </si>
  <si>
    <t>Sep 07</t>
  </si>
  <si>
    <t>Dec 07</t>
  </si>
  <si>
    <t xml:space="preserve">Sep 16 </t>
  </si>
  <si>
    <t>JOBS02   Employee jobs by industry (not seasonally adjusted)</t>
  </si>
  <si>
    <t>3. Data for March 2019 onwards, for workforce jobs, self-employment jobs, government supported trainees and in SIC 2007 divisions 01 and 97-98 of employee jobs, has been affected by the reweighting of the LFS, causing a step change discontinuity.</t>
  </si>
  <si>
    <t>JOBS02   Employee jobs by industry (seasonally adjusted)</t>
  </si>
  <si>
    <r>
      <t>Mar 19</t>
    </r>
    <r>
      <rPr>
        <vertAlign val="superscript"/>
        <sz val="7"/>
        <rFont val="Arial"/>
        <family val="2"/>
      </rPr>
      <t>3</t>
    </r>
  </si>
  <si>
    <r>
      <t>Mar 20</t>
    </r>
    <r>
      <rPr>
        <vertAlign val="superscript"/>
        <sz val="7"/>
        <rFont val="Arial"/>
        <family val="2"/>
      </rPr>
      <t>2</t>
    </r>
  </si>
  <si>
    <t>JOBS02   Self-Employment jobs by industry (not seasonally adjusted)</t>
  </si>
  <si>
    <t>Private households</t>
  </si>
  <si>
    <t>2. Self-employment jobs relate to 3-month averaged data. March 2020 relates to the period February-April 2020 which includes self-employment jobs before and after COVID-19 measures were implemented.</t>
  </si>
  <si>
    <t>JOBS02   Self-Employment jobs by industry (seasonally adjusted)</t>
  </si>
  <si>
    <t>Mar 25 (r)</t>
  </si>
  <si>
    <t>Jun 25 (p)</t>
  </si>
  <si>
    <t xml:space="preserve">Jun 23 </t>
  </si>
  <si>
    <t xml:space="preserve">Sep 23  </t>
  </si>
  <si>
    <t xml:space="preserve">Dec 23 </t>
  </si>
  <si>
    <t xml:space="preserve">Mar 24 </t>
  </si>
  <si>
    <t xml:space="preserve">Jun 24 </t>
  </si>
  <si>
    <t xml:space="preserve">Sep 24 </t>
  </si>
  <si>
    <t xml:space="preserve">Dec 24 </t>
  </si>
  <si>
    <t>Mar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</si>
</sst>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mmm\ yyyy"/>
    <numFmt numFmtId="166" formatCode="mmm\-yy\ "/>
    <numFmt numFmtId="167" formatCode="0.0"/>
    <numFmt numFmtId="168" formatCode="mmm\ yy"/>
  </numFmts>
  <fonts count="14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7"/>
      <name val="Arial"/>
      <family val="2"/>
    </font>
    <font>
      <sz val="18"/>
      <color indexed="8"/>
      <name val="Arial"/>
      <family val="2"/>
    </font>
    <font>
      <sz val="7"/>
      <color indexed="8"/>
      <name val="Arial"/>
      <family val="2"/>
    </font>
    <font>
      <b/>
      <sz val="7"/>
      <name val="Arial"/>
      <family val="2"/>
    </font>
    <font>
      <i/>
      <sz val="6"/>
      <name val="Arial"/>
      <family val="2"/>
    </font>
    <font>
      <b/>
      <i/>
      <sz val="7"/>
      <name val="Arial"/>
      <family val="2"/>
    </font>
    <font>
      <i/>
      <sz val="7"/>
      <name val="Arial"/>
      <family val="2"/>
    </font>
    <font>
      <vertAlign val="superscript"/>
      <sz val="7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4472C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1" fillId="2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right" wrapText="1"/>
    </xf>
    <xf numFmtId="0" fontId="4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7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5" fillId="0" borderId="0" xfId="0" applyFont="1"/>
    <xf numFmtId="165" fontId="5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8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 wrapText="1"/>
    </xf>
    <xf numFmtId="164" fontId="5" fillId="0" borderId="2" xfId="2" applyFont="1" applyFill="1" applyBorder="1" applyAlignment="1">
      <alignment horizontal="right" wrapText="1"/>
    </xf>
    <xf numFmtId="0" fontId="5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" fontId="2" fillId="0" borderId="0" xfId="0" applyNumberFormat="1" applyFont="1"/>
    <xf numFmtId="0" fontId="8" fillId="0" borderId="1" xfId="0" applyFont="1" applyBorder="1"/>
    <xf numFmtId="168" fontId="2" fillId="0" borderId="0" xfId="0" applyNumberFormat="1" applyFont="1" applyAlignment="1">
      <alignment horizontal="right"/>
    </xf>
    <xf numFmtId="168" fontId="2" fillId="0" borderId="0" xfId="0" quotePrefix="1" applyNumberFormat="1" applyFont="1" applyAlignment="1">
      <alignment horizontal="right"/>
    </xf>
    <xf numFmtId="168" fontId="5" fillId="0" borderId="0" xfId="0" quotePrefix="1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3" fontId="2" fillId="0" borderId="0" xfId="0" applyNumberFormat="1" applyFont="1"/>
    <xf numFmtId="3" fontId="5" fillId="0" borderId="0" xfId="0" applyNumberFormat="1" applyFont="1"/>
    <xf numFmtId="0" fontId="2" fillId="0" borderId="0" xfId="0" applyFont="1" applyAlignment="1" applyProtection="1">
      <alignment horizontal="right"/>
      <protection locked="0"/>
    </xf>
    <xf numFmtId="168" fontId="2" fillId="0" borderId="0" xfId="0" applyNumberFormat="1" applyFont="1" applyAlignment="1" applyProtection="1">
      <alignment horizontal="right"/>
      <protection locked="0"/>
    </xf>
    <xf numFmtId="168" fontId="2" fillId="0" borderId="0" xfId="0" quotePrefix="1" applyNumberFormat="1" applyFont="1" applyAlignment="1" applyProtection="1">
      <alignment horizontal="right"/>
      <protection locked="0"/>
    </xf>
    <xf numFmtId="168" fontId="5" fillId="0" borderId="0" xfId="0" quotePrefix="1" applyNumberFormat="1" applyFont="1" applyAlignment="1" applyProtection="1">
      <alignment horizontal="right"/>
      <protection locked="0"/>
    </xf>
    <xf numFmtId="166" fontId="7" fillId="0" borderId="0" xfId="0" applyNumberFormat="1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167" fontId="6" fillId="0" borderId="0" xfId="0" applyNumberFormat="1" applyFont="1" applyAlignment="1" applyProtection="1">
      <alignment horizontal="right"/>
      <protection locked="0"/>
    </xf>
    <xf numFmtId="167" fontId="8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167" fontId="8" fillId="0" borderId="0" xfId="0" applyNumberFormat="1" applyFont="1" applyAlignment="1">
      <alignment horizontal="right"/>
    </xf>
    <xf numFmtId="166" fontId="8" fillId="0" borderId="0" xfId="0" applyNumberFormat="1" applyFont="1" applyAlignment="1" applyProtection="1">
      <alignment horizontal="right"/>
      <protection locked="0"/>
    </xf>
    <xf numFmtId="167" fontId="8" fillId="0" borderId="0" xfId="0" applyNumberFormat="1" applyFont="1" applyAlignment="1" applyProtection="1">
      <alignment horizontal="right"/>
      <protection locked="0"/>
    </xf>
    <xf numFmtId="0" fontId="8" fillId="0" borderId="1" xfId="0" applyFont="1" applyBorder="1" applyAlignment="1">
      <alignment horizontal="right"/>
    </xf>
    <xf numFmtId="0" fontId="0" fillId="0" borderId="1" xfId="0" applyBorder="1"/>
    <xf numFmtId="168" fontId="2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7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66" fontId="5" fillId="0" borderId="0" xfId="0" applyNumberFormat="1" applyFont="1" applyProtection="1">
      <protection locked="0"/>
    </xf>
    <xf numFmtId="3" fontId="2" fillId="0" borderId="0" xfId="0" applyNumberFormat="1" applyFont="1" applyProtection="1">
      <protection locked="0"/>
    </xf>
    <xf numFmtId="17" fontId="2" fillId="0" borderId="0" xfId="0" applyNumberFormat="1" applyFont="1"/>
    <xf numFmtId="166" fontId="2" fillId="0" borderId="0" xfId="0" applyNumberFormat="1" applyFont="1"/>
    <xf numFmtId="166" fontId="5" fillId="0" borderId="0" xfId="0" applyNumberFormat="1" applyFont="1"/>
    <xf numFmtId="0" fontId="8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Protection="1">
      <protection locked="0"/>
    </xf>
    <xf numFmtId="167" fontId="8" fillId="0" borderId="0" xfId="0" applyNumberFormat="1" applyFont="1"/>
    <xf numFmtId="0" fontId="7" fillId="0" borderId="0" xfId="0" applyFont="1" applyAlignment="1">
      <alignment horizontal="right"/>
    </xf>
    <xf numFmtId="167" fontId="7" fillId="0" borderId="0" xfId="0" applyNumberFormat="1" applyFont="1"/>
    <xf numFmtId="0" fontId="5" fillId="0" borderId="0" xfId="0" applyFont="1" applyAlignment="1">
      <alignment horizontal="right" wrapText="1"/>
    </xf>
    <xf numFmtId="164" fontId="5" fillId="0" borderId="0" xfId="2" applyFont="1" applyFill="1" applyBorder="1" applyAlignment="1">
      <alignment horizontal="right" wrapText="1"/>
    </xf>
    <xf numFmtId="17" fontId="5" fillId="0" borderId="0" xfId="0" applyNumberFormat="1" applyFont="1"/>
    <xf numFmtId="4" fontId="0" fillId="0" borderId="0" xfId="0" applyNumberFormat="1"/>
    <xf numFmtId="4" fontId="2" fillId="0" borderId="0" xfId="0" applyNumberFormat="1" applyFont="1" applyAlignment="1" applyProtection="1">
      <alignment horizontal="right"/>
      <protection locked="0"/>
    </xf>
    <xf numFmtId="4" fontId="2" fillId="0" borderId="0" xfId="0" applyNumberFormat="1" applyFont="1" applyProtection="1">
      <protection locked="0"/>
    </xf>
    <xf numFmtId="0" fontId="7" fillId="0" borderId="0" xfId="0" applyFont="1"/>
    <xf numFmtId="0" fontId="12" fillId="0" borderId="0" xfId="0" applyFont="1"/>
    <xf numFmtId="0" fontId="5" fillId="0" borderId="0" xfId="0" applyFont="1" applyProtection="1">
      <protection locked="0"/>
    </xf>
    <xf numFmtId="3" fontId="12" fillId="0" borderId="0" xfId="0" applyNumberFormat="1" applyFont="1"/>
    <xf numFmtId="3" fontId="2" fillId="0" borderId="0" xfId="1" applyNumberFormat="1" applyFont="1" applyFill="1" applyBorder="1" applyAlignment="1"/>
    <xf numFmtId="17" fontId="2" fillId="0" borderId="0" xfId="0" quotePrefix="1" applyNumberFormat="1" applyFont="1"/>
    <xf numFmtId="3" fontId="5" fillId="0" borderId="0" xfId="0" applyNumberFormat="1" applyFont="1" applyProtection="1">
      <protection locked="0"/>
    </xf>
    <xf numFmtId="0" fontId="2" fillId="0" borderId="2" xfId="0" applyFont="1" applyBorder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 wrapText="1"/>
    </xf>
    <xf numFmtId="3" fontId="2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3" fontId="0" fillId="0" borderId="0" xfId="0" applyNumberFormat="1"/>
    <xf numFmtId="0" fontId="13" fillId="0" borderId="0" xfId="0" applyFont="1" applyAlignment="1">
      <alignment vertical="center" wrapText="1"/>
    </xf>
    <xf numFmtId="17" fontId="5" fillId="0" borderId="2" xfId="0" quotePrefix="1" applyNumberFormat="1" applyFont="1" applyBorder="1"/>
    <xf numFmtId="17" fontId="5" fillId="0" borderId="2" xfId="0" applyNumberFormat="1" applyFont="1" applyBorder="1"/>
    <xf numFmtId="3" fontId="5" fillId="0" borderId="2" xfId="0" applyNumberFormat="1" applyFont="1" applyBorder="1"/>
    <xf numFmtId="0" fontId="5" fillId="0" borderId="2" xfId="0" applyFont="1" applyBorder="1" applyProtection="1">
      <protection locked="0"/>
    </xf>
    <xf numFmtId="3" fontId="5" fillId="0" borderId="2" xfId="0" applyNumberFormat="1" applyFont="1" applyBorder="1" applyProtection="1">
      <protection locked="0"/>
    </xf>
    <xf numFmtId="167" fontId="7" fillId="0" borderId="2" xfId="0" applyNumberFormat="1" applyFont="1" applyBorder="1"/>
    <xf numFmtId="0" fontId="7" fillId="0" borderId="2" xfId="0" applyFont="1" applyBorder="1"/>
    <xf numFmtId="3" fontId="5" fillId="0" borderId="2" xfId="1" applyNumberFormat="1" applyFont="1" applyFill="1" applyBorder="1" applyAlignment="1"/>
    <xf numFmtId="167" fontId="2" fillId="0" borderId="0" xfId="0" applyNumberFormat="1" applyFont="1"/>
    <xf numFmtId="0" fontId="2" fillId="0" borderId="0" xfId="0" applyFont="1" applyAlignment="1">
      <alignment wrapText="1"/>
    </xf>
    <xf numFmtId="17" fontId="2" fillId="0" borderId="2" xfId="0" quotePrefix="1" applyNumberFormat="1" applyFont="1" applyBorder="1"/>
    <xf numFmtId="0" fontId="2" fillId="0" borderId="2" xfId="0" applyFont="1" applyBorder="1" applyProtection="1">
      <protection locked="0"/>
    </xf>
    <xf numFmtId="3" fontId="2" fillId="0" borderId="2" xfId="0" applyNumberFormat="1" applyFont="1" applyBorder="1"/>
    <xf numFmtId="168" fontId="2" fillId="0" borderId="0" xfId="0" quotePrefix="1" applyNumberFormat="1" applyFont="1" applyAlignment="1">
      <alignment horizontal="left"/>
    </xf>
    <xf numFmtId="3" fontId="2" fillId="0" borderId="2" xfId="0" applyNumberFormat="1" applyFont="1" applyBorder="1" applyProtection="1">
      <protection locked="0"/>
    </xf>
    <xf numFmtId="167" fontId="8" fillId="0" borderId="2" xfId="0" applyNumberFormat="1" applyFont="1" applyBorder="1"/>
    <xf numFmtId="3" fontId="2" fillId="0" borderId="2" xfId="1" applyNumberFormat="1" applyFont="1" applyFill="1" applyBorder="1" applyAlignment="1"/>
    <xf numFmtId="0" fontId="2" fillId="0" borderId="0" xfId="0" applyFont="1" applyAlignment="1">
      <alignment horizontal="left" wrapText="1"/>
    </xf>
  </cellXfs>
  <cellStyles count="4">
    <cellStyle name="Bad" xfId="1" builtinId="27"/>
    <cellStyle name="Comma" xfId="2" builtinId="3"/>
    <cellStyle name="Comma 2" xfId="3" xr:uid="{88AA46BD-1B78-49CB-93F1-1E2D315E4E4C}"/>
    <cellStyle name="Normal" xfId="0" builtinId="0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A992-8C61-4DB6-A604-FDDE667AEDB5}">
  <dimension ref="A1:X3502"/>
  <sheetViews>
    <sheetView tabSelected="1" zoomScaleNormal="100" workbookViewId="0">
      <pane xSplit="2" ySplit="5" topLeftCell="C114" activePane="bottomRight" state="frozen"/>
      <selection pane="topRight" activeCell="S191" sqref="S191"/>
      <selection pane="bottomLeft" activeCell="S191" sqref="S191"/>
      <selection pane="bottomRight" activeCell="C5" sqref="C5:X5"/>
    </sheetView>
  </sheetViews>
  <sheetFormatPr defaultColWidth="9.109375" defaultRowHeight="9.6" x14ac:dyDescent="0.2"/>
  <cols>
    <col min="1" max="1" width="13.5546875" style="1" customWidth="1"/>
    <col min="2" max="2" width="1.44140625" style="1" customWidth="1"/>
    <col min="3" max="24" width="10.5546875" style="3" customWidth="1"/>
    <col min="25" max="16384" width="9.109375" style="3"/>
  </cols>
  <sheetData>
    <row r="1" spans="1:24" ht="23.25" customHeight="1" x14ac:dyDescent="0.4">
      <c r="A1" s="87" t="s">
        <v>0</v>
      </c>
      <c r="C1" s="2"/>
    </row>
    <row r="2" spans="1:24" s="65" customFormat="1" ht="15" customHeight="1" x14ac:dyDescent="0.3">
      <c r="A2" s="68" t="s">
        <v>1</v>
      </c>
      <c r="C2" s="66"/>
    </row>
    <row r="3" spans="1:24" s="65" customFormat="1" ht="15" customHeight="1" thickBot="1" x14ac:dyDescent="0.3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 t="s">
        <v>2</v>
      </c>
      <c r="X3" s="67"/>
    </row>
    <row r="4" spans="1:24" s="11" customFormat="1" ht="60" customHeight="1" x14ac:dyDescent="0.2">
      <c r="C4" s="88" t="s">
        <v>3</v>
      </c>
      <c r="D4" s="88" t="s">
        <v>4</v>
      </c>
      <c r="E4" s="88" t="s">
        <v>5</v>
      </c>
      <c r="F4" s="88" t="s">
        <v>6</v>
      </c>
      <c r="G4" s="88" t="s">
        <v>7</v>
      </c>
      <c r="H4" s="88" t="s">
        <v>8</v>
      </c>
      <c r="I4" s="88" t="s">
        <v>9</v>
      </c>
      <c r="J4" s="88" t="s">
        <v>10</v>
      </c>
      <c r="K4" s="88" t="s">
        <v>11</v>
      </c>
      <c r="L4" s="88" t="s">
        <v>12</v>
      </c>
      <c r="M4" s="25" t="s">
        <v>13</v>
      </c>
      <c r="N4" s="25" t="s">
        <v>14</v>
      </c>
      <c r="O4" s="25" t="s">
        <v>15</v>
      </c>
      <c r="P4" s="25" t="s">
        <v>16</v>
      </c>
      <c r="Q4" s="25" t="s">
        <v>17</v>
      </c>
      <c r="R4" s="25" t="s">
        <v>18</v>
      </c>
      <c r="S4" s="25" t="s">
        <v>19</v>
      </c>
      <c r="T4" s="25" t="s">
        <v>20</v>
      </c>
      <c r="U4" s="25" t="s">
        <v>21</v>
      </c>
      <c r="V4" s="25" t="s">
        <v>22</v>
      </c>
      <c r="W4" s="25" t="s">
        <v>23</v>
      </c>
      <c r="X4" s="88" t="s">
        <v>24</v>
      </c>
    </row>
    <row r="5" spans="1:24" s="14" customFormat="1" ht="15" customHeight="1" x14ac:dyDescent="0.2">
      <c r="A5" s="12" t="s">
        <v>25</v>
      </c>
      <c r="B5" s="12"/>
      <c r="C5" s="88" t="s">
        <v>3</v>
      </c>
      <c r="D5" s="88" t="s">
        <v>4</v>
      </c>
      <c r="E5" s="88" t="s">
        <v>5</v>
      </c>
      <c r="F5" s="88" t="s">
        <v>6</v>
      </c>
      <c r="G5" s="88" t="s">
        <v>7</v>
      </c>
      <c r="H5" s="88" t="s">
        <v>8</v>
      </c>
      <c r="I5" s="88" t="s">
        <v>9</v>
      </c>
      <c r="J5" s="88" t="s">
        <v>10</v>
      </c>
      <c r="K5" s="88" t="s">
        <v>11</v>
      </c>
      <c r="L5" s="88" t="s">
        <v>12</v>
      </c>
      <c r="M5" s="25" t="s">
        <v>13</v>
      </c>
      <c r="N5" s="25" t="s">
        <v>14</v>
      </c>
      <c r="O5" s="25" t="s">
        <v>15</v>
      </c>
      <c r="P5" s="25" t="s">
        <v>16</v>
      </c>
      <c r="Q5" s="25" t="s">
        <v>17</v>
      </c>
      <c r="R5" s="25" t="s">
        <v>18</v>
      </c>
      <c r="S5" s="25" t="s">
        <v>19</v>
      </c>
      <c r="T5" s="25" t="s">
        <v>20</v>
      </c>
      <c r="U5" s="25" t="s">
        <v>21</v>
      </c>
      <c r="V5" s="25" t="s">
        <v>22</v>
      </c>
      <c r="W5" s="25" t="s">
        <v>23</v>
      </c>
      <c r="X5" s="88" t="s">
        <v>24</v>
      </c>
    </row>
    <row r="6" spans="1:24" s="5" customFormat="1" ht="15" customHeight="1" x14ac:dyDescent="0.2">
      <c r="A6" s="106" t="s">
        <v>48</v>
      </c>
      <c r="C6" s="38">
        <v>454</v>
      </c>
      <c r="D6" s="38">
        <v>76</v>
      </c>
      <c r="E6" s="38">
        <v>4249</v>
      </c>
      <c r="F6" s="38">
        <v>115</v>
      </c>
      <c r="G6" s="38">
        <v>139</v>
      </c>
      <c r="H6" s="38">
        <v>1812</v>
      </c>
      <c r="I6" s="38">
        <v>4657</v>
      </c>
      <c r="J6" s="38">
        <v>1257</v>
      </c>
      <c r="K6" s="38">
        <v>1602</v>
      </c>
      <c r="L6" s="38">
        <v>811</v>
      </c>
      <c r="M6" s="38">
        <v>1096</v>
      </c>
      <c r="N6" s="38">
        <v>281</v>
      </c>
      <c r="O6" s="38">
        <v>1625</v>
      </c>
      <c r="P6" s="38">
        <v>1742</v>
      </c>
      <c r="Q6" s="38">
        <v>1659</v>
      </c>
      <c r="R6" s="38">
        <v>2069</v>
      </c>
      <c r="S6" s="38">
        <v>2912</v>
      </c>
      <c r="T6" s="38">
        <v>649</v>
      </c>
      <c r="U6" s="38">
        <v>695</v>
      </c>
      <c r="V6" s="38">
        <v>97</v>
      </c>
      <c r="W6" s="38">
        <v>21152</v>
      </c>
      <c r="X6" s="38">
        <v>27996</v>
      </c>
    </row>
    <row r="7" spans="1:24" ht="15" customHeight="1" x14ac:dyDescent="0.2">
      <c r="A7" s="106" t="s">
        <v>49</v>
      </c>
      <c r="B7" s="3"/>
      <c r="C7" s="38">
        <v>472</v>
      </c>
      <c r="D7" s="38">
        <v>80</v>
      </c>
      <c r="E7" s="38">
        <v>4241</v>
      </c>
      <c r="F7" s="38">
        <v>106</v>
      </c>
      <c r="G7" s="38">
        <v>152</v>
      </c>
      <c r="H7" s="38">
        <v>1833</v>
      </c>
      <c r="I7" s="38">
        <v>4678</v>
      </c>
      <c r="J7" s="38">
        <v>1271</v>
      </c>
      <c r="K7" s="38">
        <v>1734</v>
      </c>
      <c r="L7" s="38">
        <v>826</v>
      </c>
      <c r="M7" s="38">
        <v>1080</v>
      </c>
      <c r="N7" s="38">
        <v>282</v>
      </c>
      <c r="O7" s="38">
        <v>1629</v>
      </c>
      <c r="P7" s="38">
        <v>1785</v>
      </c>
      <c r="Q7" s="38">
        <v>1648</v>
      </c>
      <c r="R7" s="38">
        <v>2059</v>
      </c>
      <c r="S7" s="38">
        <v>2919</v>
      </c>
      <c r="T7" s="38">
        <v>664</v>
      </c>
      <c r="U7" s="38">
        <v>701</v>
      </c>
      <c r="V7" s="38">
        <v>101</v>
      </c>
      <c r="W7" s="38">
        <v>21376</v>
      </c>
      <c r="X7" s="38">
        <v>28259</v>
      </c>
    </row>
    <row r="8" spans="1:24" ht="15" customHeight="1" x14ac:dyDescent="0.2">
      <c r="A8" s="106" t="s">
        <v>50</v>
      </c>
      <c r="B8" s="61"/>
      <c r="C8" s="38">
        <v>502</v>
      </c>
      <c r="D8" s="38">
        <v>82</v>
      </c>
      <c r="E8" s="38">
        <v>4287</v>
      </c>
      <c r="F8" s="38">
        <v>103</v>
      </c>
      <c r="G8" s="38">
        <v>173</v>
      </c>
      <c r="H8" s="38">
        <v>1815</v>
      </c>
      <c r="I8" s="38">
        <v>4700</v>
      </c>
      <c r="J8" s="38">
        <v>1276</v>
      </c>
      <c r="K8" s="38">
        <v>1733</v>
      </c>
      <c r="L8" s="38">
        <v>846</v>
      </c>
      <c r="M8" s="38">
        <v>1089</v>
      </c>
      <c r="N8" s="38">
        <v>275</v>
      </c>
      <c r="O8" s="38">
        <v>1630</v>
      </c>
      <c r="P8" s="38">
        <v>1816</v>
      </c>
      <c r="Q8" s="38">
        <v>1640</v>
      </c>
      <c r="R8" s="38">
        <v>2003</v>
      </c>
      <c r="S8" s="38">
        <v>2936</v>
      </c>
      <c r="T8" s="38">
        <v>681</v>
      </c>
      <c r="U8" s="38">
        <v>711</v>
      </c>
      <c r="V8" s="38">
        <v>99</v>
      </c>
      <c r="W8" s="38">
        <v>21436</v>
      </c>
      <c r="X8" s="38">
        <v>28398</v>
      </c>
    </row>
    <row r="9" spans="1:24" ht="15" customHeight="1" x14ac:dyDescent="0.2">
      <c r="A9" s="106" t="s">
        <v>51</v>
      </c>
      <c r="B9" s="61"/>
      <c r="C9" s="38">
        <v>479</v>
      </c>
      <c r="D9" s="38">
        <v>82</v>
      </c>
      <c r="E9" s="38">
        <v>4283</v>
      </c>
      <c r="F9" s="38">
        <v>103</v>
      </c>
      <c r="G9" s="38">
        <v>164</v>
      </c>
      <c r="H9" s="38">
        <v>1820</v>
      </c>
      <c r="I9" s="38">
        <v>4798</v>
      </c>
      <c r="J9" s="38">
        <v>1299</v>
      </c>
      <c r="K9" s="38">
        <v>1707</v>
      </c>
      <c r="L9" s="38">
        <v>848</v>
      </c>
      <c r="M9" s="38">
        <v>1079</v>
      </c>
      <c r="N9" s="38">
        <v>274</v>
      </c>
      <c r="O9" s="38">
        <v>1657</v>
      </c>
      <c r="P9" s="38">
        <v>1868</v>
      </c>
      <c r="Q9" s="38">
        <v>1632</v>
      </c>
      <c r="R9" s="38">
        <v>2068</v>
      </c>
      <c r="S9" s="38">
        <v>2957</v>
      </c>
      <c r="T9" s="38">
        <v>675</v>
      </c>
      <c r="U9" s="38">
        <v>701</v>
      </c>
      <c r="V9" s="38">
        <v>96</v>
      </c>
      <c r="W9" s="38">
        <v>21658</v>
      </c>
      <c r="X9" s="38">
        <v>28589</v>
      </c>
    </row>
    <row r="10" spans="1:24" ht="15" customHeight="1" x14ac:dyDescent="0.2">
      <c r="A10" s="106" t="s">
        <v>52</v>
      </c>
      <c r="B10" s="61"/>
      <c r="C10" s="38">
        <v>464</v>
      </c>
      <c r="D10" s="38">
        <v>81</v>
      </c>
      <c r="E10" s="38">
        <v>4249</v>
      </c>
      <c r="F10" s="38">
        <v>108</v>
      </c>
      <c r="G10" s="38">
        <v>162</v>
      </c>
      <c r="H10" s="38">
        <v>1789</v>
      </c>
      <c r="I10" s="38">
        <v>4757</v>
      </c>
      <c r="J10" s="38">
        <v>1279</v>
      </c>
      <c r="K10" s="38">
        <v>1692</v>
      </c>
      <c r="L10" s="38">
        <v>882</v>
      </c>
      <c r="M10" s="38">
        <v>1085</v>
      </c>
      <c r="N10" s="38">
        <v>287</v>
      </c>
      <c r="O10" s="38">
        <v>1626</v>
      </c>
      <c r="P10" s="38">
        <v>1873</v>
      </c>
      <c r="Q10" s="38">
        <v>1621</v>
      </c>
      <c r="R10" s="38">
        <v>2066</v>
      </c>
      <c r="S10" s="38">
        <v>2933</v>
      </c>
      <c r="T10" s="38">
        <v>659</v>
      </c>
      <c r="U10" s="38">
        <v>688</v>
      </c>
      <c r="V10" s="38">
        <v>90</v>
      </c>
      <c r="W10" s="38">
        <v>21537</v>
      </c>
      <c r="X10" s="38">
        <v>28392</v>
      </c>
    </row>
    <row r="11" spans="1:24" ht="15" customHeight="1" x14ac:dyDescent="0.2">
      <c r="A11" s="106" t="s">
        <v>53</v>
      </c>
      <c r="B11" s="61"/>
      <c r="C11" s="38">
        <v>499</v>
      </c>
      <c r="D11" s="38">
        <v>81</v>
      </c>
      <c r="E11" s="38">
        <v>4280</v>
      </c>
      <c r="F11" s="38">
        <v>108</v>
      </c>
      <c r="G11" s="38">
        <v>159</v>
      </c>
      <c r="H11" s="38">
        <v>1788</v>
      </c>
      <c r="I11" s="38">
        <v>4815</v>
      </c>
      <c r="J11" s="38">
        <v>1297</v>
      </c>
      <c r="K11" s="38">
        <v>1769</v>
      </c>
      <c r="L11" s="38">
        <v>895</v>
      </c>
      <c r="M11" s="38">
        <v>1101</v>
      </c>
      <c r="N11" s="38">
        <v>290</v>
      </c>
      <c r="O11" s="38">
        <v>1639</v>
      </c>
      <c r="P11" s="38">
        <v>1939</v>
      </c>
      <c r="Q11" s="38">
        <v>1606</v>
      </c>
      <c r="R11" s="38">
        <v>2070</v>
      </c>
      <c r="S11" s="38">
        <v>2936</v>
      </c>
      <c r="T11" s="38">
        <v>686</v>
      </c>
      <c r="U11" s="38">
        <v>712</v>
      </c>
      <c r="V11" s="38">
        <v>91</v>
      </c>
      <c r="W11" s="38">
        <v>21847</v>
      </c>
      <c r="X11" s="38">
        <v>28762</v>
      </c>
    </row>
    <row r="12" spans="1:24" ht="15" customHeight="1" x14ac:dyDescent="0.2">
      <c r="A12" s="106" t="s">
        <v>54</v>
      </c>
      <c r="B12" s="61"/>
      <c r="C12" s="38">
        <v>516</v>
      </c>
      <c r="D12" s="38">
        <v>79</v>
      </c>
      <c r="E12" s="38">
        <v>4284</v>
      </c>
      <c r="F12" s="38">
        <v>106</v>
      </c>
      <c r="G12" s="38">
        <v>161</v>
      </c>
      <c r="H12" s="38">
        <v>1839</v>
      </c>
      <c r="I12" s="38">
        <v>4850</v>
      </c>
      <c r="J12" s="38">
        <v>1297</v>
      </c>
      <c r="K12" s="38">
        <v>1785</v>
      </c>
      <c r="L12" s="38">
        <v>900</v>
      </c>
      <c r="M12" s="38">
        <v>1105</v>
      </c>
      <c r="N12" s="38">
        <v>283</v>
      </c>
      <c r="O12" s="38">
        <v>1651</v>
      </c>
      <c r="P12" s="38">
        <v>1999</v>
      </c>
      <c r="Q12" s="38">
        <v>1607</v>
      </c>
      <c r="R12" s="38">
        <v>1987</v>
      </c>
      <c r="S12" s="38">
        <v>2947</v>
      </c>
      <c r="T12" s="38">
        <v>695</v>
      </c>
      <c r="U12" s="38">
        <v>735</v>
      </c>
      <c r="V12" s="38">
        <v>81</v>
      </c>
      <c r="W12" s="38">
        <v>21922</v>
      </c>
      <c r="X12" s="38">
        <v>28906</v>
      </c>
    </row>
    <row r="13" spans="1:24" ht="15" customHeight="1" x14ac:dyDescent="0.2">
      <c r="A13" s="106" t="s">
        <v>55</v>
      </c>
      <c r="B13" s="61"/>
      <c r="C13" s="38">
        <v>480</v>
      </c>
      <c r="D13" s="38">
        <v>78</v>
      </c>
      <c r="E13" s="38">
        <v>4309</v>
      </c>
      <c r="F13" s="38">
        <v>106</v>
      </c>
      <c r="G13" s="38">
        <v>167</v>
      </c>
      <c r="H13" s="38">
        <v>1903</v>
      </c>
      <c r="I13" s="38">
        <v>4950</v>
      </c>
      <c r="J13" s="38">
        <v>1308</v>
      </c>
      <c r="K13" s="38">
        <v>1744</v>
      </c>
      <c r="L13" s="38">
        <v>930</v>
      </c>
      <c r="M13" s="38">
        <v>1104</v>
      </c>
      <c r="N13" s="38">
        <v>286</v>
      </c>
      <c r="O13" s="38">
        <v>1667</v>
      </c>
      <c r="P13" s="38">
        <v>2007</v>
      </c>
      <c r="Q13" s="38">
        <v>1600</v>
      </c>
      <c r="R13" s="38">
        <v>2058</v>
      </c>
      <c r="S13" s="38">
        <v>2927</v>
      </c>
      <c r="T13" s="38">
        <v>683</v>
      </c>
      <c r="U13" s="38">
        <v>739</v>
      </c>
      <c r="V13" s="38">
        <v>78</v>
      </c>
      <c r="W13" s="38">
        <v>22081</v>
      </c>
      <c r="X13" s="38">
        <v>29125</v>
      </c>
    </row>
    <row r="14" spans="1:24" ht="15" customHeight="1" x14ac:dyDescent="0.2">
      <c r="A14" s="106" t="s">
        <v>56</v>
      </c>
      <c r="B14" s="61"/>
      <c r="C14" s="38">
        <v>468</v>
      </c>
      <c r="D14" s="38">
        <v>78</v>
      </c>
      <c r="E14" s="38">
        <v>4303</v>
      </c>
      <c r="F14" s="38">
        <v>106</v>
      </c>
      <c r="G14" s="38">
        <v>163</v>
      </c>
      <c r="H14" s="38">
        <v>1881</v>
      </c>
      <c r="I14" s="38">
        <v>4838</v>
      </c>
      <c r="J14" s="38">
        <v>1306</v>
      </c>
      <c r="K14" s="38">
        <v>1727</v>
      </c>
      <c r="L14" s="38">
        <v>956</v>
      </c>
      <c r="M14" s="38">
        <v>1116</v>
      </c>
      <c r="N14" s="38">
        <v>281</v>
      </c>
      <c r="O14" s="38">
        <v>1673</v>
      </c>
      <c r="P14" s="38">
        <v>1966</v>
      </c>
      <c r="Q14" s="38">
        <v>1602</v>
      </c>
      <c r="R14" s="38">
        <v>2077</v>
      </c>
      <c r="S14" s="38">
        <v>2926</v>
      </c>
      <c r="T14" s="38">
        <v>659</v>
      </c>
      <c r="U14" s="38">
        <v>726</v>
      </c>
      <c r="V14" s="38">
        <v>82</v>
      </c>
      <c r="W14" s="38">
        <v>21935</v>
      </c>
      <c r="X14" s="38">
        <v>28934</v>
      </c>
    </row>
    <row r="15" spans="1:24" ht="15" customHeight="1" x14ac:dyDescent="0.2">
      <c r="A15" s="106" t="s">
        <v>57</v>
      </c>
      <c r="B15" s="61"/>
      <c r="C15" s="38">
        <v>476</v>
      </c>
      <c r="D15" s="38">
        <v>76</v>
      </c>
      <c r="E15" s="38">
        <v>4295</v>
      </c>
      <c r="F15" s="38">
        <v>105</v>
      </c>
      <c r="G15" s="38">
        <v>162</v>
      </c>
      <c r="H15" s="38">
        <v>1862</v>
      </c>
      <c r="I15" s="38">
        <v>4840</v>
      </c>
      <c r="J15" s="38">
        <v>1316</v>
      </c>
      <c r="K15" s="38">
        <v>1766</v>
      </c>
      <c r="L15" s="38">
        <v>970</v>
      </c>
      <c r="M15" s="38">
        <v>1113</v>
      </c>
      <c r="N15" s="38">
        <v>284</v>
      </c>
      <c r="O15" s="38">
        <v>1663</v>
      </c>
      <c r="P15" s="38">
        <v>1991</v>
      </c>
      <c r="Q15" s="38">
        <v>1598</v>
      </c>
      <c r="R15" s="38">
        <v>2041</v>
      </c>
      <c r="S15" s="38">
        <v>2915</v>
      </c>
      <c r="T15" s="38">
        <v>649</v>
      </c>
      <c r="U15" s="38">
        <v>733</v>
      </c>
      <c r="V15" s="38">
        <v>82</v>
      </c>
      <c r="W15" s="38">
        <v>21962</v>
      </c>
      <c r="X15" s="38">
        <v>28938</v>
      </c>
    </row>
    <row r="16" spans="1:24" ht="15" customHeight="1" x14ac:dyDescent="0.2">
      <c r="A16" s="106" t="s">
        <v>58</v>
      </c>
      <c r="B16" s="61"/>
      <c r="C16" s="38">
        <v>463</v>
      </c>
      <c r="D16" s="38">
        <v>76</v>
      </c>
      <c r="E16" s="38">
        <v>4303</v>
      </c>
      <c r="F16" s="38">
        <v>105</v>
      </c>
      <c r="G16" s="38">
        <v>164</v>
      </c>
      <c r="H16" s="38">
        <v>1892</v>
      </c>
      <c r="I16" s="38">
        <v>4896</v>
      </c>
      <c r="J16" s="38">
        <v>1325</v>
      </c>
      <c r="K16" s="38">
        <v>1779</v>
      </c>
      <c r="L16" s="38">
        <v>976</v>
      </c>
      <c r="M16" s="38">
        <v>1105</v>
      </c>
      <c r="N16" s="38">
        <v>293</v>
      </c>
      <c r="O16" s="38">
        <v>1689</v>
      </c>
      <c r="P16" s="38">
        <v>2022</v>
      </c>
      <c r="Q16" s="38">
        <v>1594</v>
      </c>
      <c r="R16" s="38">
        <v>1996</v>
      </c>
      <c r="S16" s="38">
        <v>2905</v>
      </c>
      <c r="T16" s="38">
        <v>663</v>
      </c>
      <c r="U16" s="38">
        <v>734</v>
      </c>
      <c r="V16" s="38">
        <v>79</v>
      </c>
      <c r="W16" s="38">
        <v>22055</v>
      </c>
      <c r="X16" s="38">
        <v>29059</v>
      </c>
    </row>
    <row r="17" spans="1:24" ht="15" customHeight="1" x14ac:dyDescent="0.2">
      <c r="A17" s="106" t="s">
        <v>59</v>
      </c>
      <c r="B17" s="61"/>
      <c r="C17" s="38">
        <v>424</v>
      </c>
      <c r="D17" s="38">
        <v>78</v>
      </c>
      <c r="E17" s="38">
        <v>4238</v>
      </c>
      <c r="F17" s="38">
        <v>104</v>
      </c>
      <c r="G17" s="38">
        <v>167</v>
      </c>
      <c r="H17" s="38">
        <v>1924</v>
      </c>
      <c r="I17" s="38">
        <v>4980</v>
      </c>
      <c r="J17" s="38">
        <v>1351</v>
      </c>
      <c r="K17" s="38">
        <v>1771</v>
      </c>
      <c r="L17" s="38">
        <v>1014</v>
      </c>
      <c r="M17" s="38">
        <v>1115</v>
      </c>
      <c r="N17" s="38">
        <v>286</v>
      </c>
      <c r="O17" s="38">
        <v>1710</v>
      </c>
      <c r="P17" s="38">
        <v>2038</v>
      </c>
      <c r="Q17" s="38">
        <v>1594</v>
      </c>
      <c r="R17" s="38">
        <v>2096</v>
      </c>
      <c r="S17" s="38">
        <v>2949</v>
      </c>
      <c r="T17" s="38">
        <v>667</v>
      </c>
      <c r="U17" s="38">
        <v>731</v>
      </c>
      <c r="V17" s="38">
        <v>87</v>
      </c>
      <c r="W17" s="38">
        <v>22389</v>
      </c>
      <c r="X17" s="38">
        <v>29324</v>
      </c>
    </row>
    <row r="18" spans="1:24" ht="15" customHeight="1" x14ac:dyDescent="0.2">
      <c r="A18" s="106" t="s">
        <v>60</v>
      </c>
      <c r="B18" s="61"/>
      <c r="C18" s="38">
        <v>422</v>
      </c>
      <c r="D18" s="38">
        <v>77</v>
      </c>
      <c r="E18" s="38">
        <v>4163</v>
      </c>
      <c r="F18" s="38">
        <v>102</v>
      </c>
      <c r="G18" s="38">
        <v>164</v>
      </c>
      <c r="H18" s="38">
        <v>1880</v>
      </c>
      <c r="I18" s="38">
        <v>4838</v>
      </c>
      <c r="J18" s="38">
        <v>1339</v>
      </c>
      <c r="K18" s="38">
        <v>1759</v>
      </c>
      <c r="L18" s="38">
        <v>1027</v>
      </c>
      <c r="M18" s="38">
        <v>1121</v>
      </c>
      <c r="N18" s="38">
        <v>282</v>
      </c>
      <c r="O18" s="38">
        <v>1724</v>
      </c>
      <c r="P18" s="38">
        <v>2016</v>
      </c>
      <c r="Q18" s="38">
        <v>1628</v>
      </c>
      <c r="R18" s="38">
        <v>2124</v>
      </c>
      <c r="S18" s="38">
        <v>2967</v>
      </c>
      <c r="T18" s="38">
        <v>682</v>
      </c>
      <c r="U18" s="38">
        <v>734</v>
      </c>
      <c r="V18" s="38">
        <v>80</v>
      </c>
      <c r="W18" s="38">
        <v>22322</v>
      </c>
      <c r="X18" s="38">
        <v>29128</v>
      </c>
    </row>
    <row r="19" spans="1:24" ht="15" customHeight="1" x14ac:dyDescent="0.2">
      <c r="A19" s="106" t="s">
        <v>61</v>
      </c>
      <c r="B19" s="61"/>
      <c r="C19" s="38">
        <v>425</v>
      </c>
      <c r="D19" s="38">
        <v>76</v>
      </c>
      <c r="E19" s="38">
        <v>4124</v>
      </c>
      <c r="F19" s="38">
        <v>102</v>
      </c>
      <c r="G19" s="38">
        <v>165</v>
      </c>
      <c r="H19" s="38">
        <v>1903</v>
      </c>
      <c r="I19" s="38">
        <v>4836</v>
      </c>
      <c r="J19" s="38">
        <v>1345</v>
      </c>
      <c r="K19" s="38">
        <v>1824</v>
      </c>
      <c r="L19" s="38">
        <v>1065</v>
      </c>
      <c r="M19" s="38">
        <v>1142</v>
      </c>
      <c r="N19" s="38">
        <v>291</v>
      </c>
      <c r="O19" s="38">
        <v>1743</v>
      </c>
      <c r="P19" s="38">
        <v>2029</v>
      </c>
      <c r="Q19" s="38">
        <v>1632</v>
      </c>
      <c r="R19" s="38">
        <v>2124</v>
      </c>
      <c r="S19" s="38">
        <v>2932</v>
      </c>
      <c r="T19" s="38">
        <v>716</v>
      </c>
      <c r="U19" s="38">
        <v>754</v>
      </c>
      <c r="V19" s="38">
        <v>78</v>
      </c>
      <c r="W19" s="38">
        <v>22510</v>
      </c>
      <c r="X19" s="38">
        <v>29305</v>
      </c>
    </row>
    <row r="20" spans="1:24" ht="15" customHeight="1" x14ac:dyDescent="0.2">
      <c r="A20" s="106" t="s">
        <v>62</v>
      </c>
      <c r="B20" s="61"/>
      <c r="C20" s="38">
        <v>436</v>
      </c>
      <c r="D20" s="38">
        <v>76</v>
      </c>
      <c r="E20" s="38">
        <v>4108</v>
      </c>
      <c r="F20" s="38">
        <v>99</v>
      </c>
      <c r="G20" s="38">
        <v>163</v>
      </c>
      <c r="H20" s="38">
        <v>1925</v>
      </c>
      <c r="I20" s="38">
        <v>4866</v>
      </c>
      <c r="J20" s="38">
        <v>1363</v>
      </c>
      <c r="K20" s="38">
        <v>1835</v>
      </c>
      <c r="L20" s="38">
        <v>1080</v>
      </c>
      <c r="M20" s="38">
        <v>1153</v>
      </c>
      <c r="N20" s="38">
        <v>293</v>
      </c>
      <c r="O20" s="38">
        <v>1780</v>
      </c>
      <c r="P20" s="38">
        <v>2091</v>
      </c>
      <c r="Q20" s="38">
        <v>1633</v>
      </c>
      <c r="R20" s="38">
        <v>2116</v>
      </c>
      <c r="S20" s="38">
        <v>2978</v>
      </c>
      <c r="T20" s="38">
        <v>741</v>
      </c>
      <c r="U20" s="38">
        <v>778</v>
      </c>
      <c r="V20" s="38">
        <v>83</v>
      </c>
      <c r="W20" s="38">
        <v>22788</v>
      </c>
      <c r="X20" s="38">
        <v>29596</v>
      </c>
    </row>
    <row r="21" spans="1:24" ht="15" customHeight="1" x14ac:dyDescent="0.2">
      <c r="A21" s="106" t="s">
        <v>63</v>
      </c>
      <c r="B21" s="62"/>
      <c r="C21" s="38">
        <v>400</v>
      </c>
      <c r="D21" s="38">
        <v>75</v>
      </c>
      <c r="E21" s="38">
        <v>4089</v>
      </c>
      <c r="F21" s="38">
        <v>96</v>
      </c>
      <c r="G21" s="38">
        <v>154</v>
      </c>
      <c r="H21" s="38">
        <v>1917</v>
      </c>
      <c r="I21" s="38">
        <v>4987</v>
      </c>
      <c r="J21" s="38">
        <v>1398</v>
      </c>
      <c r="K21" s="38">
        <v>1815</v>
      </c>
      <c r="L21" s="38">
        <v>1092</v>
      </c>
      <c r="M21" s="38">
        <v>1169</v>
      </c>
      <c r="N21" s="38">
        <v>301</v>
      </c>
      <c r="O21" s="38">
        <v>1791</v>
      </c>
      <c r="P21" s="38">
        <v>2082</v>
      </c>
      <c r="Q21" s="38">
        <v>1647</v>
      </c>
      <c r="R21" s="38">
        <v>2213</v>
      </c>
      <c r="S21" s="38">
        <v>2986</v>
      </c>
      <c r="T21" s="38">
        <v>733</v>
      </c>
      <c r="U21" s="38">
        <v>801</v>
      </c>
      <c r="V21" s="38">
        <v>87</v>
      </c>
      <c r="W21" s="38">
        <v>23103</v>
      </c>
      <c r="X21" s="38">
        <v>29834</v>
      </c>
    </row>
    <row r="22" spans="1:24" ht="15" customHeight="1" x14ac:dyDescent="0.2">
      <c r="A22" s="106" t="s">
        <v>64</v>
      </c>
      <c r="B22" s="62"/>
      <c r="C22" s="38">
        <v>390</v>
      </c>
      <c r="D22" s="38">
        <v>76</v>
      </c>
      <c r="E22" s="38">
        <v>4043</v>
      </c>
      <c r="F22" s="38">
        <v>96</v>
      </c>
      <c r="G22" s="38">
        <v>157</v>
      </c>
      <c r="H22" s="38">
        <v>1905</v>
      </c>
      <c r="I22" s="38">
        <v>4842</v>
      </c>
      <c r="J22" s="38">
        <v>1358</v>
      </c>
      <c r="K22" s="38">
        <v>1794</v>
      </c>
      <c r="L22" s="38">
        <v>1099</v>
      </c>
      <c r="M22" s="38">
        <v>1147</v>
      </c>
      <c r="N22" s="38">
        <v>304</v>
      </c>
      <c r="O22" s="38">
        <v>1793</v>
      </c>
      <c r="P22" s="38">
        <v>2049</v>
      </c>
      <c r="Q22" s="38">
        <v>1648</v>
      </c>
      <c r="R22" s="38">
        <v>2233</v>
      </c>
      <c r="S22" s="38">
        <v>2981</v>
      </c>
      <c r="T22" s="38">
        <v>738</v>
      </c>
      <c r="U22" s="38">
        <v>808</v>
      </c>
      <c r="V22" s="38">
        <v>83</v>
      </c>
      <c r="W22" s="38">
        <v>22878</v>
      </c>
      <c r="X22" s="38">
        <v>29546</v>
      </c>
    </row>
    <row r="23" spans="1:24" ht="15" customHeight="1" x14ac:dyDescent="0.2">
      <c r="A23" s="106" t="s">
        <v>65</v>
      </c>
      <c r="B23" s="62"/>
      <c r="C23" s="38">
        <v>399</v>
      </c>
      <c r="D23" s="38">
        <v>78</v>
      </c>
      <c r="E23" s="38">
        <v>4000</v>
      </c>
      <c r="F23" s="38">
        <v>95</v>
      </c>
      <c r="G23" s="38">
        <v>161</v>
      </c>
      <c r="H23" s="38">
        <v>1954</v>
      </c>
      <c r="I23" s="38">
        <v>4848</v>
      </c>
      <c r="J23" s="38">
        <v>1358</v>
      </c>
      <c r="K23" s="38">
        <v>1849</v>
      </c>
      <c r="L23" s="38">
        <v>1132</v>
      </c>
      <c r="M23" s="38">
        <v>1144</v>
      </c>
      <c r="N23" s="38">
        <v>309</v>
      </c>
      <c r="O23" s="38">
        <v>1802</v>
      </c>
      <c r="P23" s="38">
        <v>2079</v>
      </c>
      <c r="Q23" s="38">
        <v>1639</v>
      </c>
      <c r="R23" s="38">
        <v>2228</v>
      </c>
      <c r="S23" s="38">
        <v>3038</v>
      </c>
      <c r="T23" s="38">
        <v>746</v>
      </c>
      <c r="U23" s="38">
        <v>815</v>
      </c>
      <c r="V23" s="38">
        <v>76</v>
      </c>
      <c r="W23" s="38">
        <v>23064</v>
      </c>
      <c r="X23" s="38">
        <v>29751</v>
      </c>
    </row>
    <row r="24" spans="1:24" ht="15" customHeight="1" x14ac:dyDescent="0.2">
      <c r="A24" s="106" t="s">
        <v>66</v>
      </c>
      <c r="B24" s="62"/>
      <c r="C24" s="38">
        <v>399</v>
      </c>
      <c r="D24" s="38">
        <v>76</v>
      </c>
      <c r="E24" s="38">
        <v>3966</v>
      </c>
      <c r="F24" s="38">
        <v>95</v>
      </c>
      <c r="G24" s="38">
        <v>164</v>
      </c>
      <c r="H24" s="38">
        <v>1945</v>
      </c>
      <c r="I24" s="38">
        <v>4897</v>
      </c>
      <c r="J24" s="38">
        <v>1380</v>
      </c>
      <c r="K24" s="38">
        <v>1837</v>
      </c>
      <c r="L24" s="38">
        <v>1161</v>
      </c>
      <c r="M24" s="38">
        <v>1150</v>
      </c>
      <c r="N24" s="38">
        <v>308</v>
      </c>
      <c r="O24" s="38">
        <v>1827</v>
      </c>
      <c r="P24" s="38">
        <v>2157</v>
      </c>
      <c r="Q24" s="38">
        <v>1635</v>
      </c>
      <c r="R24" s="38">
        <v>2222</v>
      </c>
      <c r="S24" s="38">
        <v>3106</v>
      </c>
      <c r="T24" s="38">
        <v>744</v>
      </c>
      <c r="U24" s="38">
        <v>813</v>
      </c>
      <c r="V24" s="38">
        <v>78</v>
      </c>
      <c r="W24" s="38">
        <v>23314</v>
      </c>
      <c r="X24" s="38">
        <v>29959</v>
      </c>
    </row>
    <row r="25" spans="1:24" ht="15" customHeight="1" x14ac:dyDescent="0.2">
      <c r="A25" s="106" t="s">
        <v>67</v>
      </c>
      <c r="B25" s="62"/>
      <c r="C25" s="38">
        <v>376</v>
      </c>
      <c r="D25" s="38">
        <v>75</v>
      </c>
      <c r="E25" s="38">
        <v>3906</v>
      </c>
      <c r="F25" s="38">
        <v>99</v>
      </c>
      <c r="G25" s="38">
        <v>165</v>
      </c>
      <c r="H25" s="38">
        <v>1940</v>
      </c>
      <c r="I25" s="38">
        <v>5052</v>
      </c>
      <c r="J25" s="38">
        <v>1411</v>
      </c>
      <c r="K25" s="38">
        <v>1810</v>
      </c>
      <c r="L25" s="38">
        <v>1195</v>
      </c>
      <c r="M25" s="38">
        <v>1162</v>
      </c>
      <c r="N25" s="38">
        <v>316</v>
      </c>
      <c r="O25" s="38">
        <v>1848</v>
      </c>
      <c r="P25" s="38">
        <v>2184</v>
      </c>
      <c r="Q25" s="38">
        <v>1643</v>
      </c>
      <c r="R25" s="38">
        <v>2255</v>
      </c>
      <c r="S25" s="38">
        <v>3071</v>
      </c>
      <c r="T25" s="38">
        <v>739</v>
      </c>
      <c r="U25" s="38">
        <v>806</v>
      </c>
      <c r="V25" s="38">
        <v>81</v>
      </c>
      <c r="W25" s="38">
        <v>23572</v>
      </c>
      <c r="X25" s="38">
        <v>30133</v>
      </c>
    </row>
    <row r="26" spans="1:24" ht="15" customHeight="1" x14ac:dyDescent="0.2">
      <c r="A26" s="106" t="s">
        <v>68</v>
      </c>
      <c r="B26" s="62"/>
      <c r="C26" s="38">
        <v>356</v>
      </c>
      <c r="D26" s="38">
        <v>76</v>
      </c>
      <c r="E26" s="38">
        <v>3875</v>
      </c>
      <c r="F26" s="38">
        <v>100</v>
      </c>
      <c r="G26" s="38">
        <v>169</v>
      </c>
      <c r="H26" s="38">
        <v>1934</v>
      </c>
      <c r="I26" s="38">
        <v>4953</v>
      </c>
      <c r="J26" s="38">
        <v>1392</v>
      </c>
      <c r="K26" s="38">
        <v>1796</v>
      </c>
      <c r="L26" s="38">
        <v>1195</v>
      </c>
      <c r="M26" s="38">
        <v>1165</v>
      </c>
      <c r="N26" s="38">
        <v>321</v>
      </c>
      <c r="O26" s="38">
        <v>1856</v>
      </c>
      <c r="P26" s="38">
        <v>2155</v>
      </c>
      <c r="Q26" s="38">
        <v>1647</v>
      </c>
      <c r="R26" s="38">
        <v>2255</v>
      </c>
      <c r="S26" s="38">
        <v>3074</v>
      </c>
      <c r="T26" s="38">
        <v>745</v>
      </c>
      <c r="U26" s="38">
        <v>801</v>
      </c>
      <c r="V26" s="38">
        <v>68</v>
      </c>
      <c r="W26" s="38">
        <v>23423</v>
      </c>
      <c r="X26" s="38">
        <v>29934</v>
      </c>
    </row>
    <row r="27" spans="1:24" ht="15" customHeight="1" x14ac:dyDescent="0.2">
      <c r="A27" s="106" t="s">
        <v>69</v>
      </c>
      <c r="B27" s="62"/>
      <c r="C27" s="38">
        <v>361</v>
      </c>
      <c r="D27" s="38">
        <v>75</v>
      </c>
      <c r="E27" s="38">
        <v>3830</v>
      </c>
      <c r="F27" s="38">
        <v>102</v>
      </c>
      <c r="G27" s="38">
        <v>170</v>
      </c>
      <c r="H27" s="38">
        <v>1970</v>
      </c>
      <c r="I27" s="38">
        <v>4944</v>
      </c>
      <c r="J27" s="38">
        <v>1410</v>
      </c>
      <c r="K27" s="38">
        <v>1867</v>
      </c>
      <c r="L27" s="38">
        <v>1207</v>
      </c>
      <c r="M27" s="38">
        <v>1176</v>
      </c>
      <c r="N27" s="38">
        <v>323</v>
      </c>
      <c r="O27" s="38">
        <v>1847</v>
      </c>
      <c r="P27" s="38">
        <v>2192</v>
      </c>
      <c r="Q27" s="38">
        <v>1647</v>
      </c>
      <c r="R27" s="38">
        <v>2235</v>
      </c>
      <c r="S27" s="38">
        <v>3118</v>
      </c>
      <c r="T27" s="38">
        <v>755</v>
      </c>
      <c r="U27" s="38">
        <v>811</v>
      </c>
      <c r="V27" s="38">
        <v>72</v>
      </c>
      <c r="W27" s="38">
        <v>23604</v>
      </c>
      <c r="X27" s="38">
        <v>30113</v>
      </c>
    </row>
    <row r="28" spans="1:24" ht="15" customHeight="1" x14ac:dyDescent="0.2">
      <c r="A28" s="106" t="s">
        <v>70</v>
      </c>
      <c r="B28" s="62"/>
      <c r="C28" s="38">
        <v>371</v>
      </c>
      <c r="D28" s="38">
        <v>76</v>
      </c>
      <c r="E28" s="38">
        <v>3780</v>
      </c>
      <c r="F28" s="38">
        <v>102</v>
      </c>
      <c r="G28" s="38">
        <v>174</v>
      </c>
      <c r="H28" s="38">
        <v>2003</v>
      </c>
      <c r="I28" s="38">
        <v>4945</v>
      </c>
      <c r="J28" s="38">
        <v>1401</v>
      </c>
      <c r="K28" s="38">
        <v>1876</v>
      </c>
      <c r="L28" s="38">
        <v>1214</v>
      </c>
      <c r="M28" s="38">
        <v>1196</v>
      </c>
      <c r="N28" s="38">
        <v>320</v>
      </c>
      <c r="O28" s="38">
        <v>1855</v>
      </c>
      <c r="P28" s="38">
        <v>2227</v>
      </c>
      <c r="Q28" s="38">
        <v>1644</v>
      </c>
      <c r="R28" s="38">
        <v>2199</v>
      </c>
      <c r="S28" s="38">
        <v>3169</v>
      </c>
      <c r="T28" s="38">
        <v>780</v>
      </c>
      <c r="U28" s="38">
        <v>817</v>
      </c>
      <c r="V28" s="38">
        <v>153</v>
      </c>
      <c r="W28" s="38">
        <v>23795</v>
      </c>
      <c r="X28" s="38">
        <v>30302</v>
      </c>
    </row>
    <row r="29" spans="1:24" ht="15" customHeight="1" x14ac:dyDescent="0.2">
      <c r="A29" s="106" t="s">
        <v>71</v>
      </c>
      <c r="B29" s="62"/>
      <c r="C29" s="38">
        <v>363</v>
      </c>
      <c r="D29" s="38">
        <v>74</v>
      </c>
      <c r="E29" s="38">
        <v>3727</v>
      </c>
      <c r="F29" s="38">
        <v>102</v>
      </c>
      <c r="G29" s="38">
        <v>178</v>
      </c>
      <c r="H29" s="38">
        <v>2026</v>
      </c>
      <c r="I29" s="38">
        <v>5095</v>
      </c>
      <c r="J29" s="38">
        <v>1426</v>
      </c>
      <c r="K29" s="38">
        <v>1854</v>
      </c>
      <c r="L29" s="38">
        <v>1212</v>
      </c>
      <c r="M29" s="38">
        <v>1193</v>
      </c>
      <c r="N29" s="38">
        <v>324</v>
      </c>
      <c r="O29" s="38">
        <v>1867</v>
      </c>
      <c r="P29" s="38">
        <v>2199</v>
      </c>
      <c r="Q29" s="38">
        <v>1665</v>
      </c>
      <c r="R29" s="38">
        <v>2248</v>
      </c>
      <c r="S29" s="38">
        <v>3173</v>
      </c>
      <c r="T29" s="38">
        <v>770</v>
      </c>
      <c r="U29" s="38">
        <v>818</v>
      </c>
      <c r="V29" s="38">
        <v>141</v>
      </c>
      <c r="W29" s="38">
        <v>23982</v>
      </c>
      <c r="X29" s="38">
        <v>30452</v>
      </c>
    </row>
    <row r="30" spans="1:24" ht="15" customHeight="1" x14ac:dyDescent="0.2">
      <c r="A30" s="106" t="s">
        <v>72</v>
      </c>
      <c r="B30" s="62"/>
      <c r="C30" s="38">
        <v>368</v>
      </c>
      <c r="D30" s="38">
        <v>74</v>
      </c>
      <c r="E30" s="38">
        <v>3673</v>
      </c>
      <c r="F30" s="38">
        <v>102</v>
      </c>
      <c r="G30" s="38">
        <v>168</v>
      </c>
      <c r="H30" s="38">
        <v>2001</v>
      </c>
      <c r="I30" s="38">
        <v>4961</v>
      </c>
      <c r="J30" s="38">
        <v>1397</v>
      </c>
      <c r="K30" s="38">
        <v>1844</v>
      </c>
      <c r="L30" s="38">
        <v>1213</v>
      </c>
      <c r="M30" s="38">
        <v>1203</v>
      </c>
      <c r="N30" s="38">
        <v>329</v>
      </c>
      <c r="O30" s="38">
        <v>1866</v>
      </c>
      <c r="P30" s="38">
        <v>2193</v>
      </c>
      <c r="Q30" s="38">
        <v>1676</v>
      </c>
      <c r="R30" s="38">
        <v>2273</v>
      </c>
      <c r="S30" s="38">
        <v>3169</v>
      </c>
      <c r="T30" s="38">
        <v>773</v>
      </c>
      <c r="U30" s="38">
        <v>814</v>
      </c>
      <c r="V30" s="38">
        <v>131</v>
      </c>
      <c r="W30" s="38">
        <v>23842</v>
      </c>
      <c r="X30" s="38">
        <v>30229</v>
      </c>
    </row>
    <row r="31" spans="1:24" ht="15" customHeight="1" x14ac:dyDescent="0.2">
      <c r="A31" s="106" t="s">
        <v>73</v>
      </c>
      <c r="B31" s="62"/>
      <c r="C31" s="38">
        <v>363</v>
      </c>
      <c r="D31" s="38">
        <v>70</v>
      </c>
      <c r="E31" s="38">
        <v>3635</v>
      </c>
      <c r="F31" s="38">
        <v>100</v>
      </c>
      <c r="G31" s="38">
        <v>164</v>
      </c>
      <c r="H31" s="38">
        <v>1994</v>
      </c>
      <c r="I31" s="38">
        <v>4989</v>
      </c>
      <c r="J31" s="38">
        <v>1408</v>
      </c>
      <c r="K31" s="38">
        <v>1920</v>
      </c>
      <c r="L31" s="38">
        <v>1207</v>
      </c>
      <c r="M31" s="38">
        <v>1193</v>
      </c>
      <c r="N31" s="38">
        <v>332</v>
      </c>
      <c r="O31" s="38">
        <v>1861</v>
      </c>
      <c r="P31" s="38">
        <v>2210</v>
      </c>
      <c r="Q31" s="38">
        <v>1684</v>
      </c>
      <c r="R31" s="38">
        <v>2292</v>
      </c>
      <c r="S31" s="38">
        <v>3192</v>
      </c>
      <c r="T31" s="38">
        <v>798</v>
      </c>
      <c r="U31" s="38">
        <v>840</v>
      </c>
      <c r="V31" s="38">
        <v>144</v>
      </c>
      <c r="W31" s="38">
        <v>24069</v>
      </c>
      <c r="X31" s="38">
        <v>30394</v>
      </c>
    </row>
    <row r="32" spans="1:24" ht="15" customHeight="1" x14ac:dyDescent="0.2">
      <c r="A32" s="106" t="s">
        <v>74</v>
      </c>
      <c r="B32" s="62"/>
      <c r="C32" s="38">
        <v>354</v>
      </c>
      <c r="D32" s="38">
        <v>67</v>
      </c>
      <c r="E32" s="38">
        <v>3588</v>
      </c>
      <c r="F32" s="38">
        <v>96</v>
      </c>
      <c r="G32" s="38">
        <v>161</v>
      </c>
      <c r="H32" s="38">
        <v>2017</v>
      </c>
      <c r="I32" s="38">
        <v>4998</v>
      </c>
      <c r="J32" s="38">
        <v>1420</v>
      </c>
      <c r="K32" s="38">
        <v>1934</v>
      </c>
      <c r="L32" s="38">
        <v>1211</v>
      </c>
      <c r="M32" s="38">
        <v>1189</v>
      </c>
      <c r="N32" s="38">
        <v>335</v>
      </c>
      <c r="O32" s="38">
        <v>1881</v>
      </c>
      <c r="P32" s="38">
        <v>2219</v>
      </c>
      <c r="Q32" s="38">
        <v>1683</v>
      </c>
      <c r="R32" s="38">
        <v>2296</v>
      </c>
      <c r="S32" s="38">
        <v>3245</v>
      </c>
      <c r="T32" s="38">
        <v>799</v>
      </c>
      <c r="U32" s="38">
        <v>840</v>
      </c>
      <c r="V32" s="38">
        <v>151</v>
      </c>
      <c r="W32" s="38">
        <v>24201</v>
      </c>
      <c r="X32" s="38">
        <v>30483</v>
      </c>
    </row>
    <row r="33" spans="1:24" ht="15" customHeight="1" x14ac:dyDescent="0.2">
      <c r="A33" s="106" t="s">
        <v>75</v>
      </c>
      <c r="B33" s="62"/>
      <c r="C33" s="38">
        <v>336</v>
      </c>
      <c r="D33" s="38">
        <v>64</v>
      </c>
      <c r="E33" s="38">
        <v>3536</v>
      </c>
      <c r="F33" s="38">
        <v>94</v>
      </c>
      <c r="G33" s="38">
        <v>159</v>
      </c>
      <c r="H33" s="38">
        <v>2024</v>
      </c>
      <c r="I33" s="38">
        <v>5155</v>
      </c>
      <c r="J33" s="38">
        <v>1440</v>
      </c>
      <c r="K33" s="38">
        <v>1916</v>
      </c>
      <c r="L33" s="38">
        <v>1220</v>
      </c>
      <c r="M33" s="38">
        <v>1195</v>
      </c>
      <c r="N33" s="38">
        <v>331</v>
      </c>
      <c r="O33" s="38">
        <v>1895</v>
      </c>
      <c r="P33" s="38">
        <v>2200</v>
      </c>
      <c r="Q33" s="38">
        <v>1715</v>
      </c>
      <c r="R33" s="38">
        <v>2359</v>
      </c>
      <c r="S33" s="38">
        <v>3235</v>
      </c>
      <c r="T33" s="38">
        <v>774</v>
      </c>
      <c r="U33" s="38">
        <v>832</v>
      </c>
      <c r="V33" s="38">
        <v>143</v>
      </c>
      <c r="W33" s="38">
        <v>24408</v>
      </c>
      <c r="X33" s="38">
        <v>30620</v>
      </c>
    </row>
    <row r="34" spans="1:24" ht="15" customHeight="1" x14ac:dyDescent="0.2">
      <c r="A34" s="106" t="s">
        <v>76</v>
      </c>
      <c r="B34" s="62"/>
      <c r="C34" s="38">
        <v>337</v>
      </c>
      <c r="D34" s="38">
        <v>63</v>
      </c>
      <c r="E34" s="38">
        <v>3495</v>
      </c>
      <c r="F34" s="38">
        <v>92</v>
      </c>
      <c r="G34" s="38">
        <v>155</v>
      </c>
      <c r="H34" s="38">
        <v>2028</v>
      </c>
      <c r="I34" s="38">
        <v>4941</v>
      </c>
      <c r="J34" s="38">
        <v>1422</v>
      </c>
      <c r="K34" s="38">
        <v>1920</v>
      </c>
      <c r="L34" s="38">
        <v>1229</v>
      </c>
      <c r="M34" s="38">
        <v>1191</v>
      </c>
      <c r="N34" s="38">
        <v>339</v>
      </c>
      <c r="O34" s="38">
        <v>1901</v>
      </c>
      <c r="P34" s="38">
        <v>2186</v>
      </c>
      <c r="Q34" s="38">
        <v>1736</v>
      </c>
      <c r="R34" s="38">
        <v>2385</v>
      </c>
      <c r="S34" s="38">
        <v>3256</v>
      </c>
      <c r="T34" s="38">
        <v>783</v>
      </c>
      <c r="U34" s="38">
        <v>827</v>
      </c>
      <c r="V34" s="38">
        <v>166</v>
      </c>
      <c r="W34" s="38">
        <v>24282</v>
      </c>
      <c r="X34" s="38">
        <v>30451</v>
      </c>
    </row>
    <row r="35" spans="1:24" ht="15" customHeight="1" x14ac:dyDescent="0.2">
      <c r="A35" s="106" t="s">
        <v>77</v>
      </c>
      <c r="B35" s="62"/>
      <c r="C35" s="38">
        <v>347</v>
      </c>
      <c r="D35" s="38">
        <v>61</v>
      </c>
      <c r="E35" s="38">
        <v>3437</v>
      </c>
      <c r="F35" s="38">
        <v>93</v>
      </c>
      <c r="G35" s="38">
        <v>155</v>
      </c>
      <c r="H35" s="38">
        <v>2053</v>
      </c>
      <c r="I35" s="38">
        <v>4972</v>
      </c>
      <c r="J35" s="38">
        <v>1434</v>
      </c>
      <c r="K35" s="38">
        <v>1970</v>
      </c>
      <c r="L35" s="38">
        <v>1241</v>
      </c>
      <c r="M35" s="38">
        <v>1194</v>
      </c>
      <c r="N35" s="38">
        <v>336</v>
      </c>
      <c r="O35" s="38">
        <v>1944</v>
      </c>
      <c r="P35" s="38">
        <v>2207</v>
      </c>
      <c r="Q35" s="38">
        <v>1747</v>
      </c>
      <c r="R35" s="38">
        <v>2396</v>
      </c>
      <c r="S35" s="38">
        <v>3293</v>
      </c>
      <c r="T35" s="38">
        <v>798</v>
      </c>
      <c r="U35" s="38">
        <v>835</v>
      </c>
      <c r="V35" s="38">
        <v>173</v>
      </c>
      <c r="W35" s="38">
        <v>24540</v>
      </c>
      <c r="X35" s="38">
        <v>30685</v>
      </c>
    </row>
    <row r="36" spans="1:24" ht="15" customHeight="1" x14ac:dyDescent="0.2">
      <c r="A36" s="106" t="s">
        <v>78</v>
      </c>
      <c r="B36" s="62"/>
      <c r="C36" s="38">
        <v>371</v>
      </c>
      <c r="D36" s="38">
        <v>61</v>
      </c>
      <c r="E36" s="38">
        <v>3408</v>
      </c>
      <c r="F36" s="38">
        <v>92</v>
      </c>
      <c r="G36" s="38">
        <v>159</v>
      </c>
      <c r="H36" s="38">
        <v>2094</v>
      </c>
      <c r="I36" s="38">
        <v>4995</v>
      </c>
      <c r="J36" s="38">
        <v>1427</v>
      </c>
      <c r="K36" s="38">
        <v>1977</v>
      </c>
      <c r="L36" s="38">
        <v>1227</v>
      </c>
      <c r="M36" s="38">
        <v>1194</v>
      </c>
      <c r="N36" s="38">
        <v>344</v>
      </c>
      <c r="O36" s="38">
        <v>1982</v>
      </c>
      <c r="P36" s="38">
        <v>2231</v>
      </c>
      <c r="Q36" s="38">
        <v>1745</v>
      </c>
      <c r="R36" s="38">
        <v>2381</v>
      </c>
      <c r="S36" s="38">
        <v>3337</v>
      </c>
      <c r="T36" s="38">
        <v>817</v>
      </c>
      <c r="U36" s="38">
        <v>841</v>
      </c>
      <c r="V36" s="38">
        <v>167</v>
      </c>
      <c r="W36" s="38">
        <v>24663</v>
      </c>
      <c r="X36" s="38">
        <v>30848</v>
      </c>
    </row>
    <row r="37" spans="1:24" ht="15" customHeight="1" x14ac:dyDescent="0.2">
      <c r="A37" s="106" t="s">
        <v>79</v>
      </c>
      <c r="B37" s="62"/>
      <c r="C37" s="38">
        <v>371</v>
      </c>
      <c r="D37" s="38">
        <v>60</v>
      </c>
      <c r="E37" s="38">
        <v>3354</v>
      </c>
      <c r="F37" s="38">
        <v>90</v>
      </c>
      <c r="G37" s="38">
        <v>156</v>
      </c>
      <c r="H37" s="38">
        <v>2098</v>
      </c>
      <c r="I37" s="38">
        <v>5161</v>
      </c>
      <c r="J37" s="38">
        <v>1440</v>
      </c>
      <c r="K37" s="38">
        <v>1959</v>
      </c>
      <c r="L37" s="38">
        <v>1208</v>
      </c>
      <c r="M37" s="38">
        <v>1180</v>
      </c>
      <c r="N37" s="38">
        <v>346</v>
      </c>
      <c r="O37" s="38">
        <v>2009</v>
      </c>
      <c r="P37" s="38">
        <v>2228</v>
      </c>
      <c r="Q37" s="38">
        <v>1760</v>
      </c>
      <c r="R37" s="38">
        <v>2463</v>
      </c>
      <c r="S37" s="38">
        <v>3343</v>
      </c>
      <c r="T37" s="38">
        <v>814</v>
      </c>
      <c r="U37" s="38">
        <v>843</v>
      </c>
      <c r="V37" s="38">
        <v>148</v>
      </c>
      <c r="W37" s="38">
        <v>24902</v>
      </c>
      <c r="X37" s="38">
        <v>31032</v>
      </c>
    </row>
    <row r="38" spans="1:24" ht="15" customHeight="1" x14ac:dyDescent="0.2">
      <c r="A38" s="106" t="s">
        <v>80</v>
      </c>
      <c r="B38" s="62"/>
      <c r="C38" s="38">
        <v>356</v>
      </c>
      <c r="D38" s="38">
        <v>57</v>
      </c>
      <c r="E38" s="38">
        <v>3313</v>
      </c>
      <c r="F38" s="38">
        <v>88</v>
      </c>
      <c r="G38" s="38">
        <v>155</v>
      </c>
      <c r="H38" s="38">
        <v>2109</v>
      </c>
      <c r="I38" s="38">
        <v>4994</v>
      </c>
      <c r="J38" s="38">
        <v>1414</v>
      </c>
      <c r="K38" s="38">
        <v>1988</v>
      </c>
      <c r="L38" s="38">
        <v>1202</v>
      </c>
      <c r="M38" s="38">
        <v>1173</v>
      </c>
      <c r="N38" s="38">
        <v>356</v>
      </c>
      <c r="O38" s="38">
        <v>2002</v>
      </c>
      <c r="P38" s="38">
        <v>2234</v>
      </c>
      <c r="Q38" s="38">
        <v>1767</v>
      </c>
      <c r="R38" s="38">
        <v>2490</v>
      </c>
      <c r="S38" s="38">
        <v>3374</v>
      </c>
      <c r="T38" s="38">
        <v>811</v>
      </c>
      <c r="U38" s="38">
        <v>836</v>
      </c>
      <c r="V38" s="38">
        <v>175</v>
      </c>
      <c r="W38" s="38">
        <v>24817</v>
      </c>
      <c r="X38" s="38">
        <v>30894</v>
      </c>
    </row>
    <row r="39" spans="1:24" ht="15" customHeight="1" x14ac:dyDescent="0.2">
      <c r="A39" s="106" t="s">
        <v>81</v>
      </c>
      <c r="B39" s="62"/>
      <c r="C39" s="38">
        <v>356</v>
      </c>
      <c r="D39" s="38">
        <v>58</v>
      </c>
      <c r="E39" s="38">
        <v>3289</v>
      </c>
      <c r="F39" s="38">
        <v>83</v>
      </c>
      <c r="G39" s="38">
        <v>155</v>
      </c>
      <c r="H39" s="38">
        <v>2117</v>
      </c>
      <c r="I39" s="38">
        <v>4991</v>
      </c>
      <c r="J39" s="38">
        <v>1424</v>
      </c>
      <c r="K39" s="38">
        <v>2022</v>
      </c>
      <c r="L39" s="38">
        <v>1186</v>
      </c>
      <c r="M39" s="38">
        <v>1177</v>
      </c>
      <c r="N39" s="38">
        <v>359</v>
      </c>
      <c r="O39" s="38">
        <v>2016</v>
      </c>
      <c r="P39" s="38">
        <v>2293</v>
      </c>
      <c r="Q39" s="38">
        <v>1765</v>
      </c>
      <c r="R39" s="38">
        <v>2486</v>
      </c>
      <c r="S39" s="38">
        <v>3399</v>
      </c>
      <c r="T39" s="38">
        <v>829</v>
      </c>
      <c r="U39" s="38">
        <v>828</v>
      </c>
      <c r="V39" s="38">
        <v>175</v>
      </c>
      <c r="W39" s="38">
        <v>24951</v>
      </c>
      <c r="X39" s="38">
        <v>31010</v>
      </c>
    </row>
    <row r="40" spans="1:24" ht="15" customHeight="1" x14ac:dyDescent="0.2">
      <c r="A40" s="106" t="s">
        <v>82</v>
      </c>
      <c r="B40" s="62"/>
      <c r="C40" s="38">
        <v>373</v>
      </c>
      <c r="D40" s="38">
        <v>62</v>
      </c>
      <c r="E40" s="38">
        <v>3241</v>
      </c>
      <c r="F40" s="38">
        <v>80</v>
      </c>
      <c r="G40" s="38">
        <v>155</v>
      </c>
      <c r="H40" s="38">
        <v>2132</v>
      </c>
      <c r="I40" s="38">
        <v>4987</v>
      </c>
      <c r="J40" s="38">
        <v>1431</v>
      </c>
      <c r="K40" s="38">
        <v>2015</v>
      </c>
      <c r="L40" s="38">
        <v>1175</v>
      </c>
      <c r="M40" s="38">
        <v>1170</v>
      </c>
      <c r="N40" s="38">
        <v>361</v>
      </c>
      <c r="O40" s="38">
        <v>2032</v>
      </c>
      <c r="P40" s="38">
        <v>2336</v>
      </c>
      <c r="Q40" s="38">
        <v>1777</v>
      </c>
      <c r="R40" s="38">
        <v>2455</v>
      </c>
      <c r="S40" s="38">
        <v>3450</v>
      </c>
      <c r="T40" s="38">
        <v>814</v>
      </c>
      <c r="U40" s="38">
        <v>826</v>
      </c>
      <c r="V40" s="38">
        <v>159</v>
      </c>
      <c r="W40" s="38">
        <v>24987</v>
      </c>
      <c r="X40" s="38">
        <v>31032</v>
      </c>
    </row>
    <row r="41" spans="1:24" ht="15" customHeight="1" x14ac:dyDescent="0.2">
      <c r="A41" s="106" t="s">
        <v>83</v>
      </c>
      <c r="B41" s="62"/>
      <c r="C41" s="38">
        <v>374</v>
      </c>
      <c r="D41" s="38">
        <v>59</v>
      </c>
      <c r="E41" s="38">
        <v>3206</v>
      </c>
      <c r="F41" s="38">
        <v>77</v>
      </c>
      <c r="G41" s="38">
        <v>158</v>
      </c>
      <c r="H41" s="38">
        <v>2187</v>
      </c>
      <c r="I41" s="38">
        <v>5182</v>
      </c>
      <c r="J41" s="38">
        <v>1457</v>
      </c>
      <c r="K41" s="38">
        <v>2014</v>
      </c>
      <c r="L41" s="38">
        <v>1165</v>
      </c>
      <c r="M41" s="38">
        <v>1172</v>
      </c>
      <c r="N41" s="38">
        <v>369</v>
      </c>
      <c r="O41" s="38">
        <v>2036</v>
      </c>
      <c r="P41" s="38">
        <v>2346</v>
      </c>
      <c r="Q41" s="38">
        <v>1783</v>
      </c>
      <c r="R41" s="38">
        <v>2503</v>
      </c>
      <c r="S41" s="38">
        <v>3469</v>
      </c>
      <c r="T41" s="38">
        <v>809</v>
      </c>
      <c r="U41" s="38">
        <v>827</v>
      </c>
      <c r="V41" s="38">
        <v>160</v>
      </c>
      <c r="W41" s="38">
        <v>25291</v>
      </c>
      <c r="X41" s="38">
        <v>31352</v>
      </c>
    </row>
    <row r="42" spans="1:24" ht="15" customHeight="1" x14ac:dyDescent="0.2">
      <c r="A42" s="106" t="s">
        <v>84</v>
      </c>
      <c r="B42" s="62"/>
      <c r="C42" s="38">
        <v>396</v>
      </c>
      <c r="D42" s="38">
        <v>58</v>
      </c>
      <c r="E42" s="38">
        <v>3172</v>
      </c>
      <c r="F42" s="38">
        <v>75</v>
      </c>
      <c r="G42" s="38">
        <v>160</v>
      </c>
      <c r="H42" s="38">
        <v>2216</v>
      </c>
      <c r="I42" s="38">
        <v>5013</v>
      </c>
      <c r="J42" s="38">
        <v>1449</v>
      </c>
      <c r="K42" s="38">
        <v>2002</v>
      </c>
      <c r="L42" s="38">
        <v>1184</v>
      </c>
      <c r="M42" s="38">
        <v>1177</v>
      </c>
      <c r="N42" s="38">
        <v>372</v>
      </c>
      <c r="O42" s="38">
        <v>2066</v>
      </c>
      <c r="P42" s="38">
        <v>2336</v>
      </c>
      <c r="Q42" s="38">
        <v>1785</v>
      </c>
      <c r="R42" s="38">
        <v>2520</v>
      </c>
      <c r="S42" s="38">
        <v>3500</v>
      </c>
      <c r="T42" s="38">
        <v>815</v>
      </c>
      <c r="U42" s="38">
        <v>827</v>
      </c>
      <c r="V42" s="38">
        <v>147</v>
      </c>
      <c r="W42" s="38">
        <v>25194</v>
      </c>
      <c r="X42" s="38">
        <v>31270</v>
      </c>
    </row>
    <row r="43" spans="1:24" ht="15" customHeight="1" x14ac:dyDescent="0.2">
      <c r="A43" s="106" t="s">
        <v>85</v>
      </c>
      <c r="B43" s="62"/>
      <c r="C43" s="38">
        <v>387</v>
      </c>
      <c r="D43" s="38">
        <v>59</v>
      </c>
      <c r="E43" s="38">
        <v>3120</v>
      </c>
      <c r="F43" s="38">
        <v>73</v>
      </c>
      <c r="G43" s="38">
        <v>158</v>
      </c>
      <c r="H43" s="38">
        <v>2193</v>
      </c>
      <c r="I43" s="38">
        <v>5009</v>
      </c>
      <c r="J43" s="38">
        <v>1468</v>
      </c>
      <c r="K43" s="38">
        <v>2023</v>
      </c>
      <c r="L43" s="38">
        <v>1189</v>
      </c>
      <c r="M43" s="38">
        <v>1166</v>
      </c>
      <c r="N43" s="38">
        <v>389</v>
      </c>
      <c r="O43" s="38">
        <v>2105</v>
      </c>
      <c r="P43" s="38">
        <v>2375</v>
      </c>
      <c r="Q43" s="38">
        <v>1785</v>
      </c>
      <c r="R43" s="38">
        <v>2519</v>
      </c>
      <c r="S43" s="38">
        <v>3529</v>
      </c>
      <c r="T43" s="38">
        <v>856</v>
      </c>
      <c r="U43" s="38">
        <v>826</v>
      </c>
      <c r="V43" s="38">
        <v>155</v>
      </c>
      <c r="W43" s="38">
        <v>25394</v>
      </c>
      <c r="X43" s="38">
        <v>31383</v>
      </c>
    </row>
    <row r="44" spans="1:24" ht="15" customHeight="1" x14ac:dyDescent="0.2">
      <c r="A44" s="106" t="s">
        <v>86</v>
      </c>
      <c r="B44" s="62"/>
      <c r="C44" s="38">
        <v>386</v>
      </c>
      <c r="D44" s="38">
        <v>60</v>
      </c>
      <c r="E44" s="38">
        <v>3102</v>
      </c>
      <c r="F44" s="38">
        <v>75</v>
      </c>
      <c r="G44" s="38">
        <v>158</v>
      </c>
      <c r="H44" s="38">
        <v>2241</v>
      </c>
      <c r="I44" s="38">
        <v>5013</v>
      </c>
      <c r="J44" s="38">
        <v>1476</v>
      </c>
      <c r="K44" s="38">
        <v>2018</v>
      </c>
      <c r="L44" s="38">
        <v>1187</v>
      </c>
      <c r="M44" s="38">
        <v>1162</v>
      </c>
      <c r="N44" s="38">
        <v>392</v>
      </c>
      <c r="O44" s="38">
        <v>2143</v>
      </c>
      <c r="P44" s="38">
        <v>2415</v>
      </c>
      <c r="Q44" s="38">
        <v>1777</v>
      </c>
      <c r="R44" s="38">
        <v>2518</v>
      </c>
      <c r="S44" s="38">
        <v>3550</v>
      </c>
      <c r="T44" s="38">
        <v>855</v>
      </c>
      <c r="U44" s="38">
        <v>827</v>
      </c>
      <c r="V44" s="38">
        <v>155</v>
      </c>
      <c r="W44" s="38">
        <v>25489</v>
      </c>
      <c r="X44" s="38">
        <v>31511</v>
      </c>
    </row>
    <row r="45" spans="1:24" ht="15" customHeight="1" x14ac:dyDescent="0.2">
      <c r="A45" s="106" t="s">
        <v>87</v>
      </c>
      <c r="B45" s="62"/>
      <c r="C45" s="38">
        <v>386</v>
      </c>
      <c r="D45" s="38">
        <v>61</v>
      </c>
      <c r="E45" s="38">
        <v>3085</v>
      </c>
      <c r="F45" s="38">
        <v>73</v>
      </c>
      <c r="G45" s="38">
        <v>155</v>
      </c>
      <c r="H45" s="38">
        <v>2244</v>
      </c>
      <c r="I45" s="38">
        <v>5138</v>
      </c>
      <c r="J45" s="38">
        <v>1507</v>
      </c>
      <c r="K45" s="38">
        <v>1990</v>
      </c>
      <c r="L45" s="38">
        <v>1196</v>
      </c>
      <c r="M45" s="38">
        <v>1154</v>
      </c>
      <c r="N45" s="38">
        <v>400</v>
      </c>
      <c r="O45" s="38">
        <v>2185</v>
      </c>
      <c r="P45" s="38">
        <v>2433</v>
      </c>
      <c r="Q45" s="38">
        <v>1785</v>
      </c>
      <c r="R45" s="38">
        <v>2580</v>
      </c>
      <c r="S45" s="38">
        <v>3566</v>
      </c>
      <c r="T45" s="38">
        <v>850</v>
      </c>
      <c r="U45" s="38">
        <v>837</v>
      </c>
      <c r="V45" s="38">
        <v>144</v>
      </c>
      <c r="W45" s="38">
        <v>25764</v>
      </c>
      <c r="X45" s="38">
        <v>31767</v>
      </c>
    </row>
    <row r="46" spans="1:24" ht="15" customHeight="1" x14ac:dyDescent="0.2">
      <c r="A46" s="106" t="s">
        <v>88</v>
      </c>
      <c r="B46" s="62"/>
      <c r="C46" s="38">
        <v>373</v>
      </c>
      <c r="D46" s="38">
        <v>58</v>
      </c>
      <c r="E46" s="38">
        <v>3040</v>
      </c>
      <c r="F46" s="38">
        <v>73</v>
      </c>
      <c r="G46" s="38">
        <v>159</v>
      </c>
      <c r="H46" s="38">
        <v>2254</v>
      </c>
      <c r="I46" s="38">
        <v>4993</v>
      </c>
      <c r="J46" s="38">
        <v>1500</v>
      </c>
      <c r="K46" s="38">
        <v>1985</v>
      </c>
      <c r="L46" s="38">
        <v>1217</v>
      </c>
      <c r="M46" s="38">
        <v>1159</v>
      </c>
      <c r="N46" s="38">
        <v>412</v>
      </c>
      <c r="O46" s="38">
        <v>2191</v>
      </c>
      <c r="P46" s="38">
        <v>2403</v>
      </c>
      <c r="Q46" s="38">
        <v>1781</v>
      </c>
      <c r="R46" s="38">
        <v>2603</v>
      </c>
      <c r="S46" s="38">
        <v>3592</v>
      </c>
      <c r="T46" s="38">
        <v>852</v>
      </c>
      <c r="U46" s="38">
        <v>837</v>
      </c>
      <c r="V46" s="38">
        <v>136</v>
      </c>
      <c r="W46" s="38">
        <v>25661</v>
      </c>
      <c r="X46" s="38">
        <v>31620</v>
      </c>
    </row>
    <row r="47" spans="1:24" ht="15" customHeight="1" x14ac:dyDescent="0.2">
      <c r="A47" s="106" t="s">
        <v>89</v>
      </c>
      <c r="B47" s="62"/>
      <c r="C47" s="38">
        <v>379</v>
      </c>
      <c r="D47" s="38">
        <v>63</v>
      </c>
      <c r="E47" s="38">
        <v>3024</v>
      </c>
      <c r="F47" s="38">
        <v>77</v>
      </c>
      <c r="G47" s="38">
        <v>162</v>
      </c>
      <c r="H47" s="38">
        <v>2264</v>
      </c>
      <c r="I47" s="38">
        <v>4980</v>
      </c>
      <c r="J47" s="38">
        <v>1500</v>
      </c>
      <c r="K47" s="38">
        <v>2028</v>
      </c>
      <c r="L47" s="38">
        <v>1228</v>
      </c>
      <c r="M47" s="38">
        <v>1160</v>
      </c>
      <c r="N47" s="38">
        <v>416</v>
      </c>
      <c r="O47" s="38">
        <v>2196</v>
      </c>
      <c r="P47" s="38">
        <v>2447</v>
      </c>
      <c r="Q47" s="38">
        <v>1779</v>
      </c>
      <c r="R47" s="38">
        <v>2594</v>
      </c>
      <c r="S47" s="38">
        <v>3615</v>
      </c>
      <c r="T47" s="38">
        <v>888</v>
      </c>
      <c r="U47" s="38">
        <v>847</v>
      </c>
      <c r="V47" s="38">
        <v>141</v>
      </c>
      <c r="W47" s="38">
        <v>25820</v>
      </c>
      <c r="X47" s="38">
        <v>31790</v>
      </c>
    </row>
    <row r="48" spans="1:24" ht="15" customHeight="1" x14ac:dyDescent="0.2">
      <c r="A48" s="106" t="s">
        <v>90</v>
      </c>
      <c r="B48" s="62"/>
      <c r="C48" s="38">
        <v>378</v>
      </c>
      <c r="D48" s="38">
        <v>69</v>
      </c>
      <c r="E48" s="38">
        <v>3021</v>
      </c>
      <c r="F48" s="38">
        <v>79</v>
      </c>
      <c r="G48" s="38">
        <v>162</v>
      </c>
      <c r="H48" s="38">
        <v>2286</v>
      </c>
      <c r="I48" s="38">
        <v>4994</v>
      </c>
      <c r="J48" s="38">
        <v>1493</v>
      </c>
      <c r="K48" s="38">
        <v>2022</v>
      </c>
      <c r="L48" s="38">
        <v>1240</v>
      </c>
      <c r="M48" s="38">
        <v>1164</v>
      </c>
      <c r="N48" s="38">
        <v>421</v>
      </c>
      <c r="O48" s="38">
        <v>2228</v>
      </c>
      <c r="P48" s="38">
        <v>2495</v>
      </c>
      <c r="Q48" s="38">
        <v>1779</v>
      </c>
      <c r="R48" s="38">
        <v>2554</v>
      </c>
      <c r="S48" s="38">
        <v>3627</v>
      </c>
      <c r="T48" s="38">
        <v>905</v>
      </c>
      <c r="U48" s="38">
        <v>847</v>
      </c>
      <c r="V48" s="38">
        <v>157</v>
      </c>
      <c r="W48" s="38">
        <v>25926</v>
      </c>
      <c r="X48" s="38">
        <v>31921</v>
      </c>
    </row>
    <row r="49" spans="1:24" ht="15" customHeight="1" x14ac:dyDescent="0.2">
      <c r="A49" s="106" t="s">
        <v>91</v>
      </c>
      <c r="B49" s="62"/>
      <c r="C49" s="38">
        <v>387</v>
      </c>
      <c r="D49" s="38">
        <v>66</v>
      </c>
      <c r="E49" s="38">
        <v>2999</v>
      </c>
      <c r="F49" s="38">
        <v>83</v>
      </c>
      <c r="G49" s="38">
        <v>161</v>
      </c>
      <c r="H49" s="38">
        <v>2344</v>
      </c>
      <c r="I49" s="38">
        <v>5145</v>
      </c>
      <c r="J49" s="38">
        <v>1524</v>
      </c>
      <c r="K49" s="38">
        <v>2009</v>
      </c>
      <c r="L49" s="38">
        <v>1241</v>
      </c>
      <c r="M49" s="38">
        <v>1171</v>
      </c>
      <c r="N49" s="38">
        <v>425</v>
      </c>
      <c r="O49" s="38">
        <v>2256</v>
      </c>
      <c r="P49" s="38">
        <v>2525</v>
      </c>
      <c r="Q49" s="38">
        <v>1784</v>
      </c>
      <c r="R49" s="38">
        <v>2596</v>
      </c>
      <c r="S49" s="38">
        <v>3622</v>
      </c>
      <c r="T49" s="38">
        <v>865</v>
      </c>
      <c r="U49" s="38">
        <v>853</v>
      </c>
      <c r="V49" s="38">
        <v>144</v>
      </c>
      <c r="W49" s="38">
        <v>26161</v>
      </c>
      <c r="X49" s="38">
        <v>32202</v>
      </c>
    </row>
    <row r="50" spans="1:24" ht="15" customHeight="1" x14ac:dyDescent="0.2">
      <c r="A50" s="106" t="s">
        <v>92</v>
      </c>
      <c r="B50" s="62"/>
      <c r="C50" s="38">
        <v>375</v>
      </c>
      <c r="D50" s="38">
        <v>66</v>
      </c>
      <c r="E50" s="38">
        <v>2985</v>
      </c>
      <c r="F50" s="38">
        <v>85</v>
      </c>
      <c r="G50" s="38">
        <v>160</v>
      </c>
      <c r="H50" s="38">
        <v>2316</v>
      </c>
      <c r="I50" s="38">
        <v>4993</v>
      </c>
      <c r="J50" s="38">
        <v>1494</v>
      </c>
      <c r="K50" s="38">
        <v>1984</v>
      </c>
      <c r="L50" s="38">
        <v>1244</v>
      </c>
      <c r="M50" s="38">
        <v>1174</v>
      </c>
      <c r="N50" s="38">
        <v>439</v>
      </c>
      <c r="O50" s="38">
        <v>2256</v>
      </c>
      <c r="P50" s="38">
        <v>2492</v>
      </c>
      <c r="Q50" s="38">
        <v>1775</v>
      </c>
      <c r="R50" s="38">
        <v>2603</v>
      </c>
      <c r="S50" s="38">
        <v>3632</v>
      </c>
      <c r="T50" s="38">
        <v>851</v>
      </c>
      <c r="U50" s="38">
        <v>846</v>
      </c>
      <c r="V50" s="38">
        <v>144</v>
      </c>
      <c r="W50" s="38">
        <v>25926</v>
      </c>
      <c r="X50" s="38">
        <v>31913</v>
      </c>
    </row>
    <row r="51" spans="1:24" ht="15" customHeight="1" x14ac:dyDescent="0.2">
      <c r="A51" s="106" t="s">
        <v>93</v>
      </c>
      <c r="B51" s="62"/>
      <c r="C51" s="38">
        <v>374</v>
      </c>
      <c r="D51" s="38">
        <v>69</v>
      </c>
      <c r="E51" s="38">
        <v>2984</v>
      </c>
      <c r="F51" s="38">
        <v>85</v>
      </c>
      <c r="G51" s="38">
        <v>158</v>
      </c>
      <c r="H51" s="38">
        <v>2321</v>
      </c>
      <c r="I51" s="38">
        <v>5027</v>
      </c>
      <c r="J51" s="38">
        <v>1506</v>
      </c>
      <c r="K51" s="38">
        <v>2013</v>
      </c>
      <c r="L51" s="38">
        <v>1251</v>
      </c>
      <c r="M51" s="38">
        <v>1180</v>
      </c>
      <c r="N51" s="38">
        <v>445</v>
      </c>
      <c r="O51" s="38">
        <v>2271</v>
      </c>
      <c r="P51" s="38">
        <v>2548</v>
      </c>
      <c r="Q51" s="38">
        <v>1777</v>
      </c>
      <c r="R51" s="38">
        <v>2602</v>
      </c>
      <c r="S51" s="38">
        <v>3603</v>
      </c>
      <c r="T51" s="38">
        <v>871</v>
      </c>
      <c r="U51" s="38">
        <v>837</v>
      </c>
      <c r="V51" s="38">
        <v>145</v>
      </c>
      <c r="W51" s="38">
        <v>26076</v>
      </c>
      <c r="X51" s="38">
        <v>32068</v>
      </c>
    </row>
    <row r="52" spans="1:24" ht="15" customHeight="1" x14ac:dyDescent="0.2">
      <c r="A52" s="106" t="s">
        <v>94</v>
      </c>
      <c r="B52" s="62"/>
      <c r="C52" s="38">
        <v>381</v>
      </c>
      <c r="D52" s="38">
        <v>70</v>
      </c>
      <c r="E52" s="38">
        <v>2976</v>
      </c>
      <c r="F52" s="38">
        <v>88</v>
      </c>
      <c r="G52" s="38">
        <v>157</v>
      </c>
      <c r="H52" s="38">
        <v>2356</v>
      </c>
      <c r="I52" s="38">
        <v>5015</v>
      </c>
      <c r="J52" s="38">
        <v>1515</v>
      </c>
      <c r="K52" s="38">
        <v>2034</v>
      </c>
      <c r="L52" s="38">
        <v>1246</v>
      </c>
      <c r="M52" s="38">
        <v>1181</v>
      </c>
      <c r="N52" s="38">
        <v>465</v>
      </c>
      <c r="O52" s="38">
        <v>2307</v>
      </c>
      <c r="P52" s="38">
        <v>2604</v>
      </c>
      <c r="Q52" s="38">
        <v>1771</v>
      </c>
      <c r="R52" s="38">
        <v>2555</v>
      </c>
      <c r="S52" s="38">
        <v>3616</v>
      </c>
      <c r="T52" s="38">
        <v>877</v>
      </c>
      <c r="U52" s="38">
        <v>817</v>
      </c>
      <c r="V52" s="38">
        <v>161</v>
      </c>
      <c r="W52" s="38">
        <v>26164</v>
      </c>
      <c r="X52" s="38">
        <v>32193</v>
      </c>
    </row>
    <row r="53" spans="1:24" ht="15" customHeight="1" x14ac:dyDescent="0.2">
      <c r="A53" s="106" t="s">
        <v>95</v>
      </c>
      <c r="B53" s="62"/>
      <c r="C53" s="38">
        <v>376</v>
      </c>
      <c r="D53" s="38">
        <v>67</v>
      </c>
      <c r="E53" s="38">
        <v>2931</v>
      </c>
      <c r="F53" s="38">
        <v>85</v>
      </c>
      <c r="G53" s="38">
        <v>160</v>
      </c>
      <c r="H53" s="38">
        <v>2331</v>
      </c>
      <c r="I53" s="38">
        <v>5192</v>
      </c>
      <c r="J53" s="38">
        <v>1542</v>
      </c>
      <c r="K53" s="38">
        <v>2040</v>
      </c>
      <c r="L53" s="38">
        <v>1235</v>
      </c>
      <c r="M53" s="38">
        <v>1185</v>
      </c>
      <c r="N53" s="38">
        <v>470</v>
      </c>
      <c r="O53" s="38">
        <v>2308</v>
      </c>
      <c r="P53" s="38">
        <v>2610</v>
      </c>
      <c r="Q53" s="38">
        <v>1771</v>
      </c>
      <c r="R53" s="38">
        <v>2606</v>
      </c>
      <c r="S53" s="38">
        <v>3623</v>
      </c>
      <c r="T53" s="38">
        <v>857</v>
      </c>
      <c r="U53" s="38">
        <v>827</v>
      </c>
      <c r="V53" s="38">
        <v>171</v>
      </c>
      <c r="W53" s="38">
        <v>26437</v>
      </c>
      <c r="X53" s="38">
        <v>32387</v>
      </c>
    </row>
    <row r="54" spans="1:24" ht="15" customHeight="1" x14ac:dyDescent="0.2">
      <c r="A54" s="106" t="s">
        <v>96</v>
      </c>
      <c r="B54" s="62"/>
      <c r="C54" s="38">
        <v>386</v>
      </c>
      <c r="D54" s="38">
        <v>67</v>
      </c>
      <c r="E54" s="38">
        <v>2905</v>
      </c>
      <c r="F54" s="38">
        <v>86</v>
      </c>
      <c r="G54" s="38">
        <v>165</v>
      </c>
      <c r="H54" s="38">
        <v>2304</v>
      </c>
      <c r="I54" s="38">
        <v>5064</v>
      </c>
      <c r="J54" s="38">
        <v>1507</v>
      </c>
      <c r="K54" s="38">
        <v>2015</v>
      </c>
      <c r="L54" s="38">
        <v>1221</v>
      </c>
      <c r="M54" s="38">
        <v>1201</v>
      </c>
      <c r="N54" s="38">
        <v>470</v>
      </c>
      <c r="O54" s="38">
        <v>2318</v>
      </c>
      <c r="P54" s="38">
        <v>2600</v>
      </c>
      <c r="Q54" s="38">
        <v>1747</v>
      </c>
      <c r="R54" s="38">
        <v>2619</v>
      </c>
      <c r="S54" s="38">
        <v>3655</v>
      </c>
      <c r="T54" s="38">
        <v>872</v>
      </c>
      <c r="U54" s="38">
        <v>824</v>
      </c>
      <c r="V54" s="38">
        <v>169</v>
      </c>
      <c r="W54" s="38">
        <v>26282</v>
      </c>
      <c r="X54" s="38">
        <v>32195</v>
      </c>
    </row>
    <row r="55" spans="1:24" ht="15" customHeight="1" x14ac:dyDescent="0.2">
      <c r="A55" s="106" t="s">
        <v>97</v>
      </c>
      <c r="B55" s="62"/>
      <c r="C55" s="38">
        <v>399</v>
      </c>
      <c r="D55" s="38">
        <v>67</v>
      </c>
      <c r="E55" s="38">
        <v>2883</v>
      </c>
      <c r="F55" s="38">
        <v>86</v>
      </c>
      <c r="G55" s="38">
        <v>170</v>
      </c>
      <c r="H55" s="38">
        <v>2296</v>
      </c>
      <c r="I55" s="38">
        <v>5064</v>
      </c>
      <c r="J55" s="38">
        <v>1519</v>
      </c>
      <c r="K55" s="38">
        <v>2058</v>
      </c>
      <c r="L55" s="38">
        <v>1235</v>
      </c>
      <c r="M55" s="38">
        <v>1200</v>
      </c>
      <c r="N55" s="38">
        <v>478</v>
      </c>
      <c r="O55" s="38">
        <v>2333</v>
      </c>
      <c r="P55" s="38">
        <v>2625</v>
      </c>
      <c r="Q55" s="38">
        <v>1742</v>
      </c>
      <c r="R55" s="38">
        <v>2612</v>
      </c>
      <c r="S55" s="38">
        <v>3693</v>
      </c>
      <c r="T55" s="38">
        <v>903</v>
      </c>
      <c r="U55" s="38">
        <v>818</v>
      </c>
      <c r="V55" s="38">
        <v>154</v>
      </c>
      <c r="W55" s="38">
        <v>26432</v>
      </c>
      <c r="X55" s="38">
        <v>32334</v>
      </c>
    </row>
    <row r="56" spans="1:24" ht="15" customHeight="1" x14ac:dyDescent="0.2">
      <c r="A56" s="106" t="s">
        <v>98</v>
      </c>
      <c r="B56" s="62"/>
      <c r="C56" s="38">
        <v>392</v>
      </c>
      <c r="D56" s="38">
        <v>66</v>
      </c>
      <c r="E56" s="38">
        <v>2851</v>
      </c>
      <c r="F56" s="38">
        <v>86</v>
      </c>
      <c r="G56" s="38">
        <v>174</v>
      </c>
      <c r="H56" s="38">
        <v>2378</v>
      </c>
      <c r="I56" s="38">
        <v>5024</v>
      </c>
      <c r="J56" s="38">
        <v>1517</v>
      </c>
      <c r="K56" s="38">
        <v>2048</v>
      </c>
      <c r="L56" s="38">
        <v>1240</v>
      </c>
      <c r="M56" s="38">
        <v>1205</v>
      </c>
      <c r="N56" s="38">
        <v>484</v>
      </c>
      <c r="O56" s="38">
        <v>2327</v>
      </c>
      <c r="P56" s="38">
        <v>2602</v>
      </c>
      <c r="Q56" s="38">
        <v>1717</v>
      </c>
      <c r="R56" s="38">
        <v>2586</v>
      </c>
      <c r="S56" s="38">
        <v>3731</v>
      </c>
      <c r="T56" s="38">
        <v>894</v>
      </c>
      <c r="U56" s="38">
        <v>818</v>
      </c>
      <c r="V56" s="38">
        <v>150</v>
      </c>
      <c r="W56" s="38">
        <v>26342</v>
      </c>
      <c r="X56" s="38">
        <v>32290</v>
      </c>
    </row>
    <row r="57" spans="1:24" ht="15" customHeight="1" x14ac:dyDescent="0.2">
      <c r="A57" s="106" t="s">
        <v>99</v>
      </c>
      <c r="B57" s="62"/>
      <c r="C57" s="38">
        <v>388</v>
      </c>
      <c r="D57" s="38">
        <v>59</v>
      </c>
      <c r="E57" s="38">
        <v>2694</v>
      </c>
      <c r="F57" s="38">
        <v>92</v>
      </c>
      <c r="G57" s="38">
        <v>177</v>
      </c>
      <c r="H57" s="38">
        <v>2334</v>
      </c>
      <c r="I57" s="38">
        <v>5129</v>
      </c>
      <c r="J57" s="38">
        <v>1541</v>
      </c>
      <c r="K57" s="38">
        <v>2023</v>
      </c>
      <c r="L57" s="38">
        <v>1213</v>
      </c>
      <c r="M57" s="38">
        <v>1209</v>
      </c>
      <c r="N57" s="38">
        <v>493</v>
      </c>
      <c r="O57" s="38">
        <v>2374</v>
      </c>
      <c r="P57" s="38">
        <v>2484</v>
      </c>
      <c r="Q57" s="38">
        <v>1749</v>
      </c>
      <c r="R57" s="38">
        <v>2681</v>
      </c>
      <c r="S57" s="38">
        <v>3757</v>
      </c>
      <c r="T57" s="38">
        <v>885</v>
      </c>
      <c r="U57" s="38">
        <v>838</v>
      </c>
      <c r="V57" s="38">
        <v>133</v>
      </c>
      <c r="W57" s="38">
        <v>26508</v>
      </c>
      <c r="X57" s="38">
        <v>32252</v>
      </c>
    </row>
    <row r="58" spans="1:24" ht="15" customHeight="1" x14ac:dyDescent="0.2">
      <c r="A58" s="106" t="s">
        <v>100</v>
      </c>
      <c r="B58" s="62"/>
      <c r="C58" s="38">
        <v>383</v>
      </c>
      <c r="D58" s="38">
        <v>66</v>
      </c>
      <c r="E58" s="38">
        <v>2686</v>
      </c>
      <c r="F58" s="38">
        <v>103</v>
      </c>
      <c r="G58" s="38">
        <v>178</v>
      </c>
      <c r="H58" s="38">
        <v>2321</v>
      </c>
      <c r="I58" s="38">
        <v>4892</v>
      </c>
      <c r="J58" s="38">
        <v>1513</v>
      </c>
      <c r="K58" s="38">
        <v>1978</v>
      </c>
      <c r="L58" s="38">
        <v>1220</v>
      </c>
      <c r="M58" s="38">
        <v>1206</v>
      </c>
      <c r="N58" s="38">
        <v>481</v>
      </c>
      <c r="O58" s="38">
        <v>2392</v>
      </c>
      <c r="P58" s="38">
        <v>2419</v>
      </c>
      <c r="Q58" s="38">
        <v>1745</v>
      </c>
      <c r="R58" s="38">
        <v>2751</v>
      </c>
      <c r="S58" s="38">
        <v>3759</v>
      </c>
      <c r="T58" s="38">
        <v>835</v>
      </c>
      <c r="U58" s="38">
        <v>833</v>
      </c>
      <c r="V58" s="38">
        <v>76</v>
      </c>
      <c r="W58" s="38">
        <v>26099</v>
      </c>
      <c r="X58" s="38">
        <v>31835</v>
      </c>
    </row>
    <row r="59" spans="1:24" ht="15" customHeight="1" x14ac:dyDescent="0.2">
      <c r="A59" s="106" t="s">
        <v>101</v>
      </c>
      <c r="B59" s="62"/>
      <c r="C59" s="38">
        <v>388</v>
      </c>
      <c r="D59" s="38">
        <v>61</v>
      </c>
      <c r="E59" s="38">
        <v>2657</v>
      </c>
      <c r="F59" s="38">
        <v>108</v>
      </c>
      <c r="G59" s="38">
        <v>166</v>
      </c>
      <c r="H59" s="38">
        <v>2243</v>
      </c>
      <c r="I59" s="38">
        <v>4898</v>
      </c>
      <c r="J59" s="38">
        <v>1502</v>
      </c>
      <c r="K59" s="38">
        <v>2004</v>
      </c>
      <c r="L59" s="38">
        <v>1215</v>
      </c>
      <c r="M59" s="38">
        <v>1192</v>
      </c>
      <c r="N59" s="38">
        <v>490</v>
      </c>
      <c r="O59" s="38">
        <v>2367</v>
      </c>
      <c r="P59" s="38">
        <v>2387</v>
      </c>
      <c r="Q59" s="38">
        <v>1757</v>
      </c>
      <c r="R59" s="38">
        <v>2724</v>
      </c>
      <c r="S59" s="38">
        <v>3798</v>
      </c>
      <c r="T59" s="38">
        <v>849</v>
      </c>
      <c r="U59" s="38">
        <v>828</v>
      </c>
      <c r="V59" s="38">
        <v>83</v>
      </c>
      <c r="W59" s="38">
        <v>26096</v>
      </c>
      <c r="X59" s="38">
        <v>31720</v>
      </c>
    </row>
    <row r="60" spans="1:24" ht="15" customHeight="1" x14ac:dyDescent="0.2">
      <c r="A60" s="106" t="s">
        <v>102</v>
      </c>
      <c r="B60" s="62"/>
      <c r="C60" s="38">
        <v>401</v>
      </c>
      <c r="D60" s="38">
        <v>64</v>
      </c>
      <c r="E60" s="38">
        <v>2642</v>
      </c>
      <c r="F60" s="38">
        <v>118</v>
      </c>
      <c r="G60" s="38">
        <v>168</v>
      </c>
      <c r="H60" s="38">
        <v>2185</v>
      </c>
      <c r="I60" s="38">
        <v>4842</v>
      </c>
      <c r="J60" s="38">
        <v>1505</v>
      </c>
      <c r="K60" s="38">
        <v>1975</v>
      </c>
      <c r="L60" s="38">
        <v>1188</v>
      </c>
      <c r="M60" s="38">
        <v>1148</v>
      </c>
      <c r="N60" s="38">
        <v>496</v>
      </c>
      <c r="O60" s="38">
        <v>2405</v>
      </c>
      <c r="P60" s="38">
        <v>2358</v>
      </c>
      <c r="Q60" s="38">
        <v>1765</v>
      </c>
      <c r="R60" s="38">
        <v>2698</v>
      </c>
      <c r="S60" s="38">
        <v>3860</v>
      </c>
      <c r="T60" s="38">
        <v>846</v>
      </c>
      <c r="U60" s="38">
        <v>835</v>
      </c>
      <c r="V60" s="38">
        <v>80</v>
      </c>
      <c r="W60" s="38">
        <v>26003</v>
      </c>
      <c r="X60" s="38">
        <v>31582</v>
      </c>
    </row>
    <row r="61" spans="1:24" ht="15" customHeight="1" x14ac:dyDescent="0.2">
      <c r="A61" s="106" t="s">
        <v>103</v>
      </c>
      <c r="B61" s="62"/>
      <c r="C61" s="38">
        <v>381</v>
      </c>
      <c r="D61" s="38">
        <v>62</v>
      </c>
      <c r="E61" s="38">
        <v>2621</v>
      </c>
      <c r="F61" s="38">
        <v>114</v>
      </c>
      <c r="G61" s="38">
        <v>169</v>
      </c>
      <c r="H61" s="38">
        <v>2158</v>
      </c>
      <c r="I61" s="38">
        <v>4924</v>
      </c>
      <c r="J61" s="38">
        <v>1499</v>
      </c>
      <c r="K61" s="38">
        <v>1954</v>
      </c>
      <c r="L61" s="38">
        <v>1193</v>
      </c>
      <c r="M61" s="38">
        <v>1129</v>
      </c>
      <c r="N61" s="38">
        <v>480</v>
      </c>
      <c r="O61" s="38">
        <v>2409</v>
      </c>
      <c r="P61" s="38">
        <v>2374</v>
      </c>
      <c r="Q61" s="38">
        <v>1766</v>
      </c>
      <c r="R61" s="38">
        <v>2754</v>
      </c>
      <c r="S61" s="38">
        <v>3862</v>
      </c>
      <c r="T61" s="38">
        <v>811</v>
      </c>
      <c r="U61" s="38">
        <v>851</v>
      </c>
      <c r="V61" s="38">
        <v>77</v>
      </c>
      <c r="W61" s="38">
        <v>26082</v>
      </c>
      <c r="X61" s="38">
        <v>31588</v>
      </c>
    </row>
    <row r="62" spans="1:24" ht="15" customHeight="1" x14ac:dyDescent="0.2">
      <c r="A62" s="106" t="s">
        <v>104</v>
      </c>
      <c r="B62" s="62"/>
      <c r="C62" s="38">
        <v>397</v>
      </c>
      <c r="D62" s="38">
        <v>61</v>
      </c>
      <c r="E62" s="38">
        <v>2570</v>
      </c>
      <c r="F62" s="38">
        <v>130</v>
      </c>
      <c r="G62" s="38">
        <v>173</v>
      </c>
      <c r="H62" s="38">
        <v>2066</v>
      </c>
      <c r="I62" s="38">
        <v>4774</v>
      </c>
      <c r="J62" s="38">
        <v>1453</v>
      </c>
      <c r="K62" s="38">
        <v>1945</v>
      </c>
      <c r="L62" s="38">
        <v>1167</v>
      </c>
      <c r="M62" s="38">
        <v>1107</v>
      </c>
      <c r="N62" s="38">
        <v>480</v>
      </c>
      <c r="O62" s="38">
        <v>2441</v>
      </c>
      <c r="P62" s="38">
        <v>2433</v>
      </c>
      <c r="Q62" s="38">
        <v>1760</v>
      </c>
      <c r="R62" s="38">
        <v>2773</v>
      </c>
      <c r="S62" s="38">
        <v>3936</v>
      </c>
      <c r="T62" s="38">
        <v>838</v>
      </c>
      <c r="U62" s="38">
        <v>845</v>
      </c>
      <c r="V62" s="38">
        <v>67</v>
      </c>
      <c r="W62" s="38">
        <v>26019</v>
      </c>
      <c r="X62" s="38">
        <v>31416</v>
      </c>
    </row>
    <row r="63" spans="1:24" ht="15" customHeight="1" x14ac:dyDescent="0.2">
      <c r="A63" s="106" t="s">
        <v>105</v>
      </c>
      <c r="B63" s="62"/>
      <c r="C63" s="38">
        <v>418</v>
      </c>
      <c r="D63" s="38">
        <v>61</v>
      </c>
      <c r="E63" s="38">
        <v>2570</v>
      </c>
      <c r="F63" s="38">
        <v>134</v>
      </c>
      <c r="G63" s="38">
        <v>177</v>
      </c>
      <c r="H63" s="38">
        <v>2107</v>
      </c>
      <c r="I63" s="38">
        <v>4807</v>
      </c>
      <c r="J63" s="38">
        <v>1461</v>
      </c>
      <c r="K63" s="38">
        <v>1964</v>
      </c>
      <c r="L63" s="38">
        <v>1171</v>
      </c>
      <c r="M63" s="38">
        <v>1125</v>
      </c>
      <c r="N63" s="38">
        <v>486</v>
      </c>
      <c r="O63" s="38">
        <v>2420</v>
      </c>
      <c r="P63" s="38">
        <v>2425</v>
      </c>
      <c r="Q63" s="38">
        <v>1739</v>
      </c>
      <c r="R63" s="38">
        <v>2774</v>
      </c>
      <c r="S63" s="38">
        <v>3938</v>
      </c>
      <c r="T63" s="38">
        <v>862</v>
      </c>
      <c r="U63" s="38">
        <v>832</v>
      </c>
      <c r="V63" s="38">
        <v>78</v>
      </c>
      <c r="W63" s="38">
        <v>26081</v>
      </c>
      <c r="X63" s="38">
        <v>31548</v>
      </c>
    </row>
    <row r="64" spans="1:24" ht="15" customHeight="1" x14ac:dyDescent="0.2">
      <c r="A64" s="106" t="s">
        <v>106</v>
      </c>
      <c r="B64" s="62"/>
      <c r="C64" s="38">
        <v>412</v>
      </c>
      <c r="D64" s="38">
        <v>65</v>
      </c>
      <c r="E64" s="38">
        <v>2568</v>
      </c>
      <c r="F64" s="38">
        <v>122</v>
      </c>
      <c r="G64" s="38">
        <v>180</v>
      </c>
      <c r="H64" s="38">
        <v>2085</v>
      </c>
      <c r="I64" s="38">
        <v>4816</v>
      </c>
      <c r="J64" s="38">
        <v>1455</v>
      </c>
      <c r="K64" s="38">
        <v>1962</v>
      </c>
      <c r="L64" s="38">
        <v>1196</v>
      </c>
      <c r="M64" s="38">
        <v>1115</v>
      </c>
      <c r="N64" s="38">
        <v>473</v>
      </c>
      <c r="O64" s="38">
        <v>2393</v>
      </c>
      <c r="P64" s="38">
        <v>2444</v>
      </c>
      <c r="Q64" s="38">
        <v>1727</v>
      </c>
      <c r="R64" s="38">
        <v>2734</v>
      </c>
      <c r="S64" s="38">
        <v>3951</v>
      </c>
      <c r="T64" s="38">
        <v>884</v>
      </c>
      <c r="U64" s="38">
        <v>819</v>
      </c>
      <c r="V64" s="38">
        <v>84</v>
      </c>
      <c r="W64" s="38">
        <v>26052</v>
      </c>
      <c r="X64" s="38">
        <v>31484</v>
      </c>
    </row>
    <row r="65" spans="1:24" ht="15" customHeight="1" x14ac:dyDescent="0.2">
      <c r="A65" s="106" t="s">
        <v>107</v>
      </c>
      <c r="B65" s="62"/>
      <c r="C65" s="38">
        <v>439</v>
      </c>
      <c r="D65" s="38">
        <v>64</v>
      </c>
      <c r="E65" s="38">
        <v>2566</v>
      </c>
      <c r="F65" s="38">
        <v>121</v>
      </c>
      <c r="G65" s="38">
        <v>180</v>
      </c>
      <c r="H65" s="38">
        <v>2054</v>
      </c>
      <c r="I65" s="38">
        <v>4969</v>
      </c>
      <c r="J65" s="38">
        <v>1473</v>
      </c>
      <c r="K65" s="38">
        <v>1936</v>
      </c>
      <c r="L65" s="38">
        <v>1193</v>
      </c>
      <c r="M65" s="38">
        <v>1117</v>
      </c>
      <c r="N65" s="38">
        <v>451</v>
      </c>
      <c r="O65" s="38">
        <v>2407</v>
      </c>
      <c r="P65" s="38">
        <v>2466</v>
      </c>
      <c r="Q65" s="38">
        <v>1704</v>
      </c>
      <c r="R65" s="38">
        <v>2743</v>
      </c>
      <c r="S65" s="38">
        <v>4005</v>
      </c>
      <c r="T65" s="38">
        <v>876</v>
      </c>
      <c r="U65" s="38">
        <v>835</v>
      </c>
      <c r="V65" s="38">
        <v>70</v>
      </c>
      <c r="W65" s="38">
        <v>26245</v>
      </c>
      <c r="X65" s="38">
        <v>31669</v>
      </c>
    </row>
    <row r="66" spans="1:24" s="19" customFormat="1" ht="15" customHeight="1" x14ac:dyDescent="0.2">
      <c r="A66" s="106" t="s">
        <v>108</v>
      </c>
      <c r="B66" s="63"/>
      <c r="C66" s="38">
        <v>402</v>
      </c>
      <c r="D66" s="38">
        <v>62</v>
      </c>
      <c r="E66" s="38">
        <v>2560</v>
      </c>
      <c r="F66" s="38">
        <v>131</v>
      </c>
      <c r="G66" s="38">
        <v>190</v>
      </c>
      <c r="H66" s="38">
        <v>2062</v>
      </c>
      <c r="I66" s="38">
        <v>4810</v>
      </c>
      <c r="J66" s="38">
        <v>1493</v>
      </c>
      <c r="K66" s="38">
        <v>1920</v>
      </c>
      <c r="L66" s="38">
        <v>1225</v>
      </c>
      <c r="M66" s="38">
        <v>1129</v>
      </c>
      <c r="N66" s="38">
        <v>465</v>
      </c>
      <c r="O66" s="38">
        <v>2404</v>
      </c>
      <c r="P66" s="38">
        <v>2447</v>
      </c>
      <c r="Q66" s="38">
        <v>1688</v>
      </c>
      <c r="R66" s="38">
        <v>2787</v>
      </c>
      <c r="S66" s="38">
        <v>4014</v>
      </c>
      <c r="T66" s="38">
        <v>874</v>
      </c>
      <c r="U66" s="38">
        <v>842</v>
      </c>
      <c r="V66" s="38">
        <v>73</v>
      </c>
      <c r="W66" s="38">
        <v>26170</v>
      </c>
      <c r="X66" s="38">
        <v>31577</v>
      </c>
    </row>
    <row r="67" spans="1:24" s="19" customFormat="1" ht="15" customHeight="1" x14ac:dyDescent="0.2">
      <c r="A67" s="106" t="s">
        <v>109</v>
      </c>
      <c r="B67" s="63"/>
      <c r="C67" s="38">
        <v>403</v>
      </c>
      <c r="D67" s="38">
        <v>61</v>
      </c>
      <c r="E67" s="38">
        <v>2564</v>
      </c>
      <c r="F67" s="38">
        <v>121</v>
      </c>
      <c r="G67" s="38">
        <v>190</v>
      </c>
      <c r="H67" s="38">
        <v>2062</v>
      </c>
      <c r="I67" s="38">
        <v>4778</v>
      </c>
      <c r="J67" s="38">
        <v>1491</v>
      </c>
      <c r="K67" s="38">
        <v>2003</v>
      </c>
      <c r="L67" s="38">
        <v>1229</v>
      </c>
      <c r="M67" s="38">
        <v>1132</v>
      </c>
      <c r="N67" s="38">
        <v>466</v>
      </c>
      <c r="O67" s="38">
        <v>2429</v>
      </c>
      <c r="P67" s="38">
        <v>2440</v>
      </c>
      <c r="Q67" s="38">
        <v>1637</v>
      </c>
      <c r="R67" s="38">
        <v>2754</v>
      </c>
      <c r="S67" s="38">
        <v>3994</v>
      </c>
      <c r="T67" s="38">
        <v>878</v>
      </c>
      <c r="U67" s="38">
        <v>835</v>
      </c>
      <c r="V67" s="38">
        <v>76</v>
      </c>
      <c r="W67" s="38">
        <v>26143</v>
      </c>
      <c r="X67" s="38">
        <v>31543</v>
      </c>
    </row>
    <row r="68" spans="1:24" s="19" customFormat="1" ht="15" customHeight="1" x14ac:dyDescent="0.2">
      <c r="A68" s="106" t="s">
        <v>110</v>
      </c>
      <c r="B68" s="63"/>
      <c r="C68" s="38">
        <v>436</v>
      </c>
      <c r="D68" s="38">
        <v>65</v>
      </c>
      <c r="E68" s="38">
        <v>2569</v>
      </c>
      <c r="F68" s="38">
        <v>122</v>
      </c>
      <c r="G68" s="38">
        <v>187</v>
      </c>
      <c r="H68" s="38">
        <v>2087</v>
      </c>
      <c r="I68" s="38">
        <v>4793</v>
      </c>
      <c r="J68" s="38">
        <v>1484</v>
      </c>
      <c r="K68" s="38">
        <v>2022</v>
      </c>
      <c r="L68" s="38">
        <v>1235</v>
      </c>
      <c r="M68" s="38">
        <v>1127</v>
      </c>
      <c r="N68" s="38">
        <v>480</v>
      </c>
      <c r="O68" s="38">
        <v>2462</v>
      </c>
      <c r="P68" s="38">
        <v>2522</v>
      </c>
      <c r="Q68" s="38">
        <v>1617</v>
      </c>
      <c r="R68" s="38">
        <v>2731</v>
      </c>
      <c r="S68" s="38">
        <v>3999</v>
      </c>
      <c r="T68" s="38">
        <v>882</v>
      </c>
      <c r="U68" s="38">
        <v>852</v>
      </c>
      <c r="V68" s="38">
        <v>80</v>
      </c>
      <c r="W68" s="38">
        <v>26287</v>
      </c>
      <c r="X68" s="38">
        <v>31755</v>
      </c>
    </row>
    <row r="69" spans="1:24" s="19" customFormat="1" ht="15" customHeight="1" x14ac:dyDescent="0.2">
      <c r="A69" s="106" t="s">
        <v>111</v>
      </c>
      <c r="B69" s="62"/>
      <c r="C69" s="38">
        <v>434</v>
      </c>
      <c r="D69" s="38">
        <v>67</v>
      </c>
      <c r="E69" s="38">
        <v>2538</v>
      </c>
      <c r="F69" s="38">
        <v>121</v>
      </c>
      <c r="G69" s="38">
        <v>188</v>
      </c>
      <c r="H69" s="38">
        <v>2094</v>
      </c>
      <c r="I69" s="38">
        <v>4930</v>
      </c>
      <c r="J69" s="38">
        <v>1507</v>
      </c>
      <c r="K69" s="38">
        <v>1988</v>
      </c>
      <c r="L69" s="38">
        <v>1227</v>
      </c>
      <c r="M69" s="38">
        <v>1120</v>
      </c>
      <c r="N69" s="38">
        <v>484</v>
      </c>
      <c r="O69" s="38">
        <v>2481</v>
      </c>
      <c r="P69" s="38">
        <v>2574</v>
      </c>
      <c r="Q69" s="38">
        <v>1596</v>
      </c>
      <c r="R69" s="38">
        <v>2763</v>
      </c>
      <c r="S69" s="38">
        <v>3996</v>
      </c>
      <c r="T69" s="38">
        <v>872</v>
      </c>
      <c r="U69" s="38">
        <v>855</v>
      </c>
      <c r="V69" s="38">
        <v>69</v>
      </c>
      <c r="W69" s="38">
        <v>26462</v>
      </c>
      <c r="X69" s="38">
        <v>31905</v>
      </c>
    </row>
    <row r="70" spans="1:24" ht="15" customHeight="1" x14ac:dyDescent="0.2">
      <c r="A70" s="106" t="s">
        <v>112</v>
      </c>
      <c r="B70" s="62"/>
      <c r="C70" s="38">
        <v>428</v>
      </c>
      <c r="D70" s="38">
        <v>73</v>
      </c>
      <c r="E70" s="38">
        <v>2579</v>
      </c>
      <c r="F70" s="38">
        <v>122</v>
      </c>
      <c r="G70" s="38">
        <v>191</v>
      </c>
      <c r="H70" s="38">
        <v>2091</v>
      </c>
      <c r="I70" s="38">
        <v>4887</v>
      </c>
      <c r="J70" s="38">
        <v>1509</v>
      </c>
      <c r="K70" s="38">
        <v>2025</v>
      </c>
      <c r="L70" s="38">
        <v>1231</v>
      </c>
      <c r="M70" s="38">
        <v>1155</v>
      </c>
      <c r="N70" s="38">
        <v>493</v>
      </c>
      <c r="O70" s="38">
        <v>2490</v>
      </c>
      <c r="P70" s="38">
        <v>2565</v>
      </c>
      <c r="Q70" s="38">
        <v>1580</v>
      </c>
      <c r="R70" s="38">
        <v>2822</v>
      </c>
      <c r="S70" s="38">
        <v>4046</v>
      </c>
      <c r="T70" s="38">
        <v>901</v>
      </c>
      <c r="U70" s="38">
        <v>834</v>
      </c>
      <c r="V70" s="38">
        <v>71</v>
      </c>
      <c r="W70" s="38">
        <v>26611</v>
      </c>
      <c r="X70" s="38">
        <v>32094</v>
      </c>
    </row>
    <row r="71" spans="1:24" ht="15" customHeight="1" x14ac:dyDescent="0.2">
      <c r="A71" s="106" t="s">
        <v>113</v>
      </c>
      <c r="B71" s="23"/>
      <c r="C71" s="38">
        <v>425</v>
      </c>
      <c r="D71" s="38">
        <v>78</v>
      </c>
      <c r="E71" s="38">
        <v>2603</v>
      </c>
      <c r="F71" s="38">
        <v>123</v>
      </c>
      <c r="G71" s="38">
        <v>195</v>
      </c>
      <c r="H71" s="38">
        <v>2073</v>
      </c>
      <c r="I71" s="38">
        <v>4849</v>
      </c>
      <c r="J71" s="38">
        <v>1509</v>
      </c>
      <c r="K71" s="38">
        <v>2057</v>
      </c>
      <c r="L71" s="38">
        <v>1225</v>
      </c>
      <c r="M71" s="38">
        <v>1145</v>
      </c>
      <c r="N71" s="38">
        <v>495</v>
      </c>
      <c r="O71" s="38">
        <v>2531</v>
      </c>
      <c r="P71" s="38">
        <v>2632</v>
      </c>
      <c r="Q71" s="38">
        <v>1578</v>
      </c>
      <c r="R71" s="38">
        <v>2774</v>
      </c>
      <c r="S71" s="38">
        <v>3999</v>
      </c>
      <c r="T71" s="38">
        <v>902</v>
      </c>
      <c r="U71" s="38">
        <v>822</v>
      </c>
      <c r="V71" s="38">
        <v>65</v>
      </c>
      <c r="W71" s="38">
        <v>26583</v>
      </c>
      <c r="X71" s="38">
        <v>32079</v>
      </c>
    </row>
    <row r="72" spans="1:24" ht="15" customHeight="1" x14ac:dyDescent="0.2">
      <c r="A72" s="106" t="s">
        <v>114</v>
      </c>
      <c r="B72" s="23"/>
      <c r="C72" s="38">
        <v>406</v>
      </c>
      <c r="D72" s="38">
        <v>78</v>
      </c>
      <c r="E72" s="38">
        <v>2589</v>
      </c>
      <c r="F72" s="38">
        <v>126</v>
      </c>
      <c r="G72" s="38">
        <v>194</v>
      </c>
      <c r="H72" s="38">
        <v>2069</v>
      </c>
      <c r="I72" s="38">
        <v>4811</v>
      </c>
      <c r="J72" s="38">
        <v>1507</v>
      </c>
      <c r="K72" s="38">
        <v>2050</v>
      </c>
      <c r="L72" s="38">
        <v>1239</v>
      </c>
      <c r="M72" s="38">
        <v>1128</v>
      </c>
      <c r="N72" s="38">
        <v>509</v>
      </c>
      <c r="O72" s="38">
        <v>2500</v>
      </c>
      <c r="P72" s="38">
        <v>2670</v>
      </c>
      <c r="Q72" s="38">
        <v>1564</v>
      </c>
      <c r="R72" s="38">
        <v>2749</v>
      </c>
      <c r="S72" s="38">
        <v>4019</v>
      </c>
      <c r="T72" s="38">
        <v>918</v>
      </c>
      <c r="U72" s="38">
        <v>809</v>
      </c>
      <c r="V72" s="38">
        <v>69</v>
      </c>
      <c r="W72" s="38">
        <v>26541</v>
      </c>
      <c r="X72" s="38">
        <v>32003</v>
      </c>
    </row>
    <row r="73" spans="1:24" ht="15" customHeight="1" x14ac:dyDescent="0.2">
      <c r="A73" s="106" t="s">
        <v>115</v>
      </c>
      <c r="B73" s="23"/>
      <c r="C73" s="38">
        <v>380</v>
      </c>
      <c r="D73" s="38">
        <v>72</v>
      </c>
      <c r="E73" s="38">
        <v>2546</v>
      </c>
      <c r="F73" s="38">
        <v>120</v>
      </c>
      <c r="G73" s="38">
        <v>194</v>
      </c>
      <c r="H73" s="38">
        <v>2052</v>
      </c>
      <c r="I73" s="38">
        <v>4951</v>
      </c>
      <c r="J73" s="38">
        <v>1530</v>
      </c>
      <c r="K73" s="38">
        <v>2000</v>
      </c>
      <c r="L73" s="38">
        <v>1259</v>
      </c>
      <c r="M73" s="38">
        <v>1145</v>
      </c>
      <c r="N73" s="38">
        <v>505</v>
      </c>
      <c r="O73" s="38">
        <v>2575</v>
      </c>
      <c r="P73" s="38">
        <v>2583</v>
      </c>
      <c r="Q73" s="38">
        <v>1560</v>
      </c>
      <c r="R73" s="38">
        <v>2770</v>
      </c>
      <c r="S73" s="38">
        <v>4047</v>
      </c>
      <c r="T73" s="38">
        <v>891</v>
      </c>
      <c r="U73" s="38">
        <v>831</v>
      </c>
      <c r="V73" s="38">
        <v>75</v>
      </c>
      <c r="W73" s="38">
        <v>26723</v>
      </c>
      <c r="X73" s="38">
        <v>32086</v>
      </c>
    </row>
    <row r="74" spans="1:24" ht="15" customHeight="1" x14ac:dyDescent="0.2">
      <c r="A74" s="106" t="s">
        <v>116</v>
      </c>
      <c r="B74" s="3"/>
      <c r="C74" s="38">
        <v>372</v>
      </c>
      <c r="D74" s="38">
        <v>71</v>
      </c>
      <c r="E74" s="38">
        <v>2546</v>
      </c>
      <c r="F74" s="38">
        <v>126</v>
      </c>
      <c r="G74" s="38">
        <v>196</v>
      </c>
      <c r="H74" s="38">
        <v>2050</v>
      </c>
      <c r="I74" s="38">
        <v>4866</v>
      </c>
      <c r="J74" s="38">
        <v>1497</v>
      </c>
      <c r="K74" s="38">
        <v>1982</v>
      </c>
      <c r="L74" s="38">
        <v>1271</v>
      </c>
      <c r="M74" s="38">
        <v>1138</v>
      </c>
      <c r="N74" s="38">
        <v>510</v>
      </c>
      <c r="O74" s="38">
        <v>2604</v>
      </c>
      <c r="P74" s="38">
        <v>2582</v>
      </c>
      <c r="Q74" s="38">
        <v>1563</v>
      </c>
      <c r="R74" s="38">
        <v>2803</v>
      </c>
      <c r="S74" s="38">
        <v>4129</v>
      </c>
      <c r="T74" s="38">
        <v>901</v>
      </c>
      <c r="U74" s="38">
        <v>845</v>
      </c>
      <c r="V74" s="38">
        <v>75</v>
      </c>
      <c r="W74" s="38">
        <v>26765</v>
      </c>
      <c r="X74" s="38">
        <v>32126</v>
      </c>
    </row>
    <row r="75" spans="1:24" ht="15" customHeight="1" x14ac:dyDescent="0.2">
      <c r="A75" s="106" t="s">
        <v>117</v>
      </c>
      <c r="B75" s="61"/>
      <c r="C75" s="38">
        <v>379</v>
      </c>
      <c r="D75" s="38">
        <v>69</v>
      </c>
      <c r="E75" s="38">
        <v>2560</v>
      </c>
      <c r="F75" s="38">
        <v>122</v>
      </c>
      <c r="G75" s="38">
        <v>189</v>
      </c>
      <c r="H75" s="38">
        <v>2045</v>
      </c>
      <c r="I75" s="38">
        <v>4822</v>
      </c>
      <c r="J75" s="38">
        <v>1487</v>
      </c>
      <c r="K75" s="38">
        <v>2102</v>
      </c>
      <c r="L75" s="38">
        <v>1272</v>
      </c>
      <c r="M75" s="38">
        <v>1118</v>
      </c>
      <c r="N75" s="38">
        <v>542</v>
      </c>
      <c r="O75" s="38">
        <v>2629</v>
      </c>
      <c r="P75" s="38">
        <v>2590</v>
      </c>
      <c r="Q75" s="38">
        <v>1561</v>
      </c>
      <c r="R75" s="38">
        <v>2822</v>
      </c>
      <c r="S75" s="38">
        <v>4100</v>
      </c>
      <c r="T75" s="38">
        <v>914</v>
      </c>
      <c r="U75" s="38">
        <v>836</v>
      </c>
      <c r="V75" s="38">
        <v>69</v>
      </c>
      <c r="W75" s="38">
        <v>26865</v>
      </c>
      <c r="X75" s="38">
        <v>32228</v>
      </c>
    </row>
    <row r="76" spans="1:24" ht="15" customHeight="1" x14ac:dyDescent="0.2">
      <c r="A76" s="106" t="s">
        <v>118</v>
      </c>
      <c r="B76" s="75"/>
      <c r="C76" s="38">
        <v>375</v>
      </c>
      <c r="D76" s="38">
        <v>68</v>
      </c>
      <c r="E76" s="38">
        <v>2578</v>
      </c>
      <c r="F76" s="38">
        <v>121</v>
      </c>
      <c r="G76" s="38">
        <v>193</v>
      </c>
      <c r="H76" s="38">
        <v>2072</v>
      </c>
      <c r="I76" s="38">
        <v>4825</v>
      </c>
      <c r="J76" s="38">
        <v>1499</v>
      </c>
      <c r="K76" s="38">
        <v>2123</v>
      </c>
      <c r="L76" s="38">
        <v>1277</v>
      </c>
      <c r="M76" s="38">
        <v>1107</v>
      </c>
      <c r="N76" s="38">
        <v>546</v>
      </c>
      <c r="O76" s="38">
        <v>2670</v>
      </c>
      <c r="P76" s="38">
        <v>2620</v>
      </c>
      <c r="Q76" s="38">
        <v>1553</v>
      </c>
      <c r="R76" s="38">
        <v>2821</v>
      </c>
      <c r="S76" s="38">
        <v>4114</v>
      </c>
      <c r="T76" s="38">
        <v>920</v>
      </c>
      <c r="U76" s="38">
        <v>888</v>
      </c>
      <c r="V76" s="38">
        <v>63</v>
      </c>
      <c r="W76" s="38">
        <v>27025</v>
      </c>
      <c r="X76" s="38">
        <v>32432</v>
      </c>
    </row>
    <row r="77" spans="1:24" ht="15" customHeight="1" x14ac:dyDescent="0.2">
      <c r="A77" s="106" t="s">
        <v>119</v>
      </c>
      <c r="B77" s="75"/>
      <c r="C77" s="38">
        <v>414</v>
      </c>
      <c r="D77" s="38">
        <v>71</v>
      </c>
      <c r="E77" s="38">
        <v>2574</v>
      </c>
      <c r="F77" s="38">
        <v>122</v>
      </c>
      <c r="G77" s="38">
        <v>198</v>
      </c>
      <c r="H77" s="38">
        <v>2112</v>
      </c>
      <c r="I77" s="38">
        <v>4988</v>
      </c>
      <c r="J77" s="38">
        <v>1517</v>
      </c>
      <c r="K77" s="38">
        <v>2129</v>
      </c>
      <c r="L77" s="38">
        <v>1303</v>
      </c>
      <c r="M77" s="38">
        <v>1116</v>
      </c>
      <c r="N77" s="38">
        <v>547</v>
      </c>
      <c r="O77" s="38">
        <v>2733</v>
      </c>
      <c r="P77" s="38">
        <v>2691</v>
      </c>
      <c r="Q77" s="38">
        <v>1539</v>
      </c>
      <c r="R77" s="38">
        <v>2868</v>
      </c>
      <c r="S77" s="38">
        <v>4125</v>
      </c>
      <c r="T77" s="38">
        <v>911</v>
      </c>
      <c r="U77" s="38">
        <v>892</v>
      </c>
      <c r="V77" s="38">
        <v>78</v>
      </c>
      <c r="W77" s="38">
        <v>27436</v>
      </c>
      <c r="X77" s="38">
        <v>32928</v>
      </c>
    </row>
    <row r="78" spans="1:24" ht="15" customHeight="1" x14ac:dyDescent="0.2">
      <c r="A78" s="106" t="s">
        <v>120</v>
      </c>
      <c r="B78" s="61"/>
      <c r="C78" s="38">
        <v>447</v>
      </c>
      <c r="D78" s="38">
        <v>67</v>
      </c>
      <c r="E78" s="38">
        <v>2581</v>
      </c>
      <c r="F78" s="38">
        <v>120</v>
      </c>
      <c r="G78" s="38">
        <v>196</v>
      </c>
      <c r="H78" s="38">
        <v>2122</v>
      </c>
      <c r="I78" s="38">
        <v>4848</v>
      </c>
      <c r="J78" s="38">
        <v>1512</v>
      </c>
      <c r="K78" s="38">
        <v>2133</v>
      </c>
      <c r="L78" s="38">
        <v>1347</v>
      </c>
      <c r="M78" s="38">
        <v>1124</v>
      </c>
      <c r="N78" s="38">
        <v>552</v>
      </c>
      <c r="O78" s="38">
        <v>2782</v>
      </c>
      <c r="P78" s="38">
        <v>2688</v>
      </c>
      <c r="Q78" s="38">
        <v>1541</v>
      </c>
      <c r="R78" s="38">
        <v>2893</v>
      </c>
      <c r="S78" s="38">
        <v>4204</v>
      </c>
      <c r="T78" s="38">
        <v>943</v>
      </c>
      <c r="U78" s="38">
        <v>901</v>
      </c>
      <c r="V78" s="38">
        <v>86</v>
      </c>
      <c r="W78" s="38">
        <v>27555</v>
      </c>
      <c r="X78" s="38">
        <v>33088</v>
      </c>
    </row>
    <row r="79" spans="1:24" ht="15" customHeight="1" x14ac:dyDescent="0.2">
      <c r="A79" s="106" t="s">
        <v>121</v>
      </c>
      <c r="B79" s="61"/>
      <c r="C79" s="38">
        <v>436</v>
      </c>
      <c r="D79" s="38">
        <v>66</v>
      </c>
      <c r="E79" s="38">
        <v>2620</v>
      </c>
      <c r="F79" s="38">
        <v>115</v>
      </c>
      <c r="G79" s="38">
        <v>197</v>
      </c>
      <c r="H79" s="38">
        <v>2125</v>
      </c>
      <c r="I79" s="38">
        <v>4907</v>
      </c>
      <c r="J79" s="38">
        <v>1509</v>
      </c>
      <c r="K79" s="38">
        <v>2204</v>
      </c>
      <c r="L79" s="38">
        <v>1359</v>
      </c>
      <c r="M79" s="38">
        <v>1132</v>
      </c>
      <c r="N79" s="38">
        <v>550</v>
      </c>
      <c r="O79" s="38">
        <v>2826</v>
      </c>
      <c r="P79" s="38">
        <v>2813</v>
      </c>
      <c r="Q79" s="38">
        <v>1541</v>
      </c>
      <c r="R79" s="38">
        <v>2892</v>
      </c>
      <c r="S79" s="38">
        <v>4205</v>
      </c>
      <c r="T79" s="38">
        <v>951</v>
      </c>
      <c r="U79" s="38">
        <v>893</v>
      </c>
      <c r="V79" s="38">
        <v>95</v>
      </c>
      <c r="W79" s="38">
        <v>27875</v>
      </c>
      <c r="X79" s="38">
        <v>33435</v>
      </c>
    </row>
    <row r="80" spans="1:24" ht="15" customHeight="1" x14ac:dyDescent="0.2">
      <c r="A80" s="106" t="s">
        <v>122</v>
      </c>
      <c r="B80" s="61"/>
      <c r="C80" s="38">
        <v>444</v>
      </c>
      <c r="D80" s="38">
        <v>68</v>
      </c>
      <c r="E80" s="38">
        <v>2643</v>
      </c>
      <c r="F80" s="38">
        <v>122</v>
      </c>
      <c r="G80" s="38">
        <v>195</v>
      </c>
      <c r="H80" s="38">
        <v>2134</v>
      </c>
      <c r="I80" s="38">
        <v>4935</v>
      </c>
      <c r="J80" s="38">
        <v>1527</v>
      </c>
      <c r="K80" s="38">
        <v>2205</v>
      </c>
      <c r="L80" s="38">
        <v>1362</v>
      </c>
      <c r="M80" s="38">
        <v>1128</v>
      </c>
      <c r="N80" s="38">
        <v>539</v>
      </c>
      <c r="O80" s="38">
        <v>2813</v>
      </c>
      <c r="P80" s="38">
        <v>2847</v>
      </c>
      <c r="Q80" s="38">
        <v>1530</v>
      </c>
      <c r="R80" s="38">
        <v>2859</v>
      </c>
      <c r="S80" s="38">
        <v>4222</v>
      </c>
      <c r="T80" s="38">
        <v>975</v>
      </c>
      <c r="U80" s="38">
        <v>909</v>
      </c>
      <c r="V80" s="38">
        <v>84</v>
      </c>
      <c r="W80" s="38">
        <v>27934</v>
      </c>
      <c r="X80" s="38">
        <v>33539</v>
      </c>
    </row>
    <row r="81" spans="1:24" ht="15" customHeight="1" x14ac:dyDescent="0.2">
      <c r="A81" s="106" t="s">
        <v>123</v>
      </c>
      <c r="B81" s="61"/>
      <c r="C81" s="38">
        <v>420</v>
      </c>
      <c r="D81" s="38">
        <v>69</v>
      </c>
      <c r="E81" s="38">
        <v>2628</v>
      </c>
      <c r="F81" s="38">
        <v>125</v>
      </c>
      <c r="G81" s="38">
        <v>194</v>
      </c>
      <c r="H81" s="38">
        <v>2152</v>
      </c>
      <c r="I81" s="38">
        <v>5065</v>
      </c>
      <c r="J81" s="38">
        <v>1572</v>
      </c>
      <c r="K81" s="38">
        <v>2202</v>
      </c>
      <c r="L81" s="38">
        <v>1360</v>
      </c>
      <c r="M81" s="38">
        <v>1114</v>
      </c>
      <c r="N81" s="38">
        <v>567</v>
      </c>
      <c r="O81" s="38">
        <v>2841</v>
      </c>
      <c r="P81" s="38">
        <v>2917</v>
      </c>
      <c r="Q81" s="38">
        <v>1517</v>
      </c>
      <c r="R81" s="38">
        <v>2908</v>
      </c>
      <c r="S81" s="38">
        <v>4215</v>
      </c>
      <c r="T81" s="38">
        <v>935</v>
      </c>
      <c r="U81" s="38">
        <v>904</v>
      </c>
      <c r="V81" s="38">
        <v>79</v>
      </c>
      <c r="W81" s="38">
        <v>28194</v>
      </c>
      <c r="X81" s="38">
        <v>33782</v>
      </c>
    </row>
    <row r="82" spans="1:24" ht="15" customHeight="1" x14ac:dyDescent="0.2">
      <c r="A82" s="106" t="s">
        <v>124</v>
      </c>
      <c r="B82" s="61"/>
      <c r="C82" s="38">
        <v>391</v>
      </c>
      <c r="D82" s="38">
        <v>75</v>
      </c>
      <c r="E82" s="38">
        <v>2650</v>
      </c>
      <c r="F82" s="38">
        <v>132</v>
      </c>
      <c r="G82" s="38">
        <v>195</v>
      </c>
      <c r="H82" s="38">
        <v>2143</v>
      </c>
      <c r="I82" s="38">
        <v>5005</v>
      </c>
      <c r="J82" s="38">
        <v>1540</v>
      </c>
      <c r="K82" s="38">
        <v>2195</v>
      </c>
      <c r="L82" s="38">
        <v>1391</v>
      </c>
      <c r="M82" s="38">
        <v>1117</v>
      </c>
      <c r="N82" s="38">
        <v>556</v>
      </c>
      <c r="O82" s="38">
        <v>2891</v>
      </c>
      <c r="P82" s="38">
        <v>2848</v>
      </c>
      <c r="Q82" s="38">
        <v>1504</v>
      </c>
      <c r="R82" s="38">
        <v>2950</v>
      </c>
      <c r="S82" s="38">
        <v>4231</v>
      </c>
      <c r="T82" s="38">
        <v>954</v>
      </c>
      <c r="U82" s="38">
        <v>932</v>
      </c>
      <c r="V82" s="38">
        <v>66</v>
      </c>
      <c r="W82" s="38">
        <v>28180</v>
      </c>
      <c r="X82" s="38">
        <v>33767</v>
      </c>
    </row>
    <row r="83" spans="1:24" ht="15" customHeight="1" x14ac:dyDescent="0.2">
      <c r="A83" s="106" t="s">
        <v>125</v>
      </c>
      <c r="B83" s="61"/>
      <c r="C83" s="38">
        <v>387</v>
      </c>
      <c r="D83" s="38">
        <v>74</v>
      </c>
      <c r="E83" s="38">
        <v>2641</v>
      </c>
      <c r="F83" s="38">
        <v>133</v>
      </c>
      <c r="G83" s="38">
        <v>200</v>
      </c>
      <c r="H83" s="38">
        <v>2121</v>
      </c>
      <c r="I83" s="38">
        <v>4982</v>
      </c>
      <c r="J83" s="38">
        <v>1609</v>
      </c>
      <c r="K83" s="38">
        <v>2253</v>
      </c>
      <c r="L83" s="38">
        <v>1389</v>
      </c>
      <c r="M83" s="38">
        <v>1112</v>
      </c>
      <c r="N83" s="38">
        <v>569</v>
      </c>
      <c r="O83" s="38">
        <v>2913</v>
      </c>
      <c r="P83" s="38">
        <v>2847</v>
      </c>
      <c r="Q83" s="38">
        <v>1491</v>
      </c>
      <c r="R83" s="38">
        <v>2959</v>
      </c>
      <c r="S83" s="38">
        <v>4244</v>
      </c>
      <c r="T83" s="38">
        <v>993</v>
      </c>
      <c r="U83" s="38">
        <v>900</v>
      </c>
      <c r="V83" s="38">
        <v>68</v>
      </c>
      <c r="W83" s="38">
        <v>28328</v>
      </c>
      <c r="X83" s="38">
        <v>33885</v>
      </c>
    </row>
    <row r="84" spans="1:24" ht="15" customHeight="1" x14ac:dyDescent="0.2">
      <c r="A84" s="106" t="s">
        <v>126</v>
      </c>
      <c r="B84" s="75"/>
      <c r="C84" s="38">
        <v>428</v>
      </c>
      <c r="D84" s="38">
        <v>67</v>
      </c>
      <c r="E84" s="38">
        <v>2623</v>
      </c>
      <c r="F84" s="38">
        <v>134</v>
      </c>
      <c r="G84" s="38">
        <v>201</v>
      </c>
      <c r="H84" s="38">
        <v>2182</v>
      </c>
      <c r="I84" s="38">
        <v>4997</v>
      </c>
      <c r="J84" s="38">
        <v>1609</v>
      </c>
      <c r="K84" s="38">
        <v>2272</v>
      </c>
      <c r="L84" s="38">
        <v>1385</v>
      </c>
      <c r="M84" s="38">
        <v>1109</v>
      </c>
      <c r="N84" s="38">
        <v>564</v>
      </c>
      <c r="O84" s="38">
        <v>2950</v>
      </c>
      <c r="P84" s="38">
        <v>2926</v>
      </c>
      <c r="Q84" s="38">
        <v>1479</v>
      </c>
      <c r="R84" s="38">
        <v>2931</v>
      </c>
      <c r="S84" s="38">
        <v>4220</v>
      </c>
      <c r="T84" s="38">
        <v>988</v>
      </c>
      <c r="U84" s="38">
        <v>924</v>
      </c>
      <c r="V84" s="38">
        <v>58</v>
      </c>
      <c r="W84" s="38">
        <v>28411</v>
      </c>
      <c r="X84" s="38">
        <v>34045</v>
      </c>
    </row>
    <row r="85" spans="1:24" ht="15" customHeight="1" x14ac:dyDescent="0.2">
      <c r="A85" s="106" t="s">
        <v>127</v>
      </c>
      <c r="B85" s="61"/>
      <c r="C85" s="38">
        <v>417</v>
      </c>
      <c r="D85" s="38">
        <v>65</v>
      </c>
      <c r="E85" s="38">
        <v>2623</v>
      </c>
      <c r="F85" s="38">
        <v>140</v>
      </c>
      <c r="G85" s="38">
        <v>194</v>
      </c>
      <c r="H85" s="38">
        <v>2182</v>
      </c>
      <c r="I85" s="38">
        <v>5103</v>
      </c>
      <c r="J85" s="38">
        <v>1670</v>
      </c>
      <c r="K85" s="38">
        <v>2279</v>
      </c>
      <c r="L85" s="38">
        <v>1365</v>
      </c>
      <c r="M85" s="38">
        <v>1111</v>
      </c>
      <c r="N85" s="38">
        <v>568</v>
      </c>
      <c r="O85" s="38">
        <v>2967</v>
      </c>
      <c r="P85" s="38">
        <v>2935</v>
      </c>
      <c r="Q85" s="38">
        <v>1477</v>
      </c>
      <c r="R85" s="38">
        <v>2974</v>
      </c>
      <c r="S85" s="38">
        <v>4224</v>
      </c>
      <c r="T85" s="38">
        <v>973</v>
      </c>
      <c r="U85" s="38">
        <v>916</v>
      </c>
      <c r="V85" s="38">
        <v>64</v>
      </c>
      <c r="W85" s="38">
        <v>28626</v>
      </c>
      <c r="X85" s="38">
        <v>34246</v>
      </c>
    </row>
    <row r="86" spans="1:24" ht="15" customHeight="1" x14ac:dyDescent="0.2">
      <c r="A86" s="106" t="s">
        <v>128</v>
      </c>
      <c r="B86" s="61"/>
      <c r="C86" s="38">
        <v>402</v>
      </c>
      <c r="D86" s="38">
        <v>64</v>
      </c>
      <c r="E86" s="38">
        <v>2637</v>
      </c>
      <c r="F86" s="38">
        <v>146</v>
      </c>
      <c r="G86" s="38">
        <v>201</v>
      </c>
      <c r="H86" s="38">
        <v>2231</v>
      </c>
      <c r="I86" s="38">
        <v>4995</v>
      </c>
      <c r="J86" s="38">
        <v>1686</v>
      </c>
      <c r="K86" s="38">
        <v>2266</v>
      </c>
      <c r="L86" s="38">
        <v>1392</v>
      </c>
      <c r="M86" s="38">
        <v>1119</v>
      </c>
      <c r="N86" s="38">
        <v>557</v>
      </c>
      <c r="O86" s="38">
        <v>3007</v>
      </c>
      <c r="P86" s="38">
        <v>2919</v>
      </c>
      <c r="Q86" s="38">
        <v>1486</v>
      </c>
      <c r="R86" s="38">
        <v>2973</v>
      </c>
      <c r="S86" s="38">
        <v>4291</v>
      </c>
      <c r="T86" s="38">
        <v>962</v>
      </c>
      <c r="U86" s="38">
        <v>927</v>
      </c>
      <c r="V86" s="38">
        <v>71</v>
      </c>
      <c r="W86" s="38">
        <v>28654</v>
      </c>
      <c r="X86" s="38">
        <v>34335</v>
      </c>
    </row>
    <row r="87" spans="1:24" ht="15" customHeight="1" x14ac:dyDescent="0.2">
      <c r="A87" s="106" t="s">
        <v>129</v>
      </c>
      <c r="B87" s="61"/>
      <c r="C87" s="38">
        <v>383</v>
      </c>
      <c r="D87" s="38">
        <v>62</v>
      </c>
      <c r="E87" s="38">
        <v>2655</v>
      </c>
      <c r="F87" s="38">
        <v>141</v>
      </c>
      <c r="G87" s="38">
        <v>199</v>
      </c>
      <c r="H87" s="38">
        <v>2239</v>
      </c>
      <c r="I87" s="38">
        <v>5010</v>
      </c>
      <c r="J87" s="38">
        <v>1713</v>
      </c>
      <c r="K87" s="38">
        <v>2351</v>
      </c>
      <c r="L87" s="38">
        <v>1431</v>
      </c>
      <c r="M87" s="38">
        <v>1119</v>
      </c>
      <c r="N87" s="38">
        <v>579</v>
      </c>
      <c r="O87" s="38">
        <v>3022</v>
      </c>
      <c r="P87" s="38">
        <v>2951</v>
      </c>
      <c r="Q87" s="38">
        <v>1479</v>
      </c>
      <c r="R87" s="38">
        <v>2968</v>
      </c>
      <c r="S87" s="38">
        <v>4288</v>
      </c>
      <c r="T87" s="38">
        <v>968</v>
      </c>
      <c r="U87" s="38">
        <v>920</v>
      </c>
      <c r="V87" s="38">
        <v>76</v>
      </c>
      <c r="W87" s="38">
        <v>28876</v>
      </c>
      <c r="X87" s="38">
        <v>34556</v>
      </c>
    </row>
    <row r="88" spans="1:24" ht="15" customHeight="1" x14ac:dyDescent="0.2">
      <c r="A88" s="106" t="s">
        <v>130</v>
      </c>
      <c r="B88" s="61"/>
      <c r="C88" s="38">
        <v>404</v>
      </c>
      <c r="D88" s="38">
        <v>62</v>
      </c>
      <c r="E88" s="38">
        <v>2628</v>
      </c>
      <c r="F88" s="38">
        <v>137</v>
      </c>
      <c r="G88" s="38">
        <v>207</v>
      </c>
      <c r="H88" s="38">
        <v>2206</v>
      </c>
      <c r="I88" s="38">
        <v>4972</v>
      </c>
      <c r="J88" s="38">
        <v>1730</v>
      </c>
      <c r="K88" s="38">
        <v>2379</v>
      </c>
      <c r="L88" s="38">
        <v>1418</v>
      </c>
      <c r="M88" s="38">
        <v>1138</v>
      </c>
      <c r="N88" s="38">
        <v>558</v>
      </c>
      <c r="O88" s="38">
        <v>3053</v>
      </c>
      <c r="P88" s="38">
        <v>2954</v>
      </c>
      <c r="Q88" s="38">
        <v>1475</v>
      </c>
      <c r="R88" s="38">
        <v>2934</v>
      </c>
      <c r="S88" s="38">
        <v>4270</v>
      </c>
      <c r="T88" s="38">
        <v>1014</v>
      </c>
      <c r="U88" s="38">
        <v>920</v>
      </c>
      <c r="V88" s="38">
        <v>92</v>
      </c>
      <c r="W88" s="38">
        <v>28907</v>
      </c>
      <c r="X88" s="38">
        <v>34552</v>
      </c>
    </row>
    <row r="89" spans="1:24" ht="15" customHeight="1" x14ac:dyDescent="0.2">
      <c r="A89" s="106" t="s">
        <v>131</v>
      </c>
      <c r="B89" s="61"/>
      <c r="C89" s="38">
        <v>414</v>
      </c>
      <c r="D89" s="38">
        <v>60</v>
      </c>
      <c r="E89" s="38">
        <v>2630</v>
      </c>
      <c r="F89" s="38">
        <v>145</v>
      </c>
      <c r="G89" s="38">
        <v>213</v>
      </c>
      <c r="H89" s="38">
        <v>2249</v>
      </c>
      <c r="I89" s="38">
        <v>5071</v>
      </c>
      <c r="J89" s="38">
        <v>1737</v>
      </c>
      <c r="K89" s="38">
        <v>2366</v>
      </c>
      <c r="L89" s="38">
        <v>1421</v>
      </c>
      <c r="M89" s="38">
        <v>1121</v>
      </c>
      <c r="N89" s="38">
        <v>554</v>
      </c>
      <c r="O89" s="38">
        <v>3053</v>
      </c>
      <c r="P89" s="38">
        <v>3001</v>
      </c>
      <c r="Q89" s="38">
        <v>1469</v>
      </c>
      <c r="R89" s="38">
        <v>2973</v>
      </c>
      <c r="S89" s="38">
        <v>4276</v>
      </c>
      <c r="T89" s="38">
        <v>1016</v>
      </c>
      <c r="U89" s="38">
        <v>914</v>
      </c>
      <c r="V89" s="38">
        <v>71</v>
      </c>
      <c r="W89" s="38">
        <v>29042</v>
      </c>
      <c r="X89" s="38">
        <v>34754</v>
      </c>
    </row>
    <row r="90" spans="1:24" ht="15" customHeight="1" x14ac:dyDescent="0.2">
      <c r="A90" s="106" t="s">
        <v>132</v>
      </c>
      <c r="B90" s="61"/>
      <c r="C90" s="38">
        <v>420</v>
      </c>
      <c r="D90" s="38">
        <v>57</v>
      </c>
      <c r="E90" s="38">
        <v>2650</v>
      </c>
      <c r="F90" s="38">
        <v>144</v>
      </c>
      <c r="G90" s="38">
        <v>216</v>
      </c>
      <c r="H90" s="38">
        <v>2329</v>
      </c>
      <c r="I90" s="38">
        <v>4982</v>
      </c>
      <c r="J90" s="38">
        <v>1729</v>
      </c>
      <c r="K90" s="38">
        <v>2363</v>
      </c>
      <c r="L90" s="38">
        <v>1467</v>
      </c>
      <c r="M90" s="38">
        <v>1116</v>
      </c>
      <c r="N90" s="38">
        <v>582</v>
      </c>
      <c r="O90" s="38">
        <v>3037</v>
      </c>
      <c r="P90" s="38">
        <v>2967</v>
      </c>
      <c r="Q90" s="38">
        <v>1468</v>
      </c>
      <c r="R90" s="38">
        <v>2954</v>
      </c>
      <c r="S90" s="38">
        <v>4342</v>
      </c>
      <c r="T90" s="38">
        <v>1012</v>
      </c>
      <c r="U90" s="38">
        <v>914</v>
      </c>
      <c r="V90" s="38">
        <v>66</v>
      </c>
      <c r="W90" s="38">
        <v>28999</v>
      </c>
      <c r="X90" s="38">
        <v>34817</v>
      </c>
    </row>
    <row r="91" spans="1:24" ht="15" customHeight="1" x14ac:dyDescent="0.2">
      <c r="A91" s="106" t="s">
        <v>133</v>
      </c>
      <c r="B91" s="61"/>
      <c r="C91" s="38">
        <v>405</v>
      </c>
      <c r="D91" s="38">
        <v>59</v>
      </c>
      <c r="E91" s="38">
        <v>2681</v>
      </c>
      <c r="F91" s="38">
        <v>147</v>
      </c>
      <c r="G91" s="38">
        <v>218</v>
      </c>
      <c r="H91" s="38">
        <v>2322</v>
      </c>
      <c r="I91" s="38">
        <v>4994</v>
      </c>
      <c r="J91" s="38">
        <v>1722</v>
      </c>
      <c r="K91" s="38">
        <v>2414</v>
      </c>
      <c r="L91" s="38">
        <v>1511</v>
      </c>
      <c r="M91" s="38">
        <v>1120</v>
      </c>
      <c r="N91" s="38">
        <v>555</v>
      </c>
      <c r="O91" s="38">
        <v>2990</v>
      </c>
      <c r="P91" s="38">
        <v>2976</v>
      </c>
      <c r="Q91" s="38">
        <v>1486</v>
      </c>
      <c r="R91" s="38">
        <v>2931</v>
      </c>
      <c r="S91" s="38">
        <v>4363</v>
      </c>
      <c r="T91" s="38">
        <v>992</v>
      </c>
      <c r="U91" s="38">
        <v>905</v>
      </c>
      <c r="V91" s="38">
        <v>63</v>
      </c>
      <c r="W91" s="38">
        <v>29022</v>
      </c>
      <c r="X91" s="38">
        <v>34854</v>
      </c>
    </row>
    <row r="92" spans="1:24" ht="15" customHeight="1" x14ac:dyDescent="0.2">
      <c r="A92" s="106" t="s">
        <v>134</v>
      </c>
      <c r="B92" s="61"/>
      <c r="C92" s="38">
        <v>417</v>
      </c>
      <c r="D92" s="38">
        <v>57</v>
      </c>
      <c r="E92" s="38">
        <v>2693</v>
      </c>
      <c r="F92" s="38">
        <v>144</v>
      </c>
      <c r="G92" s="38">
        <v>221</v>
      </c>
      <c r="H92" s="38">
        <v>2349</v>
      </c>
      <c r="I92" s="38">
        <v>4944</v>
      </c>
      <c r="J92" s="38">
        <v>1692</v>
      </c>
      <c r="K92" s="38">
        <v>2394</v>
      </c>
      <c r="L92" s="38">
        <v>1487</v>
      </c>
      <c r="M92" s="38">
        <v>1106</v>
      </c>
      <c r="N92" s="38">
        <v>573</v>
      </c>
      <c r="O92" s="38">
        <v>3025</v>
      </c>
      <c r="P92" s="38">
        <v>3070</v>
      </c>
      <c r="Q92" s="38">
        <v>1484</v>
      </c>
      <c r="R92" s="38">
        <v>2903</v>
      </c>
      <c r="S92" s="38">
        <v>4328</v>
      </c>
      <c r="T92" s="38">
        <v>1048</v>
      </c>
      <c r="U92" s="38">
        <v>906</v>
      </c>
      <c r="V92" s="38">
        <v>71</v>
      </c>
      <c r="W92" s="38">
        <v>29032</v>
      </c>
      <c r="X92" s="38">
        <v>34913</v>
      </c>
    </row>
    <row r="93" spans="1:24" ht="15" customHeight="1" x14ac:dyDescent="0.2">
      <c r="A93" s="106" t="s">
        <v>135</v>
      </c>
      <c r="B93" s="61"/>
      <c r="C93" s="38">
        <v>420</v>
      </c>
      <c r="D93" s="38">
        <v>59</v>
      </c>
      <c r="E93" s="38">
        <v>2696</v>
      </c>
      <c r="F93" s="38">
        <v>144</v>
      </c>
      <c r="G93" s="38">
        <v>228</v>
      </c>
      <c r="H93" s="38">
        <v>2330</v>
      </c>
      <c r="I93" s="38">
        <v>5074</v>
      </c>
      <c r="J93" s="38">
        <v>1709</v>
      </c>
      <c r="K93" s="38">
        <v>2343</v>
      </c>
      <c r="L93" s="38">
        <v>1456</v>
      </c>
      <c r="M93" s="38">
        <v>1114</v>
      </c>
      <c r="N93" s="38">
        <v>589</v>
      </c>
      <c r="O93" s="38">
        <v>3026</v>
      </c>
      <c r="P93" s="38">
        <v>3037</v>
      </c>
      <c r="Q93" s="38">
        <v>1481</v>
      </c>
      <c r="R93" s="38">
        <v>2917</v>
      </c>
      <c r="S93" s="38">
        <v>4356</v>
      </c>
      <c r="T93" s="38">
        <v>1009</v>
      </c>
      <c r="U93" s="38">
        <v>911</v>
      </c>
      <c r="V93" s="38">
        <v>56</v>
      </c>
      <c r="W93" s="38">
        <v>29078</v>
      </c>
      <c r="X93" s="38">
        <v>34954</v>
      </c>
    </row>
    <row r="94" spans="1:24" ht="15" customHeight="1" x14ac:dyDescent="0.2">
      <c r="A94" s="106" t="s">
        <v>136</v>
      </c>
      <c r="B94" s="61"/>
      <c r="C94" s="38">
        <v>412</v>
      </c>
      <c r="D94" s="38">
        <v>62</v>
      </c>
      <c r="E94" s="38">
        <v>2697</v>
      </c>
      <c r="F94" s="38">
        <v>147</v>
      </c>
      <c r="G94" s="38">
        <v>226</v>
      </c>
      <c r="H94" s="38">
        <v>2317</v>
      </c>
      <c r="I94" s="38">
        <v>4977</v>
      </c>
      <c r="J94" s="38">
        <v>1692</v>
      </c>
      <c r="K94" s="38">
        <v>2385</v>
      </c>
      <c r="L94" s="38">
        <v>1477</v>
      </c>
      <c r="M94" s="38">
        <v>1125</v>
      </c>
      <c r="N94" s="38">
        <v>591</v>
      </c>
      <c r="O94" s="38">
        <v>3025</v>
      </c>
      <c r="P94" s="38">
        <v>2979</v>
      </c>
      <c r="Q94" s="38">
        <v>1486</v>
      </c>
      <c r="R94" s="38">
        <v>2952</v>
      </c>
      <c r="S94" s="38">
        <v>4360</v>
      </c>
      <c r="T94" s="38">
        <v>1004</v>
      </c>
      <c r="U94" s="38">
        <v>941</v>
      </c>
      <c r="V94" s="38">
        <v>59</v>
      </c>
      <c r="W94" s="38">
        <v>29055</v>
      </c>
      <c r="X94" s="38">
        <v>34917</v>
      </c>
    </row>
    <row r="95" spans="1:24" ht="15" customHeight="1" x14ac:dyDescent="0.2">
      <c r="A95" s="106" t="s">
        <v>137</v>
      </c>
      <c r="B95" s="61"/>
      <c r="C95" s="38">
        <v>408</v>
      </c>
      <c r="D95" s="38">
        <v>63</v>
      </c>
      <c r="E95" s="38">
        <v>2717</v>
      </c>
      <c r="F95" s="38">
        <v>150</v>
      </c>
      <c r="G95" s="38">
        <v>227</v>
      </c>
      <c r="H95" s="38">
        <v>2310</v>
      </c>
      <c r="I95" s="38">
        <v>4969</v>
      </c>
      <c r="J95" s="38">
        <v>1725</v>
      </c>
      <c r="K95" s="38">
        <v>2449</v>
      </c>
      <c r="L95" s="38">
        <v>1482</v>
      </c>
      <c r="M95" s="38">
        <v>1111</v>
      </c>
      <c r="N95" s="38">
        <v>564</v>
      </c>
      <c r="O95" s="38">
        <v>3029</v>
      </c>
      <c r="P95" s="38">
        <v>2999</v>
      </c>
      <c r="Q95" s="38">
        <v>1492</v>
      </c>
      <c r="R95" s="38">
        <v>2945</v>
      </c>
      <c r="S95" s="38">
        <v>4334</v>
      </c>
      <c r="T95" s="38">
        <v>1009</v>
      </c>
      <c r="U95" s="38">
        <v>926</v>
      </c>
      <c r="V95" s="38">
        <v>66</v>
      </c>
      <c r="W95" s="38">
        <v>29101</v>
      </c>
      <c r="X95" s="38">
        <v>34975</v>
      </c>
    </row>
    <row r="96" spans="1:24" ht="15" customHeight="1" x14ac:dyDescent="0.2">
      <c r="A96" s="84" t="s">
        <v>138</v>
      </c>
      <c r="B96" s="61"/>
      <c r="C96" s="38">
        <v>412</v>
      </c>
      <c r="D96" s="38">
        <v>61</v>
      </c>
      <c r="E96" s="38">
        <v>2701</v>
      </c>
      <c r="F96" s="38">
        <v>154</v>
      </c>
      <c r="G96" s="38">
        <v>227</v>
      </c>
      <c r="H96" s="38">
        <v>2320</v>
      </c>
      <c r="I96" s="38">
        <v>4959</v>
      </c>
      <c r="J96" s="38">
        <v>1735</v>
      </c>
      <c r="K96" s="38">
        <v>2426</v>
      </c>
      <c r="L96" s="38">
        <v>1460</v>
      </c>
      <c r="M96" s="38">
        <v>1123</v>
      </c>
      <c r="N96" s="38">
        <v>587</v>
      </c>
      <c r="O96" s="38">
        <v>3084</v>
      </c>
      <c r="P96" s="38">
        <v>3041</v>
      </c>
      <c r="Q96" s="38">
        <v>1494</v>
      </c>
      <c r="R96" s="38">
        <v>2910</v>
      </c>
      <c r="S96" s="38">
        <v>4348</v>
      </c>
      <c r="T96" s="38">
        <v>1007</v>
      </c>
      <c r="U96" s="38">
        <v>917</v>
      </c>
      <c r="V96" s="38">
        <v>57</v>
      </c>
      <c r="W96" s="38">
        <v>29147</v>
      </c>
      <c r="X96" s="38">
        <v>35022</v>
      </c>
    </row>
    <row r="97" spans="1:24" ht="15" customHeight="1" x14ac:dyDescent="0.2">
      <c r="A97" s="103" t="s">
        <v>139</v>
      </c>
      <c r="B97" s="94"/>
      <c r="C97" s="105">
        <v>382</v>
      </c>
      <c r="D97" s="105">
        <v>59</v>
      </c>
      <c r="E97" s="105">
        <v>2680</v>
      </c>
      <c r="F97" s="105">
        <v>148</v>
      </c>
      <c r="G97" s="105">
        <v>224</v>
      </c>
      <c r="H97" s="105">
        <v>2351</v>
      </c>
      <c r="I97" s="105">
        <v>5087</v>
      </c>
      <c r="J97" s="105">
        <v>1817</v>
      </c>
      <c r="K97" s="105">
        <v>2448</v>
      </c>
      <c r="L97" s="105">
        <v>1468</v>
      </c>
      <c r="M97" s="105">
        <v>1123</v>
      </c>
      <c r="N97" s="105">
        <v>592</v>
      </c>
      <c r="O97" s="105">
        <v>3126</v>
      </c>
      <c r="P97" s="105">
        <v>3031</v>
      </c>
      <c r="Q97" s="105">
        <v>1505</v>
      </c>
      <c r="R97" s="105">
        <v>2948</v>
      </c>
      <c r="S97" s="105">
        <v>4343</v>
      </c>
      <c r="T97" s="105">
        <v>1010</v>
      </c>
      <c r="U97" s="105">
        <v>938</v>
      </c>
      <c r="V97" s="105">
        <v>45</v>
      </c>
      <c r="W97" s="105">
        <v>29479</v>
      </c>
      <c r="X97" s="105">
        <v>35323</v>
      </c>
    </row>
    <row r="98" spans="1:24" ht="15" customHeight="1" x14ac:dyDescent="0.2">
      <c r="A98" s="84" t="s">
        <v>140</v>
      </c>
      <c r="B98" s="75"/>
      <c r="C98" s="38">
        <v>386</v>
      </c>
      <c r="D98" s="38">
        <v>62</v>
      </c>
      <c r="E98" s="38">
        <v>2705</v>
      </c>
      <c r="F98" s="38">
        <v>141</v>
      </c>
      <c r="G98" s="38">
        <v>227</v>
      </c>
      <c r="H98" s="38">
        <v>2363</v>
      </c>
      <c r="I98" s="38">
        <v>5010</v>
      </c>
      <c r="J98" s="38">
        <v>1778</v>
      </c>
      <c r="K98" s="38">
        <v>2453</v>
      </c>
      <c r="L98" s="38">
        <v>1493</v>
      </c>
      <c r="M98" s="38">
        <v>1132</v>
      </c>
      <c r="N98" s="38">
        <v>578</v>
      </c>
      <c r="O98" s="38">
        <v>3179</v>
      </c>
      <c r="P98" s="38">
        <v>2997</v>
      </c>
      <c r="Q98" s="38">
        <v>1513</v>
      </c>
      <c r="R98" s="38">
        <v>2967</v>
      </c>
      <c r="S98" s="38">
        <v>4385</v>
      </c>
      <c r="T98" s="38">
        <v>1030</v>
      </c>
      <c r="U98" s="38">
        <v>954</v>
      </c>
      <c r="V98" s="38">
        <v>54</v>
      </c>
      <c r="W98" s="38">
        <v>29523</v>
      </c>
      <c r="X98" s="38">
        <v>35406</v>
      </c>
    </row>
    <row r="99" spans="1:24" ht="15" customHeight="1" x14ac:dyDescent="0.2">
      <c r="A99" s="84" t="s">
        <v>141</v>
      </c>
      <c r="B99" s="75"/>
      <c r="C99" s="38">
        <v>397</v>
      </c>
      <c r="D99" s="38">
        <v>61</v>
      </c>
      <c r="E99" s="38">
        <v>2692</v>
      </c>
      <c r="F99" s="38">
        <v>141</v>
      </c>
      <c r="G99" s="38">
        <v>223</v>
      </c>
      <c r="H99" s="38">
        <v>2338</v>
      </c>
      <c r="I99" s="38">
        <v>4997</v>
      </c>
      <c r="J99" s="38">
        <v>1813</v>
      </c>
      <c r="K99" s="38">
        <v>2528</v>
      </c>
      <c r="L99" s="38">
        <v>1501</v>
      </c>
      <c r="M99" s="38">
        <v>1134</v>
      </c>
      <c r="N99" s="38">
        <v>589</v>
      </c>
      <c r="O99" s="38">
        <v>3216</v>
      </c>
      <c r="P99" s="38">
        <v>3009</v>
      </c>
      <c r="Q99" s="38">
        <v>1511</v>
      </c>
      <c r="R99" s="38">
        <v>2949</v>
      </c>
      <c r="S99" s="38">
        <v>4417</v>
      </c>
      <c r="T99" s="38">
        <v>1030</v>
      </c>
      <c r="U99" s="38">
        <v>948</v>
      </c>
      <c r="V99" s="38">
        <v>60</v>
      </c>
      <c r="W99" s="38">
        <v>29702</v>
      </c>
      <c r="X99" s="38">
        <v>35554</v>
      </c>
    </row>
    <row r="100" spans="1:24" ht="15" customHeight="1" x14ac:dyDescent="0.2">
      <c r="A100" s="84" t="s">
        <v>142</v>
      </c>
      <c r="B100" s="61"/>
      <c r="C100" s="38">
        <v>404</v>
      </c>
      <c r="D100" s="38">
        <v>60</v>
      </c>
      <c r="E100" s="38">
        <v>2693</v>
      </c>
      <c r="F100" s="38">
        <v>139</v>
      </c>
      <c r="G100" s="38">
        <v>220</v>
      </c>
      <c r="H100" s="38">
        <v>2308</v>
      </c>
      <c r="I100" s="38">
        <v>4966</v>
      </c>
      <c r="J100" s="38">
        <v>1797</v>
      </c>
      <c r="K100" s="38">
        <v>2510</v>
      </c>
      <c r="L100" s="38">
        <v>1505</v>
      </c>
      <c r="M100" s="38">
        <v>1143</v>
      </c>
      <c r="N100" s="38">
        <v>613</v>
      </c>
      <c r="O100" s="38">
        <v>3205</v>
      </c>
      <c r="P100" s="38">
        <v>3057</v>
      </c>
      <c r="Q100" s="38">
        <v>1522</v>
      </c>
      <c r="R100" s="38">
        <v>2926</v>
      </c>
      <c r="S100" s="38">
        <v>4427</v>
      </c>
      <c r="T100" s="38">
        <v>1045</v>
      </c>
      <c r="U100" s="38">
        <v>968</v>
      </c>
      <c r="V100" s="38">
        <v>51</v>
      </c>
      <c r="W100" s="38">
        <v>29736</v>
      </c>
      <c r="X100" s="38">
        <v>35561</v>
      </c>
    </row>
    <row r="101" spans="1:24" ht="15" customHeight="1" x14ac:dyDescent="0.2">
      <c r="A101" s="84" t="s">
        <v>143</v>
      </c>
      <c r="B101" s="61"/>
      <c r="C101" s="38">
        <v>407</v>
      </c>
      <c r="D101" s="38">
        <v>62</v>
      </c>
      <c r="E101" s="38">
        <v>2673</v>
      </c>
      <c r="F101" s="38">
        <v>146</v>
      </c>
      <c r="G101" s="38">
        <v>219</v>
      </c>
      <c r="H101" s="38">
        <v>2324</v>
      </c>
      <c r="I101" s="38">
        <v>5050</v>
      </c>
      <c r="J101" s="38">
        <v>1816</v>
      </c>
      <c r="K101" s="38">
        <v>2506</v>
      </c>
      <c r="L101" s="38">
        <v>1522</v>
      </c>
      <c r="M101" s="38">
        <v>1131</v>
      </c>
      <c r="N101" s="38">
        <v>634</v>
      </c>
      <c r="O101" s="38">
        <v>3179</v>
      </c>
      <c r="P101" s="38">
        <v>3067</v>
      </c>
      <c r="Q101" s="38">
        <v>1533</v>
      </c>
      <c r="R101" s="38">
        <v>2960</v>
      </c>
      <c r="S101" s="38">
        <v>4436</v>
      </c>
      <c r="T101" s="38">
        <v>1042</v>
      </c>
      <c r="U101" s="38">
        <v>981</v>
      </c>
      <c r="V101" s="38">
        <v>53</v>
      </c>
      <c r="W101" s="38">
        <v>29909</v>
      </c>
      <c r="X101" s="38">
        <v>35739</v>
      </c>
    </row>
    <row r="102" spans="1:24" ht="15" customHeight="1" x14ac:dyDescent="0.2">
      <c r="A102" s="84" t="s">
        <v>144</v>
      </c>
      <c r="B102" s="61"/>
      <c r="C102" s="38">
        <v>383</v>
      </c>
      <c r="D102" s="38">
        <v>68</v>
      </c>
      <c r="E102" s="38">
        <v>2675</v>
      </c>
      <c r="F102" s="38">
        <v>147</v>
      </c>
      <c r="G102" s="38">
        <v>219</v>
      </c>
      <c r="H102" s="38">
        <v>2294</v>
      </c>
      <c r="I102" s="38">
        <v>4914</v>
      </c>
      <c r="J102" s="38">
        <v>1798</v>
      </c>
      <c r="K102" s="38">
        <v>2505</v>
      </c>
      <c r="L102" s="38">
        <v>1557</v>
      </c>
      <c r="M102" s="38">
        <v>1138</v>
      </c>
      <c r="N102" s="38">
        <v>640</v>
      </c>
      <c r="O102" s="38">
        <v>3220</v>
      </c>
      <c r="P102" s="38">
        <v>3021</v>
      </c>
      <c r="Q102" s="38">
        <v>1548</v>
      </c>
      <c r="R102" s="38">
        <v>2971</v>
      </c>
      <c r="S102" s="38">
        <v>4457</v>
      </c>
      <c r="T102" s="38">
        <v>1030</v>
      </c>
      <c r="U102" s="38">
        <v>932</v>
      </c>
      <c r="V102" s="38">
        <v>58</v>
      </c>
      <c r="W102" s="38">
        <v>29789</v>
      </c>
      <c r="X102" s="38">
        <v>35575</v>
      </c>
    </row>
    <row r="103" spans="1:24" ht="15" customHeight="1" x14ac:dyDescent="0.2">
      <c r="A103" s="84" t="s">
        <v>145</v>
      </c>
      <c r="B103" s="61"/>
      <c r="C103" s="38">
        <v>375</v>
      </c>
      <c r="D103" s="38">
        <v>61</v>
      </c>
      <c r="E103" s="38">
        <v>2622</v>
      </c>
      <c r="F103" s="38">
        <v>146</v>
      </c>
      <c r="G103" s="38">
        <v>218</v>
      </c>
      <c r="H103" s="38">
        <v>2275</v>
      </c>
      <c r="I103" s="38">
        <v>4958</v>
      </c>
      <c r="J103" s="38">
        <v>1802</v>
      </c>
      <c r="K103" s="38">
        <v>2362</v>
      </c>
      <c r="L103" s="38">
        <v>1530</v>
      </c>
      <c r="M103" s="38">
        <v>1129</v>
      </c>
      <c r="N103" s="38">
        <v>624</v>
      </c>
      <c r="O103" s="38">
        <v>3127</v>
      </c>
      <c r="P103" s="38">
        <v>2923</v>
      </c>
      <c r="Q103" s="38">
        <v>1562</v>
      </c>
      <c r="R103" s="38">
        <v>2973</v>
      </c>
      <c r="S103" s="38">
        <v>4492</v>
      </c>
      <c r="T103" s="38">
        <v>988</v>
      </c>
      <c r="U103" s="38">
        <v>935</v>
      </c>
      <c r="V103" s="38">
        <v>42</v>
      </c>
      <c r="W103" s="38">
        <v>29447</v>
      </c>
      <c r="X103" s="38">
        <v>35144</v>
      </c>
    </row>
    <row r="104" spans="1:24" ht="15" customHeight="1" x14ac:dyDescent="0.2">
      <c r="A104" s="84" t="s">
        <v>146</v>
      </c>
      <c r="B104" s="61"/>
      <c r="C104" s="38">
        <v>419</v>
      </c>
      <c r="D104" s="38">
        <v>54</v>
      </c>
      <c r="E104" s="38">
        <v>2569</v>
      </c>
      <c r="F104" s="38">
        <v>143</v>
      </c>
      <c r="G104" s="38">
        <v>223</v>
      </c>
      <c r="H104" s="38">
        <v>2144</v>
      </c>
      <c r="I104" s="38">
        <v>4808</v>
      </c>
      <c r="J104" s="38">
        <v>1778</v>
      </c>
      <c r="K104" s="38">
        <v>2289</v>
      </c>
      <c r="L104" s="38">
        <v>1518</v>
      </c>
      <c r="M104" s="38">
        <v>1114</v>
      </c>
      <c r="N104" s="38">
        <v>615</v>
      </c>
      <c r="O104" s="38">
        <v>3117</v>
      </c>
      <c r="P104" s="38">
        <v>2928</v>
      </c>
      <c r="Q104" s="38">
        <v>1562</v>
      </c>
      <c r="R104" s="38">
        <v>2931</v>
      </c>
      <c r="S104" s="38">
        <v>4452</v>
      </c>
      <c r="T104" s="38">
        <v>937</v>
      </c>
      <c r="U104" s="38">
        <v>889</v>
      </c>
      <c r="V104" s="38">
        <v>50</v>
      </c>
      <c r="W104" s="38">
        <v>28986</v>
      </c>
      <c r="X104" s="38">
        <v>34538</v>
      </c>
    </row>
    <row r="105" spans="1:24" ht="15" customHeight="1" x14ac:dyDescent="0.2">
      <c r="A105" s="84" t="s">
        <v>147</v>
      </c>
      <c r="B105" s="61"/>
      <c r="C105" s="38">
        <v>381</v>
      </c>
      <c r="D105" s="38">
        <v>52</v>
      </c>
      <c r="E105" s="38">
        <v>2554</v>
      </c>
      <c r="F105" s="38">
        <v>146</v>
      </c>
      <c r="G105" s="38">
        <v>223</v>
      </c>
      <c r="H105" s="38">
        <v>2153</v>
      </c>
      <c r="I105" s="38">
        <v>4906</v>
      </c>
      <c r="J105" s="38">
        <v>1763</v>
      </c>
      <c r="K105" s="38">
        <v>2190</v>
      </c>
      <c r="L105" s="38">
        <v>1504</v>
      </c>
      <c r="M105" s="38">
        <v>1143</v>
      </c>
      <c r="N105" s="38">
        <v>646</v>
      </c>
      <c r="O105" s="38">
        <v>3140</v>
      </c>
      <c r="P105" s="38">
        <v>2941</v>
      </c>
      <c r="Q105" s="38">
        <v>1587</v>
      </c>
      <c r="R105" s="38">
        <v>2940</v>
      </c>
      <c r="S105" s="38">
        <v>4498</v>
      </c>
      <c r="T105" s="38">
        <v>910</v>
      </c>
      <c r="U105" s="38">
        <v>883</v>
      </c>
      <c r="V105" s="38">
        <v>46</v>
      </c>
      <c r="W105" s="38">
        <v>29097</v>
      </c>
      <c r="X105" s="38">
        <v>34605</v>
      </c>
    </row>
    <row r="106" spans="1:24" ht="15" customHeight="1" x14ac:dyDescent="0.2">
      <c r="A106" s="84" t="s">
        <v>148</v>
      </c>
      <c r="B106" s="61"/>
      <c r="C106" s="38">
        <v>373</v>
      </c>
      <c r="D106" s="38">
        <v>53</v>
      </c>
      <c r="E106" s="38">
        <v>2536</v>
      </c>
      <c r="F106" s="38">
        <v>145</v>
      </c>
      <c r="G106" s="38">
        <v>218</v>
      </c>
      <c r="H106" s="38">
        <v>2173</v>
      </c>
      <c r="I106" s="38">
        <v>4786</v>
      </c>
      <c r="J106" s="38">
        <v>1822</v>
      </c>
      <c r="K106" s="38">
        <v>2219</v>
      </c>
      <c r="L106" s="38">
        <v>1519</v>
      </c>
      <c r="M106" s="38">
        <v>1156</v>
      </c>
      <c r="N106" s="38">
        <v>635</v>
      </c>
      <c r="O106" s="38">
        <v>3159</v>
      </c>
      <c r="P106" s="38">
        <v>2920</v>
      </c>
      <c r="Q106" s="38">
        <v>1613</v>
      </c>
      <c r="R106" s="38">
        <v>2947</v>
      </c>
      <c r="S106" s="38">
        <v>4575</v>
      </c>
      <c r="T106" s="38">
        <v>892</v>
      </c>
      <c r="U106" s="38">
        <v>905</v>
      </c>
      <c r="V106" s="38">
        <v>52</v>
      </c>
      <c r="W106" s="38">
        <v>29200</v>
      </c>
      <c r="X106" s="38">
        <v>34699</v>
      </c>
    </row>
    <row r="107" spans="1:24" ht="15" customHeight="1" x14ac:dyDescent="0.2">
      <c r="A107" s="84" t="s">
        <v>149</v>
      </c>
      <c r="B107" s="61"/>
      <c r="C107" s="38">
        <v>372</v>
      </c>
      <c r="D107" s="38">
        <v>54</v>
      </c>
      <c r="E107" s="38">
        <v>2549</v>
      </c>
      <c r="F107" s="38">
        <v>147</v>
      </c>
      <c r="G107" s="38">
        <v>230</v>
      </c>
      <c r="H107" s="38">
        <v>2239</v>
      </c>
      <c r="I107" s="38">
        <v>4754</v>
      </c>
      <c r="J107" s="38">
        <v>1813</v>
      </c>
      <c r="K107" s="38">
        <v>2385</v>
      </c>
      <c r="L107" s="38">
        <v>1499</v>
      </c>
      <c r="M107" s="38">
        <v>1162</v>
      </c>
      <c r="N107" s="38">
        <v>631</v>
      </c>
      <c r="O107" s="38">
        <v>3165</v>
      </c>
      <c r="P107" s="38">
        <v>2992</v>
      </c>
      <c r="Q107" s="38">
        <v>1612</v>
      </c>
      <c r="R107" s="38">
        <v>2949</v>
      </c>
      <c r="S107" s="38">
        <v>4585</v>
      </c>
      <c r="T107" s="38">
        <v>963</v>
      </c>
      <c r="U107" s="38">
        <v>918</v>
      </c>
      <c r="V107" s="38">
        <v>63</v>
      </c>
      <c r="W107" s="38">
        <v>29492</v>
      </c>
      <c r="X107" s="38">
        <v>35083</v>
      </c>
    </row>
    <row r="108" spans="1:24" ht="15" customHeight="1" x14ac:dyDescent="0.2">
      <c r="A108" s="84" t="s">
        <v>150</v>
      </c>
      <c r="B108" s="61"/>
      <c r="C108" s="38">
        <v>368</v>
      </c>
      <c r="D108" s="38">
        <v>52</v>
      </c>
      <c r="E108" s="38">
        <v>2536</v>
      </c>
      <c r="F108" s="38">
        <v>146</v>
      </c>
      <c r="G108" s="38">
        <v>235</v>
      </c>
      <c r="H108" s="38">
        <v>2226</v>
      </c>
      <c r="I108" s="38">
        <v>4788</v>
      </c>
      <c r="J108" s="38">
        <v>1810</v>
      </c>
      <c r="K108" s="38">
        <v>2468</v>
      </c>
      <c r="L108" s="38">
        <v>1534</v>
      </c>
      <c r="M108" s="38">
        <v>1160</v>
      </c>
      <c r="N108" s="38">
        <v>641</v>
      </c>
      <c r="O108" s="38">
        <v>3185</v>
      </c>
      <c r="P108" s="38">
        <v>2984</v>
      </c>
      <c r="Q108" s="38">
        <v>1610</v>
      </c>
      <c r="R108" s="38">
        <v>2924</v>
      </c>
      <c r="S108" s="38">
        <v>4594</v>
      </c>
      <c r="T108" s="38">
        <v>983</v>
      </c>
      <c r="U108" s="38">
        <v>919</v>
      </c>
      <c r="V108" s="38">
        <v>64</v>
      </c>
      <c r="W108" s="38">
        <v>29664</v>
      </c>
      <c r="X108" s="38">
        <v>35228</v>
      </c>
    </row>
    <row r="109" spans="1:24" ht="15" customHeight="1" x14ac:dyDescent="0.2">
      <c r="A109" s="84" t="s">
        <v>151</v>
      </c>
      <c r="B109" s="61"/>
      <c r="C109" s="38">
        <v>349</v>
      </c>
      <c r="D109" s="38">
        <v>50</v>
      </c>
      <c r="E109" s="38">
        <v>2551</v>
      </c>
      <c r="F109" s="38">
        <v>140</v>
      </c>
      <c r="G109" s="38">
        <v>231</v>
      </c>
      <c r="H109" s="38">
        <v>2222</v>
      </c>
      <c r="I109" s="38">
        <v>4835</v>
      </c>
      <c r="J109" s="38">
        <v>1833</v>
      </c>
      <c r="K109" s="38">
        <v>2491</v>
      </c>
      <c r="L109" s="38">
        <v>1558</v>
      </c>
      <c r="M109" s="38">
        <v>1142</v>
      </c>
      <c r="N109" s="38">
        <v>619</v>
      </c>
      <c r="O109" s="38">
        <v>3209</v>
      </c>
      <c r="P109" s="38">
        <v>3047</v>
      </c>
      <c r="Q109" s="38">
        <v>1617</v>
      </c>
      <c r="R109" s="38">
        <v>2978</v>
      </c>
      <c r="S109" s="38">
        <v>4586</v>
      </c>
      <c r="T109" s="38">
        <v>979</v>
      </c>
      <c r="U109" s="38">
        <v>915</v>
      </c>
      <c r="V109" s="38">
        <v>57</v>
      </c>
      <c r="W109" s="38">
        <v>29867</v>
      </c>
      <c r="X109" s="38">
        <v>35411</v>
      </c>
    </row>
    <row r="110" spans="1:24" ht="15" customHeight="1" x14ac:dyDescent="0.2">
      <c r="A110" s="84" t="s">
        <v>152</v>
      </c>
      <c r="B110" s="61"/>
      <c r="C110" s="38">
        <v>344</v>
      </c>
      <c r="D110" s="38">
        <v>52</v>
      </c>
      <c r="E110" s="38">
        <v>2612</v>
      </c>
      <c r="F110" s="38">
        <v>129</v>
      </c>
      <c r="G110" s="38">
        <v>239</v>
      </c>
      <c r="H110" s="38">
        <v>2257</v>
      </c>
      <c r="I110" s="38">
        <v>4775</v>
      </c>
      <c r="J110" s="38">
        <v>1821</v>
      </c>
      <c r="K110" s="38">
        <v>2539</v>
      </c>
      <c r="L110" s="38">
        <v>1577</v>
      </c>
      <c r="M110" s="38">
        <v>1115</v>
      </c>
      <c r="N110" s="38">
        <v>627</v>
      </c>
      <c r="O110" s="38">
        <v>3273</v>
      </c>
      <c r="P110" s="38">
        <v>3057</v>
      </c>
      <c r="Q110" s="38">
        <v>1641</v>
      </c>
      <c r="R110" s="38">
        <v>3036</v>
      </c>
      <c r="S110" s="38">
        <v>4625</v>
      </c>
      <c r="T110" s="38">
        <v>986</v>
      </c>
      <c r="U110" s="38">
        <v>915</v>
      </c>
      <c r="V110" s="38">
        <v>55</v>
      </c>
      <c r="W110" s="38">
        <v>30040</v>
      </c>
      <c r="X110" s="38">
        <v>35672</v>
      </c>
    </row>
    <row r="111" spans="1:24" ht="15" customHeight="1" x14ac:dyDescent="0.2">
      <c r="A111" s="84" t="s">
        <v>153</v>
      </c>
      <c r="B111" s="61"/>
      <c r="C111" s="38">
        <v>366</v>
      </c>
      <c r="D111" s="38">
        <v>51</v>
      </c>
      <c r="E111" s="38">
        <v>2616</v>
      </c>
      <c r="F111" s="38">
        <v>131</v>
      </c>
      <c r="G111" s="38">
        <v>237</v>
      </c>
      <c r="H111" s="38">
        <v>2249</v>
      </c>
      <c r="I111" s="38">
        <v>4734</v>
      </c>
      <c r="J111" s="38">
        <v>1844</v>
      </c>
      <c r="K111" s="38">
        <v>2612</v>
      </c>
      <c r="L111" s="38">
        <v>1611</v>
      </c>
      <c r="M111" s="38">
        <v>1093</v>
      </c>
      <c r="N111" s="38">
        <v>651</v>
      </c>
      <c r="O111" s="38">
        <v>3261</v>
      </c>
      <c r="P111" s="38">
        <v>3132</v>
      </c>
      <c r="Q111" s="38">
        <v>1629</v>
      </c>
      <c r="R111" s="38">
        <v>3063</v>
      </c>
      <c r="S111" s="38">
        <v>4637</v>
      </c>
      <c r="T111" s="38">
        <v>1025</v>
      </c>
      <c r="U111" s="38">
        <v>935</v>
      </c>
      <c r="V111" s="38">
        <v>56</v>
      </c>
      <c r="W111" s="38">
        <v>30282</v>
      </c>
      <c r="X111" s="38">
        <v>35933</v>
      </c>
    </row>
    <row r="112" spans="1:24" ht="15" customHeight="1" x14ac:dyDescent="0.2">
      <c r="A112" s="84" t="s">
        <v>154</v>
      </c>
      <c r="B112" s="61"/>
      <c r="C112" s="38">
        <v>363</v>
      </c>
      <c r="D112" s="38">
        <v>52</v>
      </c>
      <c r="E112" s="38">
        <v>2617</v>
      </c>
      <c r="F112" s="38">
        <v>123</v>
      </c>
      <c r="G112" s="38">
        <v>240</v>
      </c>
      <c r="H112" s="38">
        <v>2201</v>
      </c>
      <c r="I112" s="38">
        <v>4714</v>
      </c>
      <c r="J112" s="38">
        <v>1869</v>
      </c>
      <c r="K112" s="38">
        <v>2674</v>
      </c>
      <c r="L112" s="38">
        <v>1624</v>
      </c>
      <c r="M112" s="38">
        <v>1087</v>
      </c>
      <c r="N112" s="38">
        <v>664</v>
      </c>
      <c r="O112" s="38">
        <v>3276</v>
      </c>
      <c r="P112" s="38">
        <v>3127</v>
      </c>
      <c r="Q112" s="38">
        <v>1636</v>
      </c>
      <c r="R112" s="38">
        <v>2989</v>
      </c>
      <c r="S112" s="38">
        <v>4643</v>
      </c>
      <c r="T112" s="38">
        <v>1029</v>
      </c>
      <c r="U112" s="38">
        <v>944</v>
      </c>
      <c r="V112" s="38">
        <v>55</v>
      </c>
      <c r="W112" s="38">
        <v>30332</v>
      </c>
      <c r="X112" s="38">
        <v>35929</v>
      </c>
    </row>
    <row r="113" spans="1:24" ht="15" customHeight="1" x14ac:dyDescent="0.2">
      <c r="A113" s="84" t="s">
        <v>155</v>
      </c>
      <c r="B113" s="61"/>
      <c r="C113" s="38">
        <v>352</v>
      </c>
      <c r="D113" s="38">
        <v>53</v>
      </c>
      <c r="E113" s="38">
        <v>2618</v>
      </c>
      <c r="F113" s="38">
        <v>121</v>
      </c>
      <c r="G113" s="38">
        <v>241</v>
      </c>
      <c r="H113" s="38">
        <v>2224</v>
      </c>
      <c r="I113" s="38">
        <v>4818</v>
      </c>
      <c r="J113" s="38">
        <v>1899</v>
      </c>
      <c r="K113" s="38">
        <v>2711</v>
      </c>
      <c r="L113" s="38">
        <v>1617</v>
      </c>
      <c r="M113" s="38">
        <v>1118</v>
      </c>
      <c r="N113" s="38">
        <v>684</v>
      </c>
      <c r="O113" s="38">
        <v>3354</v>
      </c>
      <c r="P113" s="38">
        <v>3117</v>
      </c>
      <c r="Q113" s="38">
        <v>1643</v>
      </c>
      <c r="R113" s="38">
        <v>2993</v>
      </c>
      <c r="S113" s="38">
        <v>4676</v>
      </c>
      <c r="T113" s="38">
        <v>1020</v>
      </c>
      <c r="U113" s="38">
        <v>951</v>
      </c>
      <c r="V113" s="38">
        <v>51</v>
      </c>
      <c r="W113" s="38">
        <v>30654</v>
      </c>
      <c r="X113" s="38">
        <v>36262</v>
      </c>
    </row>
    <row r="114" spans="1:24" ht="15" customHeight="1" x14ac:dyDescent="0.2">
      <c r="A114" s="84" t="s">
        <v>156</v>
      </c>
      <c r="B114" s="61"/>
      <c r="C114" s="38">
        <v>366</v>
      </c>
      <c r="D114" s="38">
        <v>57</v>
      </c>
      <c r="E114" s="38">
        <v>2613</v>
      </c>
      <c r="F114" s="38">
        <v>121</v>
      </c>
      <c r="G114" s="38">
        <v>251</v>
      </c>
      <c r="H114" s="38">
        <v>2260</v>
      </c>
      <c r="I114" s="38">
        <v>4754</v>
      </c>
      <c r="J114" s="38">
        <v>1894</v>
      </c>
      <c r="K114" s="38">
        <v>2678</v>
      </c>
      <c r="L114" s="38">
        <v>1658</v>
      </c>
      <c r="M114" s="38">
        <v>1140</v>
      </c>
      <c r="N114" s="38">
        <v>702</v>
      </c>
      <c r="O114" s="38">
        <v>3419</v>
      </c>
      <c r="P114" s="38">
        <v>3089</v>
      </c>
      <c r="Q114" s="38">
        <v>1665</v>
      </c>
      <c r="R114" s="38">
        <v>3033</v>
      </c>
      <c r="S114" s="38">
        <v>4773</v>
      </c>
      <c r="T114" s="38">
        <v>1031</v>
      </c>
      <c r="U114" s="38">
        <v>944</v>
      </c>
      <c r="V114" s="38">
        <v>51</v>
      </c>
      <c r="W114" s="38">
        <v>30831</v>
      </c>
      <c r="X114" s="38">
        <v>36499</v>
      </c>
    </row>
    <row r="115" spans="1:24" ht="15" customHeight="1" x14ac:dyDescent="0.2">
      <c r="A115" s="84" t="s">
        <v>294</v>
      </c>
      <c r="B115" s="61"/>
      <c r="C115" s="38">
        <v>336</v>
      </c>
      <c r="D115" s="38">
        <v>53</v>
      </c>
      <c r="E115" s="38">
        <v>2582</v>
      </c>
      <c r="F115" s="38">
        <v>128</v>
      </c>
      <c r="G115" s="38">
        <v>250</v>
      </c>
      <c r="H115" s="38">
        <v>2257</v>
      </c>
      <c r="I115" s="38">
        <v>4694</v>
      </c>
      <c r="J115" s="38">
        <v>1848</v>
      </c>
      <c r="K115" s="38">
        <v>2726</v>
      </c>
      <c r="L115" s="38">
        <v>1650</v>
      </c>
      <c r="M115" s="38">
        <v>1139</v>
      </c>
      <c r="N115" s="38">
        <v>686</v>
      </c>
      <c r="O115" s="38">
        <v>3373</v>
      </c>
      <c r="P115" s="38">
        <v>3116</v>
      </c>
      <c r="Q115" s="38">
        <v>1679</v>
      </c>
      <c r="R115" s="38">
        <v>3038</v>
      </c>
      <c r="S115" s="38">
        <v>4777</v>
      </c>
      <c r="T115" s="38">
        <v>1057</v>
      </c>
      <c r="U115" s="38">
        <v>900</v>
      </c>
      <c r="V115" s="38">
        <v>57</v>
      </c>
      <c r="W115" s="38">
        <v>30739</v>
      </c>
      <c r="X115" s="38">
        <v>36343</v>
      </c>
    </row>
    <row r="116" spans="1:24" ht="15" customHeight="1" x14ac:dyDescent="0.2">
      <c r="A116" s="84" t="s">
        <v>295</v>
      </c>
      <c r="B116" s="61"/>
      <c r="C116" s="38">
        <v>377</v>
      </c>
      <c r="D116" s="38">
        <v>51</v>
      </c>
      <c r="E116" s="38">
        <v>2598</v>
      </c>
      <c r="F116" s="38">
        <v>126</v>
      </c>
      <c r="G116" s="38">
        <v>242</v>
      </c>
      <c r="H116" s="38">
        <v>2248</v>
      </c>
      <c r="I116" s="38">
        <v>4727</v>
      </c>
      <c r="J116" s="38">
        <v>1840</v>
      </c>
      <c r="K116" s="38">
        <v>2685</v>
      </c>
      <c r="L116" s="38">
        <v>1590</v>
      </c>
      <c r="M116" s="38">
        <v>1131</v>
      </c>
      <c r="N116" s="38">
        <v>698</v>
      </c>
      <c r="O116" s="38">
        <v>3439</v>
      </c>
      <c r="P116" s="38">
        <v>3068</v>
      </c>
      <c r="Q116" s="38">
        <v>1675</v>
      </c>
      <c r="R116" s="38">
        <v>3006</v>
      </c>
      <c r="S116" s="38">
        <v>4818</v>
      </c>
      <c r="T116" s="38">
        <v>1084</v>
      </c>
      <c r="U116" s="38">
        <v>904</v>
      </c>
      <c r="V116" s="38">
        <v>66</v>
      </c>
      <c r="W116" s="38">
        <v>30731</v>
      </c>
      <c r="X116" s="38">
        <v>36373</v>
      </c>
    </row>
    <row r="117" spans="1:24" ht="15" customHeight="1" x14ac:dyDescent="0.2">
      <c r="A117" s="84" t="s">
        <v>296</v>
      </c>
      <c r="B117" s="61"/>
      <c r="C117" s="38">
        <v>404</v>
      </c>
      <c r="D117" s="38">
        <v>50</v>
      </c>
      <c r="E117" s="38">
        <v>2587</v>
      </c>
      <c r="F117" s="38">
        <v>131</v>
      </c>
      <c r="G117" s="38">
        <v>240</v>
      </c>
      <c r="H117" s="38">
        <v>2212</v>
      </c>
      <c r="I117" s="38">
        <v>4845</v>
      </c>
      <c r="J117" s="38">
        <v>1906</v>
      </c>
      <c r="K117" s="38">
        <v>2637</v>
      </c>
      <c r="L117" s="38">
        <v>1620</v>
      </c>
      <c r="M117" s="38">
        <v>1165</v>
      </c>
      <c r="N117" s="38">
        <v>694</v>
      </c>
      <c r="O117" s="38">
        <v>3381</v>
      </c>
      <c r="P117" s="38">
        <v>3050</v>
      </c>
      <c r="Q117" s="38">
        <v>1688</v>
      </c>
      <c r="R117" s="38">
        <v>3065</v>
      </c>
      <c r="S117" s="38">
        <v>4877</v>
      </c>
      <c r="T117" s="38">
        <v>1076</v>
      </c>
      <c r="U117" s="38">
        <v>896</v>
      </c>
      <c r="V117" s="38">
        <v>53</v>
      </c>
      <c r="W117" s="38">
        <v>30954</v>
      </c>
      <c r="X117" s="38">
        <v>36577</v>
      </c>
    </row>
    <row r="118" spans="1:24" ht="15" customHeight="1" x14ac:dyDescent="0.2">
      <c r="A118" s="84" t="s">
        <v>297</v>
      </c>
      <c r="B118" s="61"/>
      <c r="C118" s="38">
        <v>370</v>
      </c>
      <c r="D118" s="38">
        <v>48</v>
      </c>
      <c r="E118" s="38">
        <v>2580</v>
      </c>
      <c r="F118" s="38">
        <v>131</v>
      </c>
      <c r="G118" s="38">
        <v>246</v>
      </c>
      <c r="H118" s="38">
        <v>2234</v>
      </c>
      <c r="I118" s="38">
        <v>4731</v>
      </c>
      <c r="J118" s="38">
        <v>1892</v>
      </c>
      <c r="K118" s="38">
        <v>2637</v>
      </c>
      <c r="L118" s="38">
        <v>1623</v>
      </c>
      <c r="M118" s="38">
        <v>1160</v>
      </c>
      <c r="N118" s="38">
        <v>699</v>
      </c>
      <c r="O118" s="38">
        <v>3469</v>
      </c>
      <c r="P118" s="38">
        <v>2994</v>
      </c>
      <c r="Q118" s="38">
        <v>1705</v>
      </c>
      <c r="R118" s="38">
        <v>3083</v>
      </c>
      <c r="S118" s="38">
        <v>4984</v>
      </c>
      <c r="T118" s="38">
        <v>1119</v>
      </c>
      <c r="U118" s="38">
        <v>968</v>
      </c>
      <c r="V118" s="38">
        <v>70</v>
      </c>
      <c r="W118" s="38">
        <v>31134</v>
      </c>
      <c r="X118" s="38">
        <v>36744</v>
      </c>
    </row>
    <row r="119" spans="1:24" ht="15" customHeight="1" x14ac:dyDescent="0.2">
      <c r="A119" s="84" t="s">
        <v>298</v>
      </c>
      <c r="B119" s="61"/>
      <c r="C119" s="38">
        <v>348</v>
      </c>
      <c r="D119" s="38">
        <v>51</v>
      </c>
      <c r="E119" s="38">
        <v>2579</v>
      </c>
      <c r="F119" s="38">
        <v>134</v>
      </c>
      <c r="G119" s="38">
        <v>243</v>
      </c>
      <c r="H119" s="38">
        <v>2154</v>
      </c>
      <c r="I119" s="38">
        <v>4714</v>
      </c>
      <c r="J119" s="38">
        <v>1879</v>
      </c>
      <c r="K119" s="38">
        <v>2682</v>
      </c>
      <c r="L119" s="38">
        <v>1614</v>
      </c>
      <c r="M119" s="38">
        <v>1172</v>
      </c>
      <c r="N119" s="38">
        <v>712</v>
      </c>
      <c r="O119" s="38">
        <v>3491</v>
      </c>
      <c r="P119" s="38">
        <v>2999</v>
      </c>
      <c r="Q119" s="38">
        <v>1719</v>
      </c>
      <c r="R119" s="38">
        <v>3065</v>
      </c>
      <c r="S119" s="38">
        <v>5059</v>
      </c>
      <c r="T119" s="38">
        <v>1124</v>
      </c>
      <c r="U119" s="38">
        <v>925</v>
      </c>
      <c r="V119" s="38">
        <v>64</v>
      </c>
      <c r="W119" s="38">
        <v>31219</v>
      </c>
      <c r="X119" s="38">
        <v>36727</v>
      </c>
    </row>
    <row r="120" spans="1:24" ht="15" customHeight="1" x14ac:dyDescent="0.2">
      <c r="A120" s="84" t="s">
        <v>299</v>
      </c>
      <c r="B120" s="61"/>
      <c r="C120" s="38">
        <v>361</v>
      </c>
      <c r="D120" s="38">
        <v>47</v>
      </c>
      <c r="E120" s="38">
        <v>2589</v>
      </c>
      <c r="F120" s="38">
        <v>139</v>
      </c>
      <c r="G120" s="38">
        <v>245</v>
      </c>
      <c r="H120" s="38">
        <v>2219</v>
      </c>
      <c r="I120" s="38">
        <v>4675</v>
      </c>
      <c r="J120" s="38">
        <v>1871</v>
      </c>
      <c r="K120" s="38">
        <v>2687</v>
      </c>
      <c r="L120" s="38">
        <v>1635</v>
      </c>
      <c r="M120" s="38">
        <v>1181</v>
      </c>
      <c r="N120" s="38">
        <v>686</v>
      </c>
      <c r="O120" s="38">
        <v>3525</v>
      </c>
      <c r="P120" s="38">
        <v>2979</v>
      </c>
      <c r="Q120" s="38">
        <v>1719</v>
      </c>
      <c r="R120" s="38">
        <v>3042</v>
      </c>
      <c r="S120" s="38">
        <v>5054</v>
      </c>
      <c r="T120" s="38">
        <v>1110</v>
      </c>
      <c r="U120" s="38">
        <v>924</v>
      </c>
      <c r="V120" s="38">
        <v>38</v>
      </c>
      <c r="W120" s="38">
        <v>31126</v>
      </c>
      <c r="X120" s="38">
        <v>36726</v>
      </c>
    </row>
    <row r="121" spans="1:24" ht="15" customHeight="1" x14ac:dyDescent="0.2">
      <c r="A121" s="84" t="s">
        <v>300</v>
      </c>
      <c r="B121" s="61"/>
      <c r="C121" s="38">
        <v>362</v>
      </c>
      <c r="D121" s="38">
        <v>47</v>
      </c>
      <c r="E121" s="38">
        <v>2603</v>
      </c>
      <c r="F121" s="38">
        <v>138</v>
      </c>
      <c r="G121" s="38">
        <v>250</v>
      </c>
      <c r="H121" s="38">
        <v>2229</v>
      </c>
      <c r="I121" s="38">
        <v>4769</v>
      </c>
      <c r="J121" s="38">
        <v>1911</v>
      </c>
      <c r="K121" s="38">
        <v>2658</v>
      </c>
      <c r="L121" s="38">
        <v>1640</v>
      </c>
      <c r="M121" s="38">
        <v>1208</v>
      </c>
      <c r="N121" s="38">
        <v>713</v>
      </c>
      <c r="O121" s="38">
        <v>3507</v>
      </c>
      <c r="P121" s="38">
        <v>2991</v>
      </c>
      <c r="Q121" s="38">
        <v>1728</v>
      </c>
      <c r="R121" s="38">
        <v>3037</v>
      </c>
      <c r="S121" s="38">
        <v>5071</v>
      </c>
      <c r="T121" s="38">
        <v>1112</v>
      </c>
      <c r="U121" s="38">
        <v>954</v>
      </c>
      <c r="V121" s="38">
        <v>47</v>
      </c>
      <c r="W121" s="38">
        <v>31346</v>
      </c>
      <c r="X121" s="38">
        <v>36977</v>
      </c>
    </row>
    <row r="122" spans="1:24" ht="15" customHeight="1" x14ac:dyDescent="0.2">
      <c r="A122" s="84" t="s">
        <v>292</v>
      </c>
      <c r="B122" s="61"/>
      <c r="C122" s="38">
        <v>348</v>
      </c>
      <c r="D122" s="38">
        <v>51</v>
      </c>
      <c r="E122" s="38">
        <v>2592</v>
      </c>
      <c r="F122" s="38">
        <v>140</v>
      </c>
      <c r="G122" s="38">
        <v>248</v>
      </c>
      <c r="H122" s="38">
        <v>2249</v>
      </c>
      <c r="I122" s="38">
        <v>4676</v>
      </c>
      <c r="J122" s="38">
        <v>1888</v>
      </c>
      <c r="K122" s="38">
        <v>2617</v>
      </c>
      <c r="L122" s="38">
        <v>1623</v>
      </c>
      <c r="M122" s="38">
        <v>1171</v>
      </c>
      <c r="N122" s="38">
        <v>726</v>
      </c>
      <c r="O122" s="38">
        <v>3489</v>
      </c>
      <c r="P122" s="38">
        <v>2988</v>
      </c>
      <c r="Q122" s="38">
        <v>1740</v>
      </c>
      <c r="R122" s="38">
        <v>3115</v>
      </c>
      <c r="S122" s="38">
        <v>5148</v>
      </c>
      <c r="T122" s="38">
        <v>1143</v>
      </c>
      <c r="U122" s="38">
        <v>977</v>
      </c>
      <c r="V122" s="38">
        <v>61</v>
      </c>
      <c r="W122" s="38">
        <v>31362</v>
      </c>
      <c r="X122" s="38">
        <v>36991</v>
      </c>
    </row>
    <row r="123" spans="1:24" ht="15" customHeight="1" x14ac:dyDescent="0.2">
      <c r="A123" s="93" t="s">
        <v>293</v>
      </c>
      <c r="B123" s="94"/>
      <c r="C123" s="95">
        <v>356</v>
      </c>
      <c r="D123" s="95">
        <v>45</v>
      </c>
      <c r="E123" s="95">
        <v>2557</v>
      </c>
      <c r="F123" s="95">
        <v>143</v>
      </c>
      <c r="G123" s="95">
        <v>247</v>
      </c>
      <c r="H123" s="95">
        <v>2207</v>
      </c>
      <c r="I123" s="95">
        <v>4624</v>
      </c>
      <c r="J123" s="95">
        <v>1890</v>
      </c>
      <c r="K123" s="95">
        <v>2722</v>
      </c>
      <c r="L123" s="95">
        <v>1594</v>
      </c>
      <c r="M123" s="95">
        <v>1171</v>
      </c>
      <c r="N123" s="95">
        <v>718</v>
      </c>
      <c r="O123" s="95">
        <v>3481</v>
      </c>
      <c r="P123" s="95">
        <v>2971</v>
      </c>
      <c r="Q123" s="95">
        <v>1756</v>
      </c>
      <c r="R123" s="95">
        <v>3096</v>
      </c>
      <c r="S123" s="95">
        <v>5126</v>
      </c>
      <c r="T123" s="95">
        <v>1128</v>
      </c>
      <c r="U123" s="95">
        <v>974</v>
      </c>
      <c r="V123" s="95">
        <v>56</v>
      </c>
      <c r="W123" s="95">
        <v>31306</v>
      </c>
      <c r="X123" s="95">
        <v>36862</v>
      </c>
    </row>
    <row r="124" spans="1:24" ht="15" customHeight="1" x14ac:dyDescent="0.2">
      <c r="A124" s="75"/>
      <c r="B124" s="75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</row>
    <row r="125" spans="1:24" ht="15" customHeight="1" x14ac:dyDescent="0.2">
      <c r="A125" s="89" t="s">
        <v>157</v>
      </c>
      <c r="B125" s="89"/>
      <c r="U125" s="78"/>
      <c r="V125" s="78"/>
      <c r="W125" s="78"/>
      <c r="X125" s="77" t="s">
        <v>158</v>
      </c>
    </row>
    <row r="126" spans="1:24" ht="15.75" customHeight="1" x14ac:dyDescent="0.2">
      <c r="A126" s="24" t="s">
        <v>159</v>
      </c>
      <c r="H126" s="92"/>
      <c r="X126" s="77" t="s">
        <v>160</v>
      </c>
    </row>
    <row r="127" spans="1:24" ht="47.1" customHeight="1" x14ac:dyDescent="0.2">
      <c r="A127" s="110" t="s">
        <v>161</v>
      </c>
      <c r="B127" s="110"/>
      <c r="C127" s="110"/>
      <c r="D127" s="110"/>
      <c r="E127" s="110"/>
      <c r="F127" s="110"/>
      <c r="G127" s="110"/>
    </row>
    <row r="128" spans="1:24" ht="33.6" customHeight="1" x14ac:dyDescent="0.2">
      <c r="A128" s="110" t="s">
        <v>162</v>
      </c>
      <c r="B128" s="110"/>
      <c r="C128" s="110"/>
      <c r="D128" s="110"/>
      <c r="E128" s="110"/>
      <c r="F128" s="110"/>
      <c r="G128" s="110"/>
      <c r="H128" s="102"/>
      <c r="I128" s="102"/>
      <c r="J128" s="102"/>
      <c r="K128" s="102"/>
      <c r="L128" s="102"/>
    </row>
    <row r="129" spans="1:2" ht="15" customHeight="1" x14ac:dyDescent="0.2">
      <c r="A129" s="15"/>
    </row>
    <row r="130" spans="1:2" ht="15" customHeight="1" x14ac:dyDescent="0.2">
      <c r="A130" s="15"/>
    </row>
    <row r="131" spans="1:2" ht="15" customHeight="1" x14ac:dyDescent="0.2">
      <c r="A131" s="15"/>
    </row>
    <row r="132" spans="1:2" ht="15" customHeight="1" x14ac:dyDescent="0.2">
      <c r="A132" s="15"/>
      <c r="B132" s="3"/>
    </row>
    <row r="133" spans="1:2" ht="15" customHeight="1" x14ac:dyDescent="0.2">
      <c r="A133" s="15"/>
      <c r="B133" s="3"/>
    </row>
    <row r="134" spans="1:2" ht="15" customHeight="1" x14ac:dyDescent="0.2">
      <c r="A134" s="15"/>
      <c r="B134" s="3"/>
    </row>
    <row r="135" spans="1:2" ht="15" customHeight="1" x14ac:dyDescent="0.2">
      <c r="A135" s="15"/>
      <c r="B135" s="3"/>
    </row>
    <row r="136" spans="1:2" ht="15" customHeight="1" x14ac:dyDescent="0.2">
      <c r="A136" s="15"/>
    </row>
    <row r="137" spans="1:2" ht="15" customHeight="1" x14ac:dyDescent="0.2">
      <c r="A137" s="15"/>
      <c r="B137" s="3"/>
    </row>
    <row r="138" spans="1:2" ht="15" customHeight="1" x14ac:dyDescent="0.2">
      <c r="A138" s="15"/>
      <c r="B138" s="3"/>
    </row>
    <row r="139" spans="1:2" ht="15" customHeight="1" x14ac:dyDescent="0.2">
      <c r="A139" s="15"/>
      <c r="B139" s="3"/>
    </row>
    <row r="140" spans="1:2" ht="15" customHeight="1" x14ac:dyDescent="0.2">
      <c r="A140" s="15"/>
      <c r="B140" s="3"/>
    </row>
    <row r="141" spans="1:2" ht="15" customHeight="1" x14ac:dyDescent="0.2">
      <c r="A141" s="15"/>
      <c r="B141" s="3"/>
    </row>
    <row r="142" spans="1:2" ht="15" customHeight="1" x14ac:dyDescent="0.2">
      <c r="A142" s="15"/>
      <c r="B142" s="3"/>
    </row>
    <row r="143" spans="1:2" ht="15" customHeight="1" x14ac:dyDescent="0.2">
      <c r="A143" s="15"/>
      <c r="B143" s="3"/>
    </row>
    <row r="144" spans="1:2" ht="15" customHeight="1" x14ac:dyDescent="0.2">
      <c r="A144" s="15"/>
      <c r="B144" s="3"/>
    </row>
    <row r="145" spans="1:2" ht="15" customHeight="1" x14ac:dyDescent="0.2">
      <c r="A145" s="15"/>
      <c r="B145" s="3"/>
    </row>
    <row r="146" spans="1:2" ht="15" customHeight="1" x14ac:dyDescent="0.2">
      <c r="A146" s="15"/>
      <c r="B146" s="3"/>
    </row>
    <row r="147" spans="1:2" ht="15" customHeight="1" x14ac:dyDescent="0.2">
      <c r="A147" s="15"/>
      <c r="B147" s="3"/>
    </row>
    <row r="148" spans="1:2" ht="15" customHeight="1" x14ac:dyDescent="0.2">
      <c r="A148" s="15"/>
      <c r="B148" s="3"/>
    </row>
    <row r="149" spans="1:2" ht="15" customHeight="1" x14ac:dyDescent="0.2">
      <c r="A149" s="15"/>
      <c r="B149" s="3"/>
    </row>
    <row r="150" spans="1:2" ht="15" customHeight="1" x14ac:dyDescent="0.2">
      <c r="A150" s="15"/>
      <c r="B150" s="3"/>
    </row>
    <row r="151" spans="1:2" ht="15" customHeight="1" x14ac:dyDescent="0.2">
      <c r="A151" s="15"/>
      <c r="B151" s="3"/>
    </row>
    <row r="152" spans="1:2" ht="15" customHeight="1" x14ac:dyDescent="0.2">
      <c r="A152" s="15"/>
      <c r="B152" s="3"/>
    </row>
    <row r="153" spans="1:2" ht="15" customHeight="1" x14ac:dyDescent="0.2">
      <c r="A153" s="15"/>
      <c r="B153" s="3"/>
    </row>
    <row r="154" spans="1:2" ht="15" customHeight="1" x14ac:dyDescent="0.2">
      <c r="A154" s="15"/>
      <c r="B154" s="3"/>
    </row>
    <row r="155" spans="1:2" ht="15" customHeight="1" x14ac:dyDescent="0.2">
      <c r="A155" s="15"/>
      <c r="B155" s="3"/>
    </row>
    <row r="156" spans="1:2" ht="15" customHeight="1" x14ac:dyDescent="0.2">
      <c r="A156" s="15"/>
      <c r="B156" s="3"/>
    </row>
    <row r="157" spans="1:2" ht="15" customHeight="1" x14ac:dyDescent="0.2">
      <c r="A157" s="15"/>
      <c r="B157" s="3"/>
    </row>
    <row r="158" spans="1:2" ht="15" customHeight="1" x14ac:dyDescent="0.2">
      <c r="A158" s="15"/>
      <c r="B158" s="3"/>
    </row>
    <row r="159" spans="1:2" ht="15" customHeight="1" x14ac:dyDescent="0.2">
      <c r="A159" s="15"/>
      <c r="B159" s="3"/>
    </row>
    <row r="160" spans="1:2" ht="15" customHeight="1" x14ac:dyDescent="0.2">
      <c r="A160" s="15"/>
      <c r="B160" s="3"/>
    </row>
    <row r="161" spans="1:2" ht="15" customHeight="1" x14ac:dyDescent="0.2">
      <c r="A161" s="15"/>
      <c r="B161" s="3"/>
    </row>
    <row r="162" spans="1:2" ht="15" customHeight="1" x14ac:dyDescent="0.2">
      <c r="A162" s="15"/>
      <c r="B162" s="3"/>
    </row>
    <row r="163" spans="1:2" ht="15" customHeight="1" x14ac:dyDescent="0.2">
      <c r="A163" s="15"/>
      <c r="B163" s="3"/>
    </row>
    <row r="164" spans="1:2" ht="15" customHeight="1" x14ac:dyDescent="0.2">
      <c r="A164" s="15"/>
      <c r="B164" s="3"/>
    </row>
    <row r="165" spans="1:2" ht="15" customHeight="1" x14ac:dyDescent="0.2">
      <c r="A165" s="15"/>
      <c r="B165" s="3"/>
    </row>
    <row r="166" spans="1:2" ht="15" customHeight="1" x14ac:dyDescent="0.2">
      <c r="A166" s="15"/>
      <c r="B166" s="3"/>
    </row>
    <row r="167" spans="1:2" ht="15" customHeight="1" x14ac:dyDescent="0.2">
      <c r="A167" s="15"/>
      <c r="B167" s="3"/>
    </row>
    <row r="168" spans="1:2" ht="15" customHeight="1" x14ac:dyDescent="0.2">
      <c r="A168" s="15"/>
      <c r="B168" s="3"/>
    </row>
    <row r="169" spans="1:2" ht="15" customHeight="1" x14ac:dyDescent="0.2">
      <c r="A169" s="15"/>
      <c r="B169" s="3"/>
    </row>
    <row r="170" spans="1:2" ht="15" customHeight="1" x14ac:dyDescent="0.2">
      <c r="A170" s="15"/>
      <c r="B170" s="3"/>
    </row>
    <row r="171" spans="1:2" ht="15" customHeight="1" x14ac:dyDescent="0.2">
      <c r="A171" s="15"/>
      <c r="B171" s="3"/>
    </row>
    <row r="172" spans="1:2" ht="15" customHeight="1" x14ac:dyDescent="0.2">
      <c r="A172" s="15"/>
      <c r="B172" s="3"/>
    </row>
    <row r="173" spans="1:2" ht="15" customHeight="1" x14ac:dyDescent="0.2">
      <c r="A173" s="15"/>
      <c r="B173" s="3"/>
    </row>
    <row r="174" spans="1:2" ht="15" customHeight="1" x14ac:dyDescent="0.2">
      <c r="A174" s="15"/>
      <c r="B174" s="3"/>
    </row>
    <row r="175" spans="1:2" ht="15" customHeight="1" x14ac:dyDescent="0.2">
      <c r="A175" s="15"/>
      <c r="B175" s="3"/>
    </row>
    <row r="176" spans="1:2" ht="15" customHeight="1" x14ac:dyDescent="0.2">
      <c r="A176" s="15"/>
      <c r="B176" s="3"/>
    </row>
    <row r="177" spans="1:2" ht="15" customHeight="1" x14ac:dyDescent="0.2">
      <c r="A177" s="15"/>
      <c r="B177" s="3"/>
    </row>
    <row r="178" spans="1:2" ht="15" customHeight="1" x14ac:dyDescent="0.2">
      <c r="A178" s="15"/>
      <c r="B178" s="3"/>
    </row>
    <row r="179" spans="1:2" ht="15" customHeight="1" x14ac:dyDescent="0.2">
      <c r="A179" s="15"/>
      <c r="B179" s="3"/>
    </row>
    <row r="180" spans="1:2" ht="15" customHeight="1" x14ac:dyDescent="0.2">
      <c r="A180" s="15"/>
      <c r="B180" s="3"/>
    </row>
    <row r="181" spans="1:2" ht="15" customHeight="1" x14ac:dyDescent="0.2">
      <c r="A181" s="15"/>
      <c r="B181" s="3"/>
    </row>
    <row r="182" spans="1:2" ht="15" customHeight="1" x14ac:dyDescent="0.2">
      <c r="A182" s="15"/>
      <c r="B182" s="3"/>
    </row>
    <row r="183" spans="1:2" ht="15" customHeight="1" x14ac:dyDescent="0.2">
      <c r="A183" s="15"/>
      <c r="B183" s="3"/>
    </row>
    <row r="184" spans="1:2" ht="15" customHeight="1" x14ac:dyDescent="0.2">
      <c r="A184" s="15"/>
      <c r="B184" s="3"/>
    </row>
    <row r="185" spans="1:2" ht="15" customHeight="1" x14ac:dyDescent="0.2">
      <c r="A185" s="15"/>
    </row>
    <row r="186" spans="1:2" ht="15" customHeight="1" x14ac:dyDescent="0.2">
      <c r="A186" s="15"/>
    </row>
    <row r="187" spans="1:2" ht="15" customHeight="1" x14ac:dyDescent="0.2">
      <c r="A187" s="15"/>
    </row>
    <row r="188" spans="1:2" ht="15" customHeight="1" x14ac:dyDescent="0.2">
      <c r="A188" s="12"/>
    </row>
    <row r="189" spans="1:2" ht="15" customHeight="1" x14ac:dyDescent="0.2">
      <c r="A189" s="15"/>
    </row>
    <row r="190" spans="1:2" ht="15" customHeight="1" x14ac:dyDescent="0.2">
      <c r="A190" s="15"/>
    </row>
    <row r="191" spans="1:2" ht="15" customHeight="1" x14ac:dyDescent="0.2">
      <c r="A191" s="15"/>
    </row>
    <row r="192" spans="1:2" ht="15" customHeight="1" x14ac:dyDescent="0.2">
      <c r="A192" s="15"/>
    </row>
    <row r="193" spans="1:2" ht="15" customHeight="1" x14ac:dyDescent="0.2">
      <c r="A193" s="15"/>
    </row>
    <row r="194" spans="1:2" ht="15" customHeight="1" x14ac:dyDescent="0.2">
      <c r="A194" s="15"/>
    </row>
    <row r="195" spans="1:2" ht="15" customHeight="1" x14ac:dyDescent="0.2">
      <c r="A195" s="15"/>
    </row>
    <row r="196" spans="1:2" ht="15" customHeight="1" x14ac:dyDescent="0.2">
      <c r="A196" s="15"/>
    </row>
    <row r="197" spans="1:2" ht="15" customHeight="1" x14ac:dyDescent="0.2">
      <c r="A197" s="15"/>
    </row>
    <row r="198" spans="1:2" ht="15" customHeight="1" x14ac:dyDescent="0.2">
      <c r="A198" s="15"/>
    </row>
    <row r="199" spans="1:2" ht="15" customHeight="1" x14ac:dyDescent="0.2">
      <c r="A199" s="15"/>
    </row>
    <row r="200" spans="1:2" ht="15" customHeight="1" x14ac:dyDescent="0.2">
      <c r="A200" s="15"/>
    </row>
    <row r="201" spans="1:2" ht="15" customHeight="1" x14ac:dyDescent="0.2">
      <c r="A201" s="15"/>
      <c r="B201" s="3"/>
    </row>
    <row r="202" spans="1:2" ht="15" customHeight="1" x14ac:dyDescent="0.2">
      <c r="A202" s="15"/>
      <c r="B202" s="3"/>
    </row>
    <row r="203" spans="1:2" ht="15" customHeight="1" x14ac:dyDescent="0.2">
      <c r="A203" s="15"/>
      <c r="B203" s="3"/>
    </row>
    <row r="204" spans="1:2" ht="15" customHeight="1" x14ac:dyDescent="0.2">
      <c r="A204" s="15"/>
      <c r="B204" s="3"/>
    </row>
    <row r="205" spans="1:2" ht="15" customHeight="1" x14ac:dyDescent="0.2">
      <c r="A205" s="15"/>
      <c r="B205" s="3"/>
    </row>
    <row r="206" spans="1:2" ht="15" customHeight="1" x14ac:dyDescent="0.2">
      <c r="A206" s="15"/>
      <c r="B206" s="3"/>
    </row>
    <row r="207" spans="1:2" ht="15" customHeight="1" x14ac:dyDescent="0.2">
      <c r="A207" s="15"/>
      <c r="B207" s="3"/>
    </row>
    <row r="208" spans="1:2" ht="15" customHeight="1" x14ac:dyDescent="0.2">
      <c r="A208" s="15"/>
      <c r="B208" s="3"/>
    </row>
    <row r="209" spans="1:2" ht="15" customHeight="1" x14ac:dyDescent="0.2">
      <c r="A209" s="15"/>
      <c r="B209" s="3"/>
    </row>
    <row r="210" spans="1:2" ht="15" customHeight="1" x14ac:dyDescent="0.2">
      <c r="A210" s="15"/>
      <c r="B210" s="3"/>
    </row>
    <row r="211" spans="1:2" ht="15" customHeight="1" x14ac:dyDescent="0.2">
      <c r="A211" s="15"/>
      <c r="B211" s="3"/>
    </row>
    <row r="212" spans="1:2" ht="15" customHeight="1" x14ac:dyDescent="0.2">
      <c r="A212" s="15"/>
      <c r="B212" s="3"/>
    </row>
    <row r="213" spans="1:2" ht="15" customHeight="1" x14ac:dyDescent="0.2">
      <c r="A213" s="15"/>
      <c r="B213" s="3"/>
    </row>
    <row r="214" spans="1:2" ht="15" customHeight="1" x14ac:dyDescent="0.2">
      <c r="A214" s="15"/>
      <c r="B214" s="3"/>
    </row>
    <row r="215" spans="1:2" ht="15" customHeight="1" x14ac:dyDescent="0.2">
      <c r="A215" s="15"/>
      <c r="B215" s="3"/>
    </row>
    <row r="216" spans="1:2" ht="15" customHeight="1" x14ac:dyDescent="0.2">
      <c r="A216" s="15"/>
      <c r="B216" s="3"/>
    </row>
    <row r="217" spans="1:2" ht="15" customHeight="1" x14ac:dyDescent="0.2">
      <c r="A217" s="15"/>
      <c r="B217" s="3"/>
    </row>
    <row r="218" spans="1:2" ht="15" customHeight="1" x14ac:dyDescent="0.2">
      <c r="A218" s="15"/>
      <c r="B218" s="3"/>
    </row>
    <row r="219" spans="1:2" ht="15" customHeight="1" x14ac:dyDescent="0.2">
      <c r="A219" s="15"/>
      <c r="B219" s="3"/>
    </row>
    <row r="220" spans="1:2" ht="15" customHeight="1" x14ac:dyDescent="0.2">
      <c r="A220" s="15"/>
      <c r="B220" s="3"/>
    </row>
    <row r="221" spans="1:2" ht="15" customHeight="1" x14ac:dyDescent="0.2">
      <c r="A221" s="15"/>
      <c r="B221" s="3"/>
    </row>
    <row r="222" spans="1:2" ht="15" customHeight="1" x14ac:dyDescent="0.2">
      <c r="A222" s="15"/>
      <c r="B222" s="3"/>
    </row>
    <row r="223" spans="1:2" ht="15" customHeight="1" x14ac:dyDescent="0.2">
      <c r="A223" s="15"/>
      <c r="B223" s="3"/>
    </row>
    <row r="224" spans="1:2" ht="15" customHeight="1" x14ac:dyDescent="0.2">
      <c r="A224" s="15"/>
      <c r="B224" s="3"/>
    </row>
    <row r="225" spans="1:2" ht="15" customHeight="1" x14ac:dyDescent="0.2">
      <c r="A225" s="15"/>
      <c r="B225" s="3"/>
    </row>
    <row r="226" spans="1:2" ht="15" customHeight="1" x14ac:dyDescent="0.2">
      <c r="A226" s="15"/>
      <c r="B226" s="3"/>
    </row>
    <row r="227" spans="1:2" ht="15" customHeight="1" x14ac:dyDescent="0.2">
      <c r="A227" s="15"/>
      <c r="B227" s="3"/>
    </row>
    <row r="228" spans="1:2" ht="15" customHeight="1" x14ac:dyDescent="0.2">
      <c r="A228" s="15"/>
      <c r="B228" s="3"/>
    </row>
    <row r="229" spans="1:2" ht="15" customHeight="1" x14ac:dyDescent="0.2">
      <c r="A229" s="15"/>
      <c r="B229" s="3"/>
    </row>
    <row r="230" spans="1:2" ht="15" customHeight="1" x14ac:dyDescent="0.2">
      <c r="A230" s="15"/>
      <c r="B230" s="3"/>
    </row>
    <row r="231" spans="1:2" ht="15" customHeight="1" x14ac:dyDescent="0.2">
      <c r="A231" s="15"/>
      <c r="B231" s="3"/>
    </row>
    <row r="232" spans="1:2" ht="15" customHeight="1" x14ac:dyDescent="0.2">
      <c r="A232" s="15"/>
      <c r="B232" s="3"/>
    </row>
    <row r="233" spans="1:2" ht="15" customHeight="1" x14ac:dyDescent="0.2">
      <c r="A233" s="15"/>
      <c r="B233" s="3"/>
    </row>
    <row r="234" spans="1:2" ht="15" customHeight="1" x14ac:dyDescent="0.2">
      <c r="A234" s="15"/>
      <c r="B234" s="3"/>
    </row>
    <row r="235" spans="1:2" ht="15" customHeight="1" x14ac:dyDescent="0.2">
      <c r="A235" s="15"/>
      <c r="B235" s="3"/>
    </row>
    <row r="236" spans="1:2" ht="15" customHeight="1" x14ac:dyDescent="0.2">
      <c r="A236" s="15"/>
      <c r="B236" s="3"/>
    </row>
    <row r="237" spans="1:2" ht="15" customHeight="1" x14ac:dyDescent="0.2">
      <c r="A237" s="15"/>
      <c r="B237" s="3"/>
    </row>
    <row r="238" spans="1:2" ht="15" customHeight="1" x14ac:dyDescent="0.2">
      <c r="A238" s="15"/>
      <c r="B238" s="3"/>
    </row>
    <row r="239" spans="1:2" ht="15" customHeight="1" x14ac:dyDescent="0.2">
      <c r="A239" s="15"/>
      <c r="B239" s="3"/>
    </row>
    <row r="240" spans="1:2" ht="15" customHeight="1" x14ac:dyDescent="0.2">
      <c r="A240" s="15"/>
      <c r="B240" s="3"/>
    </row>
    <row r="241" spans="1:24" ht="15" customHeight="1" x14ac:dyDescent="0.2">
      <c r="A241" s="15"/>
      <c r="B241" s="3"/>
    </row>
    <row r="242" spans="1:24" ht="15" customHeight="1" x14ac:dyDescent="0.2">
      <c r="A242" s="15"/>
      <c r="B242" s="3"/>
    </row>
    <row r="243" spans="1:24" ht="15" customHeight="1" x14ac:dyDescent="0.2">
      <c r="A243" s="15"/>
      <c r="B243" s="3"/>
    </row>
    <row r="244" spans="1:24" ht="15" customHeight="1" x14ac:dyDescent="0.2">
      <c r="A244" s="15"/>
      <c r="B244" s="3"/>
    </row>
    <row r="245" spans="1:24" ht="15" customHeight="1" x14ac:dyDescent="0.2">
      <c r="A245" s="15"/>
      <c r="B245" s="3"/>
    </row>
    <row r="246" spans="1:24" ht="15" customHeight="1" x14ac:dyDescent="0.2">
      <c r="A246" s="15"/>
      <c r="B246" s="3"/>
    </row>
    <row r="247" spans="1:24" ht="15" customHeight="1" x14ac:dyDescent="0.2">
      <c r="A247" s="15"/>
      <c r="B247" s="3"/>
    </row>
    <row r="248" spans="1:24" ht="15" customHeight="1" x14ac:dyDescent="0.2">
      <c r="A248" s="15"/>
      <c r="B248" s="3"/>
    </row>
    <row r="249" spans="1:24" ht="15" customHeight="1" x14ac:dyDescent="0.2">
      <c r="A249" s="15"/>
    </row>
    <row r="250" spans="1:24" ht="15" customHeight="1" x14ac:dyDescent="0.2">
      <c r="A250" s="15"/>
    </row>
    <row r="251" spans="1:24" s="19" customFormat="1" ht="15" customHeight="1" x14ac:dyDescent="0.2">
      <c r="A251" s="15"/>
      <c r="B251" s="1"/>
      <c r="U251" s="3"/>
      <c r="V251" s="3"/>
      <c r="W251" s="3"/>
      <c r="X251" s="3"/>
    </row>
    <row r="252" spans="1:24" s="19" customFormat="1" ht="15" customHeight="1" x14ac:dyDescent="0.2">
      <c r="A252" s="20"/>
      <c r="B252" s="27"/>
    </row>
    <row r="253" spans="1:24" s="31" customFormat="1" ht="15" customHeight="1" x14ac:dyDescent="0.2">
      <c r="A253" s="29"/>
      <c r="B253" s="30"/>
      <c r="U253" s="19"/>
      <c r="V253" s="19"/>
      <c r="W253" s="19"/>
      <c r="X253" s="19"/>
    </row>
    <row r="254" spans="1:24" ht="15" customHeight="1" x14ac:dyDescent="0.2">
      <c r="A254" s="21"/>
      <c r="B254" s="22"/>
      <c r="U254" s="31"/>
      <c r="V254" s="31"/>
      <c r="W254" s="31"/>
      <c r="X254" s="31"/>
    </row>
    <row r="255" spans="1:24" ht="15" customHeight="1" x14ac:dyDescent="0.2">
      <c r="A255" s="21"/>
      <c r="B255" s="22"/>
    </row>
    <row r="256" spans="1:24" ht="15" customHeight="1" x14ac:dyDescent="0.2"/>
    <row r="257" spans="1:2" ht="15" customHeight="1" x14ac:dyDescent="0.2"/>
    <row r="258" spans="1:2" ht="15" customHeight="1" x14ac:dyDescent="0.2"/>
    <row r="259" spans="1:2" ht="15" customHeight="1" x14ac:dyDescent="0.2"/>
    <row r="260" spans="1:2" ht="15" customHeight="1" x14ac:dyDescent="0.2"/>
    <row r="261" spans="1:2" ht="15" customHeight="1" x14ac:dyDescent="0.2"/>
    <row r="262" spans="1:2" ht="15" customHeight="1" x14ac:dyDescent="0.2"/>
    <row r="263" spans="1:2" ht="15" customHeight="1" x14ac:dyDescent="0.2"/>
    <row r="264" spans="1:2" ht="15" customHeight="1" x14ac:dyDescent="0.2"/>
    <row r="265" spans="1:2" ht="15" customHeight="1" x14ac:dyDescent="0.2">
      <c r="A265" s="3"/>
      <c r="B265" s="3"/>
    </row>
    <row r="266" spans="1:2" ht="15" customHeight="1" x14ac:dyDescent="0.2">
      <c r="A266" s="3"/>
      <c r="B266" s="3"/>
    </row>
    <row r="267" spans="1:2" ht="15" customHeight="1" x14ac:dyDescent="0.2">
      <c r="A267" s="3"/>
      <c r="B267" s="3"/>
    </row>
    <row r="268" spans="1:2" ht="15" customHeight="1" x14ac:dyDescent="0.2">
      <c r="A268" s="3"/>
      <c r="B268" s="3"/>
    </row>
    <row r="269" spans="1:2" ht="15" customHeight="1" x14ac:dyDescent="0.2">
      <c r="A269" s="3"/>
      <c r="B269" s="3"/>
    </row>
    <row r="270" spans="1:2" ht="15" customHeight="1" x14ac:dyDescent="0.2">
      <c r="A270" s="3"/>
      <c r="B270" s="3"/>
    </row>
    <row r="271" spans="1:2" ht="15" customHeight="1" x14ac:dyDescent="0.2">
      <c r="A271" s="3"/>
      <c r="B271" s="3"/>
    </row>
    <row r="272" spans="1:2" ht="15" customHeight="1" x14ac:dyDescent="0.2">
      <c r="A272" s="3"/>
      <c r="B272" s="3"/>
    </row>
    <row r="273" s="3" customFormat="1" ht="15" customHeight="1" x14ac:dyDescent="0.2"/>
    <row r="274" s="3" customFormat="1" ht="15" customHeight="1" x14ac:dyDescent="0.2"/>
    <row r="275" s="3" customFormat="1" ht="15" customHeight="1" x14ac:dyDescent="0.2"/>
    <row r="276" s="3" customFormat="1" ht="15" customHeight="1" x14ac:dyDescent="0.2"/>
    <row r="277" s="3" customFormat="1" ht="15" customHeight="1" x14ac:dyDescent="0.2"/>
    <row r="278" s="3" customFormat="1" ht="15" customHeight="1" x14ac:dyDescent="0.2"/>
    <row r="279" s="3" customFormat="1" ht="15" customHeight="1" x14ac:dyDescent="0.2"/>
    <row r="280" s="3" customFormat="1" ht="15" customHeight="1" x14ac:dyDescent="0.2"/>
    <row r="281" s="3" customFormat="1" ht="15" customHeight="1" x14ac:dyDescent="0.2"/>
    <row r="282" s="3" customFormat="1" ht="15" customHeight="1" x14ac:dyDescent="0.2"/>
    <row r="283" s="3" customFormat="1" ht="15" customHeight="1" x14ac:dyDescent="0.2"/>
    <row r="284" s="3" customFormat="1" ht="15" customHeight="1" x14ac:dyDescent="0.2"/>
    <row r="285" s="3" customFormat="1" ht="15" customHeight="1" x14ac:dyDescent="0.2"/>
    <row r="286" s="3" customFormat="1" ht="15" customHeight="1" x14ac:dyDescent="0.2"/>
    <row r="287" s="3" customFormat="1" ht="15" customHeight="1" x14ac:dyDescent="0.2"/>
    <row r="288" s="3" customFormat="1" ht="15" customHeight="1" x14ac:dyDescent="0.2"/>
    <row r="289" s="3" customFormat="1" ht="15" customHeight="1" x14ac:dyDescent="0.2"/>
    <row r="290" s="3" customFormat="1" ht="15" customHeight="1" x14ac:dyDescent="0.2"/>
    <row r="291" s="3" customFormat="1" ht="15" customHeight="1" x14ac:dyDescent="0.2"/>
    <row r="292" s="3" customFormat="1" ht="15" customHeight="1" x14ac:dyDescent="0.2"/>
    <row r="293" s="3" customFormat="1" ht="15" customHeight="1" x14ac:dyDescent="0.2"/>
    <row r="294" s="3" customFormat="1" ht="15" customHeight="1" x14ac:dyDescent="0.2"/>
    <row r="295" s="3" customFormat="1" ht="15" customHeight="1" x14ac:dyDescent="0.2"/>
    <row r="296" s="3" customFormat="1" ht="15" customHeight="1" x14ac:dyDescent="0.2"/>
    <row r="297" s="3" customFormat="1" ht="15" customHeight="1" x14ac:dyDescent="0.2"/>
    <row r="298" s="3" customFormat="1" ht="15" customHeight="1" x14ac:dyDescent="0.2"/>
    <row r="299" s="3" customFormat="1" ht="15" customHeight="1" x14ac:dyDescent="0.2"/>
    <row r="300" s="3" customFormat="1" ht="15" customHeight="1" x14ac:dyDescent="0.2"/>
    <row r="301" s="3" customFormat="1" ht="15" customHeight="1" x14ac:dyDescent="0.2"/>
    <row r="302" s="3" customFormat="1" ht="15" customHeight="1" x14ac:dyDescent="0.2"/>
    <row r="303" s="3" customFormat="1" ht="15" customHeight="1" x14ac:dyDescent="0.2"/>
    <row r="304" s="3" customFormat="1" ht="15" customHeight="1" x14ac:dyDescent="0.2"/>
    <row r="305" s="3" customFormat="1" ht="15" customHeight="1" x14ac:dyDescent="0.2"/>
    <row r="306" s="3" customFormat="1" ht="15" customHeight="1" x14ac:dyDescent="0.2"/>
    <row r="307" s="3" customFormat="1" ht="15" customHeight="1" x14ac:dyDescent="0.2"/>
    <row r="308" s="3" customFormat="1" ht="15" customHeight="1" x14ac:dyDescent="0.2"/>
    <row r="309" s="3" customFormat="1" ht="15" customHeight="1" x14ac:dyDescent="0.2"/>
    <row r="310" s="3" customFormat="1" ht="15" customHeight="1" x14ac:dyDescent="0.2"/>
    <row r="311" s="3" customFormat="1" ht="15" customHeight="1" x14ac:dyDescent="0.2"/>
    <row r="312" s="3" customFormat="1" ht="15" customHeight="1" x14ac:dyDescent="0.2"/>
    <row r="313" s="3" customFormat="1" ht="15" customHeight="1" x14ac:dyDescent="0.2"/>
    <row r="314" s="3" customFormat="1" ht="15" customHeight="1" x14ac:dyDescent="0.2"/>
    <row r="315" s="3" customFormat="1" ht="15" customHeight="1" x14ac:dyDescent="0.2"/>
    <row r="316" s="3" customFormat="1" ht="15" customHeight="1" x14ac:dyDescent="0.2"/>
    <row r="317" s="3" customFormat="1" ht="15" customHeight="1" x14ac:dyDescent="0.2"/>
    <row r="318" s="3" customFormat="1" ht="15" customHeight="1" x14ac:dyDescent="0.2"/>
    <row r="319" s="3" customFormat="1" ht="15" customHeight="1" x14ac:dyDescent="0.2"/>
    <row r="320" s="3" customFormat="1" ht="15" customHeight="1" x14ac:dyDescent="0.2"/>
    <row r="321" s="3" customFormat="1" ht="15" customHeight="1" x14ac:dyDescent="0.2"/>
    <row r="322" s="3" customFormat="1" ht="15" customHeight="1" x14ac:dyDescent="0.2"/>
    <row r="323" s="3" customFormat="1" ht="15" customHeight="1" x14ac:dyDescent="0.2"/>
    <row r="324" s="3" customFormat="1" ht="15" customHeight="1" x14ac:dyDescent="0.2"/>
    <row r="325" s="3" customFormat="1" ht="1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  <row r="2026" s="3" customFormat="1" ht="12.75" customHeight="1" x14ac:dyDescent="0.2"/>
    <row r="2027" s="3" customFormat="1" ht="12.75" customHeight="1" x14ac:dyDescent="0.2"/>
    <row r="2028" s="3" customFormat="1" ht="12.75" customHeight="1" x14ac:dyDescent="0.2"/>
    <row r="2029" s="3" customFormat="1" ht="12.75" customHeight="1" x14ac:dyDescent="0.2"/>
    <row r="2030" s="3" customFormat="1" ht="12.75" customHeight="1" x14ac:dyDescent="0.2"/>
    <row r="2031" s="3" customFormat="1" ht="12.75" customHeight="1" x14ac:dyDescent="0.2"/>
    <row r="2032" s="3" customFormat="1" ht="12.75" customHeight="1" x14ac:dyDescent="0.2"/>
    <row r="2033" s="3" customFormat="1" ht="12.75" customHeight="1" x14ac:dyDescent="0.2"/>
    <row r="2034" s="3" customFormat="1" ht="12.75" customHeight="1" x14ac:dyDescent="0.2"/>
    <row r="2035" s="3" customFormat="1" ht="12.75" customHeight="1" x14ac:dyDescent="0.2"/>
    <row r="2036" s="3" customFormat="1" ht="12.75" customHeight="1" x14ac:dyDescent="0.2"/>
    <row r="2037" s="3" customFormat="1" ht="12.75" customHeight="1" x14ac:dyDescent="0.2"/>
    <row r="2038" s="3" customFormat="1" ht="12.75" customHeight="1" x14ac:dyDescent="0.2"/>
    <row r="2039" s="3" customFormat="1" ht="12.75" customHeight="1" x14ac:dyDescent="0.2"/>
    <row r="2040" s="3" customFormat="1" ht="12.75" customHeight="1" x14ac:dyDescent="0.2"/>
    <row r="2041" s="3" customFormat="1" ht="12.75" customHeight="1" x14ac:dyDescent="0.2"/>
    <row r="2042" s="3" customFormat="1" ht="12.75" customHeight="1" x14ac:dyDescent="0.2"/>
    <row r="2043" s="3" customFormat="1" ht="12.75" customHeight="1" x14ac:dyDescent="0.2"/>
    <row r="2044" s="3" customFormat="1" ht="12.75" customHeight="1" x14ac:dyDescent="0.2"/>
    <row r="2045" s="3" customFormat="1" ht="12.75" customHeight="1" x14ac:dyDescent="0.2"/>
    <row r="2046" s="3" customFormat="1" ht="12.75" customHeight="1" x14ac:dyDescent="0.2"/>
    <row r="2047" s="3" customFormat="1" ht="12.75" customHeight="1" x14ac:dyDescent="0.2"/>
    <row r="2048" s="3" customFormat="1" ht="12.75" customHeight="1" x14ac:dyDescent="0.2"/>
    <row r="2049" s="3" customFormat="1" ht="12.75" customHeight="1" x14ac:dyDescent="0.2"/>
    <row r="2050" s="3" customFormat="1" ht="12.75" customHeight="1" x14ac:dyDescent="0.2"/>
    <row r="2051" s="3" customFormat="1" ht="12.75" customHeight="1" x14ac:dyDescent="0.2"/>
    <row r="2052" s="3" customFormat="1" ht="12.75" customHeight="1" x14ac:dyDescent="0.2"/>
    <row r="2053" s="3" customFormat="1" ht="12.75" customHeight="1" x14ac:dyDescent="0.2"/>
    <row r="2054" s="3" customFormat="1" ht="12.75" customHeight="1" x14ac:dyDescent="0.2"/>
    <row r="2055" s="3" customFormat="1" ht="12.75" customHeight="1" x14ac:dyDescent="0.2"/>
    <row r="2056" s="3" customFormat="1" ht="12.75" customHeight="1" x14ac:dyDescent="0.2"/>
    <row r="2057" s="3" customFormat="1" ht="12.75" customHeight="1" x14ac:dyDescent="0.2"/>
    <row r="2058" s="3" customFormat="1" ht="12.75" customHeight="1" x14ac:dyDescent="0.2"/>
    <row r="2059" s="3" customFormat="1" ht="12.75" customHeight="1" x14ac:dyDescent="0.2"/>
    <row r="2060" s="3" customFormat="1" ht="12.75" customHeight="1" x14ac:dyDescent="0.2"/>
    <row r="2061" s="3" customFormat="1" ht="12.75" customHeight="1" x14ac:dyDescent="0.2"/>
    <row r="2062" s="3" customFormat="1" ht="12.75" customHeight="1" x14ac:dyDescent="0.2"/>
    <row r="2063" s="3" customFormat="1" ht="12.75" customHeight="1" x14ac:dyDescent="0.2"/>
    <row r="2064" s="3" customFormat="1" ht="12.75" customHeight="1" x14ac:dyDescent="0.2"/>
    <row r="2065" s="3" customFormat="1" ht="12.75" customHeight="1" x14ac:dyDescent="0.2"/>
    <row r="2066" s="3" customFormat="1" ht="12.75" customHeight="1" x14ac:dyDescent="0.2"/>
    <row r="2067" s="3" customFormat="1" ht="12.75" customHeight="1" x14ac:dyDescent="0.2"/>
    <row r="2068" s="3" customFormat="1" ht="12.75" customHeight="1" x14ac:dyDescent="0.2"/>
    <row r="2069" s="3" customFormat="1" ht="12.75" customHeight="1" x14ac:dyDescent="0.2"/>
    <row r="2070" s="3" customFormat="1" ht="12.75" customHeight="1" x14ac:dyDescent="0.2"/>
    <row r="2071" s="3" customFormat="1" ht="12.75" customHeight="1" x14ac:dyDescent="0.2"/>
    <row r="2072" s="3" customFormat="1" ht="12.75" customHeight="1" x14ac:dyDescent="0.2"/>
    <row r="2073" s="3" customFormat="1" ht="12.75" customHeight="1" x14ac:dyDescent="0.2"/>
    <row r="2074" s="3" customFormat="1" ht="12.75" customHeight="1" x14ac:dyDescent="0.2"/>
    <row r="2075" s="3" customFormat="1" ht="12.75" customHeight="1" x14ac:dyDescent="0.2"/>
    <row r="2076" s="3" customFormat="1" ht="12.75" customHeight="1" x14ac:dyDescent="0.2"/>
    <row r="2077" s="3" customFormat="1" ht="12.75" customHeight="1" x14ac:dyDescent="0.2"/>
    <row r="2078" s="3" customFormat="1" ht="12.75" customHeight="1" x14ac:dyDescent="0.2"/>
    <row r="2079" s="3" customFormat="1" ht="12.75" customHeight="1" x14ac:dyDescent="0.2"/>
    <row r="2080" s="3" customFormat="1" ht="12.75" customHeight="1" x14ac:dyDescent="0.2"/>
    <row r="2081" s="3" customFormat="1" ht="12.75" customHeight="1" x14ac:dyDescent="0.2"/>
    <row r="2082" s="3" customFormat="1" ht="12.75" customHeight="1" x14ac:dyDescent="0.2"/>
    <row r="2083" s="3" customFormat="1" ht="12.75" customHeight="1" x14ac:dyDescent="0.2"/>
    <row r="2084" s="3" customFormat="1" ht="12.75" customHeight="1" x14ac:dyDescent="0.2"/>
    <row r="2085" s="3" customFormat="1" ht="12.75" customHeight="1" x14ac:dyDescent="0.2"/>
    <row r="2086" s="3" customFormat="1" ht="12.75" customHeight="1" x14ac:dyDescent="0.2"/>
    <row r="2087" s="3" customFormat="1" ht="12.75" customHeight="1" x14ac:dyDescent="0.2"/>
    <row r="2088" s="3" customFormat="1" ht="12.75" customHeight="1" x14ac:dyDescent="0.2"/>
    <row r="2089" s="3" customFormat="1" ht="12.75" customHeight="1" x14ac:dyDescent="0.2"/>
    <row r="2090" s="3" customFormat="1" ht="12.75" customHeight="1" x14ac:dyDescent="0.2"/>
    <row r="2091" s="3" customFormat="1" ht="12.75" customHeight="1" x14ac:dyDescent="0.2"/>
    <row r="2092" s="3" customFormat="1" ht="12.75" customHeight="1" x14ac:dyDescent="0.2"/>
    <row r="2093" s="3" customFormat="1" ht="12.75" customHeight="1" x14ac:dyDescent="0.2"/>
    <row r="2094" s="3" customFormat="1" ht="12.75" customHeight="1" x14ac:dyDescent="0.2"/>
    <row r="2095" s="3" customFormat="1" ht="12.75" customHeight="1" x14ac:dyDescent="0.2"/>
    <row r="2096" s="3" customFormat="1" ht="12.75" customHeight="1" x14ac:dyDescent="0.2"/>
    <row r="2097" s="3" customFormat="1" ht="12.75" customHeight="1" x14ac:dyDescent="0.2"/>
    <row r="2098" s="3" customFormat="1" ht="12.75" customHeight="1" x14ac:dyDescent="0.2"/>
    <row r="2099" s="3" customFormat="1" ht="12.75" customHeight="1" x14ac:dyDescent="0.2"/>
    <row r="2100" s="3" customFormat="1" ht="12.75" customHeight="1" x14ac:dyDescent="0.2"/>
    <row r="2101" s="3" customFormat="1" ht="12.75" customHeight="1" x14ac:dyDescent="0.2"/>
    <row r="2102" s="3" customFormat="1" ht="12.75" customHeight="1" x14ac:dyDescent="0.2"/>
    <row r="2103" s="3" customFormat="1" ht="12.75" customHeight="1" x14ac:dyDescent="0.2"/>
    <row r="2104" s="3" customFormat="1" ht="12.75" customHeight="1" x14ac:dyDescent="0.2"/>
    <row r="2105" s="3" customFormat="1" ht="12.75" customHeight="1" x14ac:dyDescent="0.2"/>
    <row r="2106" s="3" customFormat="1" ht="12.75" customHeight="1" x14ac:dyDescent="0.2"/>
    <row r="2107" s="3" customFormat="1" ht="12.75" customHeight="1" x14ac:dyDescent="0.2"/>
    <row r="2108" s="3" customFormat="1" ht="12.75" customHeight="1" x14ac:dyDescent="0.2"/>
    <row r="2109" s="3" customFormat="1" ht="12.75" customHeight="1" x14ac:dyDescent="0.2"/>
    <row r="2110" s="3" customFormat="1" ht="12.75" customHeight="1" x14ac:dyDescent="0.2"/>
    <row r="2111" s="3" customFormat="1" ht="12.75" customHeight="1" x14ac:dyDescent="0.2"/>
    <row r="2112" s="3" customFormat="1" ht="12.75" customHeight="1" x14ac:dyDescent="0.2"/>
    <row r="2113" s="3" customFormat="1" ht="12.75" customHeight="1" x14ac:dyDescent="0.2"/>
    <row r="2114" s="3" customFormat="1" ht="12.75" customHeight="1" x14ac:dyDescent="0.2"/>
    <row r="2115" s="3" customFormat="1" ht="12.75" customHeight="1" x14ac:dyDescent="0.2"/>
    <row r="2116" s="3" customFormat="1" ht="12.75" customHeight="1" x14ac:dyDescent="0.2"/>
    <row r="2117" s="3" customFormat="1" ht="12.75" customHeight="1" x14ac:dyDescent="0.2"/>
    <row r="2118" s="3" customFormat="1" ht="12.75" customHeight="1" x14ac:dyDescent="0.2"/>
    <row r="2119" s="3" customFormat="1" ht="12.75" customHeight="1" x14ac:dyDescent="0.2"/>
    <row r="2120" s="3" customFormat="1" ht="12.75" customHeight="1" x14ac:dyDescent="0.2"/>
    <row r="2121" s="3" customFormat="1" ht="12.75" customHeight="1" x14ac:dyDescent="0.2"/>
    <row r="2122" s="3" customFormat="1" ht="12.75" customHeight="1" x14ac:dyDescent="0.2"/>
    <row r="2123" s="3" customFormat="1" ht="12.75" customHeight="1" x14ac:dyDescent="0.2"/>
    <row r="2124" s="3" customFormat="1" ht="12.75" customHeight="1" x14ac:dyDescent="0.2"/>
    <row r="2125" s="3" customFormat="1" ht="12.75" customHeight="1" x14ac:dyDescent="0.2"/>
    <row r="2126" s="3" customFormat="1" ht="12.75" customHeight="1" x14ac:dyDescent="0.2"/>
    <row r="2127" s="3" customFormat="1" ht="12.75" customHeight="1" x14ac:dyDescent="0.2"/>
    <row r="2128" s="3" customFormat="1" ht="12.75" customHeight="1" x14ac:dyDescent="0.2"/>
    <row r="2129" s="3" customFormat="1" ht="12.75" customHeight="1" x14ac:dyDescent="0.2"/>
    <row r="2130" s="3" customFormat="1" ht="12.75" customHeight="1" x14ac:dyDescent="0.2"/>
    <row r="2131" s="3" customFormat="1" ht="12.75" customHeight="1" x14ac:dyDescent="0.2"/>
    <row r="2132" s="3" customFormat="1" ht="12.75" customHeight="1" x14ac:dyDescent="0.2"/>
    <row r="2133" s="3" customFormat="1" ht="12.75" customHeight="1" x14ac:dyDescent="0.2"/>
    <row r="2134" s="3" customFormat="1" ht="12.75" customHeight="1" x14ac:dyDescent="0.2"/>
    <row r="2135" s="3" customFormat="1" ht="12.75" customHeight="1" x14ac:dyDescent="0.2"/>
    <row r="2136" s="3" customFormat="1" ht="12.75" customHeight="1" x14ac:dyDescent="0.2"/>
    <row r="2137" s="3" customFormat="1" ht="12.75" customHeight="1" x14ac:dyDescent="0.2"/>
    <row r="2138" s="3" customFormat="1" ht="12.75" customHeight="1" x14ac:dyDescent="0.2"/>
    <row r="2139" s="3" customFormat="1" ht="12.75" customHeight="1" x14ac:dyDescent="0.2"/>
    <row r="2140" s="3" customFormat="1" ht="12.75" customHeight="1" x14ac:dyDescent="0.2"/>
    <row r="2141" s="3" customFormat="1" ht="12.75" customHeight="1" x14ac:dyDescent="0.2"/>
    <row r="2142" s="3" customFormat="1" ht="12.75" customHeight="1" x14ac:dyDescent="0.2"/>
    <row r="2143" s="3" customFormat="1" ht="12.75" customHeight="1" x14ac:dyDescent="0.2"/>
    <row r="2144" s="3" customFormat="1" ht="12.75" customHeight="1" x14ac:dyDescent="0.2"/>
    <row r="2145" s="3" customFormat="1" ht="12.75" customHeight="1" x14ac:dyDescent="0.2"/>
    <row r="2146" s="3" customFormat="1" ht="12.75" customHeight="1" x14ac:dyDescent="0.2"/>
    <row r="2147" s="3" customFormat="1" ht="12.75" customHeight="1" x14ac:dyDescent="0.2"/>
    <row r="2148" s="3" customFormat="1" ht="12.75" customHeight="1" x14ac:dyDescent="0.2"/>
    <row r="2149" s="3" customFormat="1" ht="12.75" customHeight="1" x14ac:dyDescent="0.2"/>
    <row r="2150" s="3" customFormat="1" ht="12.75" customHeight="1" x14ac:dyDescent="0.2"/>
    <row r="2151" s="3" customFormat="1" ht="12.75" customHeight="1" x14ac:dyDescent="0.2"/>
    <row r="2152" s="3" customFormat="1" ht="12.75" customHeight="1" x14ac:dyDescent="0.2"/>
    <row r="2153" s="3" customFormat="1" ht="12.75" customHeight="1" x14ac:dyDescent="0.2"/>
    <row r="2154" s="3" customFormat="1" ht="12.75" customHeight="1" x14ac:dyDescent="0.2"/>
    <row r="2155" s="3" customFormat="1" ht="12.75" customHeight="1" x14ac:dyDescent="0.2"/>
    <row r="2156" s="3" customFormat="1" ht="12.75" customHeight="1" x14ac:dyDescent="0.2"/>
    <row r="2157" s="3" customFormat="1" ht="12.75" customHeight="1" x14ac:dyDescent="0.2"/>
    <row r="2158" s="3" customFormat="1" ht="12.75" customHeight="1" x14ac:dyDescent="0.2"/>
    <row r="2159" s="3" customFormat="1" ht="12.75" customHeight="1" x14ac:dyDescent="0.2"/>
    <row r="2160" s="3" customFormat="1" ht="12.75" customHeight="1" x14ac:dyDescent="0.2"/>
    <row r="2161" s="3" customFormat="1" ht="12.75" customHeight="1" x14ac:dyDescent="0.2"/>
    <row r="2162" s="3" customFormat="1" ht="12.75" customHeight="1" x14ac:dyDescent="0.2"/>
    <row r="2163" s="3" customFormat="1" ht="12.75" customHeight="1" x14ac:dyDescent="0.2"/>
    <row r="2164" s="3" customFormat="1" ht="12.75" customHeight="1" x14ac:dyDescent="0.2"/>
    <row r="2165" s="3" customFormat="1" ht="12.75" customHeight="1" x14ac:dyDescent="0.2"/>
    <row r="2166" s="3" customFormat="1" ht="12.75" customHeight="1" x14ac:dyDescent="0.2"/>
    <row r="2167" s="3" customFormat="1" ht="12.75" customHeight="1" x14ac:dyDescent="0.2"/>
    <row r="2168" s="3" customFormat="1" ht="12.75" customHeight="1" x14ac:dyDescent="0.2"/>
    <row r="2169" s="3" customFormat="1" ht="12.75" customHeight="1" x14ac:dyDescent="0.2"/>
    <row r="2170" s="3" customFormat="1" ht="12.75" customHeight="1" x14ac:dyDescent="0.2"/>
    <row r="2171" s="3" customFormat="1" ht="12.75" customHeight="1" x14ac:dyDescent="0.2"/>
    <row r="2172" s="3" customFormat="1" ht="12.75" customHeight="1" x14ac:dyDescent="0.2"/>
    <row r="2173" s="3" customFormat="1" ht="12.75" customHeight="1" x14ac:dyDescent="0.2"/>
    <row r="2174" s="3" customFormat="1" ht="12.75" customHeight="1" x14ac:dyDescent="0.2"/>
    <row r="2175" s="3" customFormat="1" ht="12.75" customHeight="1" x14ac:dyDescent="0.2"/>
    <row r="2176" s="3" customFormat="1" ht="12.75" customHeight="1" x14ac:dyDescent="0.2"/>
    <row r="2177" s="3" customFormat="1" ht="12.75" customHeight="1" x14ac:dyDescent="0.2"/>
    <row r="2178" s="3" customFormat="1" ht="12.75" customHeight="1" x14ac:dyDescent="0.2"/>
    <row r="2179" s="3" customFormat="1" ht="12.75" customHeight="1" x14ac:dyDescent="0.2"/>
    <row r="2180" s="3" customFormat="1" ht="12.75" customHeight="1" x14ac:dyDescent="0.2"/>
    <row r="2181" s="3" customFormat="1" ht="12.75" customHeight="1" x14ac:dyDescent="0.2"/>
    <row r="2182" s="3" customFormat="1" ht="12.75" customHeight="1" x14ac:dyDescent="0.2"/>
    <row r="2183" s="3" customFormat="1" ht="12.75" customHeight="1" x14ac:dyDescent="0.2"/>
    <row r="2184" s="3" customFormat="1" ht="12.75" customHeight="1" x14ac:dyDescent="0.2"/>
    <row r="2185" s="3" customFormat="1" ht="12.75" customHeight="1" x14ac:dyDescent="0.2"/>
    <row r="2186" s="3" customFormat="1" ht="12.75" customHeight="1" x14ac:dyDescent="0.2"/>
    <row r="2187" s="3" customFormat="1" ht="12.75" customHeight="1" x14ac:dyDescent="0.2"/>
    <row r="2188" s="3" customFormat="1" ht="12.75" customHeight="1" x14ac:dyDescent="0.2"/>
    <row r="2189" s="3" customFormat="1" ht="12.75" customHeight="1" x14ac:dyDescent="0.2"/>
    <row r="2190" s="3" customFormat="1" ht="12.75" customHeight="1" x14ac:dyDescent="0.2"/>
    <row r="2191" s="3" customFormat="1" ht="12.75" customHeight="1" x14ac:dyDescent="0.2"/>
    <row r="2192" s="3" customFormat="1" ht="12.75" customHeight="1" x14ac:dyDescent="0.2"/>
    <row r="2193" s="3" customFormat="1" ht="12.75" customHeight="1" x14ac:dyDescent="0.2"/>
    <row r="2194" s="3" customFormat="1" ht="12.75" customHeight="1" x14ac:dyDescent="0.2"/>
    <row r="2195" s="3" customFormat="1" ht="12.75" customHeight="1" x14ac:dyDescent="0.2"/>
    <row r="2196" s="3" customFormat="1" ht="12.75" customHeight="1" x14ac:dyDescent="0.2"/>
    <row r="2197" s="3" customFormat="1" ht="12.75" customHeight="1" x14ac:dyDescent="0.2"/>
    <row r="2198" s="3" customFormat="1" ht="12.75" customHeight="1" x14ac:dyDescent="0.2"/>
    <row r="2199" s="3" customFormat="1" ht="12.75" customHeight="1" x14ac:dyDescent="0.2"/>
    <row r="2200" s="3" customFormat="1" ht="12.75" customHeight="1" x14ac:dyDescent="0.2"/>
    <row r="2201" s="3" customFormat="1" ht="12.75" customHeight="1" x14ac:dyDescent="0.2"/>
    <row r="2202" s="3" customFormat="1" ht="12.75" customHeight="1" x14ac:dyDescent="0.2"/>
    <row r="2203" s="3" customFormat="1" ht="12.75" customHeight="1" x14ac:dyDescent="0.2"/>
    <row r="2204" s="3" customFormat="1" ht="12.75" customHeight="1" x14ac:dyDescent="0.2"/>
    <row r="2205" s="3" customFormat="1" ht="12.75" customHeight="1" x14ac:dyDescent="0.2"/>
    <row r="2206" s="3" customFormat="1" ht="12.75" customHeight="1" x14ac:dyDescent="0.2"/>
    <row r="2207" s="3" customFormat="1" ht="12.75" customHeight="1" x14ac:dyDescent="0.2"/>
    <row r="2208" s="3" customFormat="1" ht="12.75" customHeight="1" x14ac:dyDescent="0.2"/>
    <row r="2209" s="3" customFormat="1" ht="12.75" customHeight="1" x14ac:dyDescent="0.2"/>
    <row r="2210" s="3" customFormat="1" ht="12.75" customHeight="1" x14ac:dyDescent="0.2"/>
    <row r="2211" s="3" customFormat="1" ht="12.75" customHeight="1" x14ac:dyDescent="0.2"/>
    <row r="2212" s="3" customFormat="1" ht="12.75" customHeight="1" x14ac:dyDescent="0.2"/>
    <row r="2213" s="3" customFormat="1" ht="12.75" customHeight="1" x14ac:dyDescent="0.2"/>
    <row r="2214" s="3" customFormat="1" ht="12.75" customHeight="1" x14ac:dyDescent="0.2"/>
    <row r="2215" s="3" customFormat="1" ht="12.75" customHeight="1" x14ac:dyDescent="0.2"/>
    <row r="2216" s="3" customFormat="1" ht="12.75" customHeight="1" x14ac:dyDescent="0.2"/>
    <row r="2217" s="3" customFormat="1" ht="12.75" customHeight="1" x14ac:dyDescent="0.2"/>
    <row r="2218" s="3" customFormat="1" ht="12.75" customHeight="1" x14ac:dyDescent="0.2"/>
    <row r="2219" s="3" customFormat="1" ht="12.75" customHeight="1" x14ac:dyDescent="0.2"/>
    <row r="2220" s="3" customFormat="1" ht="12.75" customHeight="1" x14ac:dyDescent="0.2"/>
    <row r="2221" s="3" customFormat="1" ht="12.75" customHeight="1" x14ac:dyDescent="0.2"/>
    <row r="2222" s="3" customFormat="1" ht="12.75" customHeight="1" x14ac:dyDescent="0.2"/>
    <row r="2223" s="3" customFormat="1" ht="12.75" customHeight="1" x14ac:dyDescent="0.2"/>
    <row r="2224" s="3" customFormat="1" ht="12.75" customHeight="1" x14ac:dyDescent="0.2"/>
    <row r="2225" s="3" customFormat="1" ht="12.75" customHeight="1" x14ac:dyDescent="0.2"/>
    <row r="2226" s="3" customFormat="1" ht="12.75" customHeight="1" x14ac:dyDescent="0.2"/>
    <row r="2227" s="3" customFormat="1" ht="12.75" customHeight="1" x14ac:dyDescent="0.2"/>
    <row r="2228" s="3" customFormat="1" ht="12.75" customHeight="1" x14ac:dyDescent="0.2"/>
    <row r="2229" s="3" customFormat="1" ht="12.75" customHeight="1" x14ac:dyDescent="0.2"/>
    <row r="2230" s="3" customFormat="1" ht="12.75" customHeight="1" x14ac:dyDescent="0.2"/>
    <row r="2231" s="3" customFormat="1" ht="12.75" customHeight="1" x14ac:dyDescent="0.2"/>
    <row r="2232" s="3" customFormat="1" ht="12.75" customHeight="1" x14ac:dyDescent="0.2"/>
    <row r="2233" s="3" customFormat="1" ht="12.75" customHeight="1" x14ac:dyDescent="0.2"/>
    <row r="2234" s="3" customFormat="1" ht="12.75" customHeight="1" x14ac:dyDescent="0.2"/>
    <row r="2235" s="3" customFormat="1" ht="12.75" customHeight="1" x14ac:dyDescent="0.2"/>
    <row r="2236" s="3" customFormat="1" ht="12.75" customHeight="1" x14ac:dyDescent="0.2"/>
    <row r="2237" s="3" customFormat="1" ht="12.75" customHeight="1" x14ac:dyDescent="0.2"/>
    <row r="2238" s="3" customFormat="1" ht="12.75" customHeight="1" x14ac:dyDescent="0.2"/>
    <row r="2239" s="3" customFormat="1" ht="12.75" customHeight="1" x14ac:dyDescent="0.2"/>
    <row r="2240" s="3" customFormat="1" ht="12.75" customHeight="1" x14ac:dyDescent="0.2"/>
    <row r="2241" s="3" customFormat="1" ht="12.75" customHeight="1" x14ac:dyDescent="0.2"/>
    <row r="2242" s="3" customFormat="1" ht="12.75" customHeight="1" x14ac:dyDescent="0.2"/>
    <row r="2243" s="3" customFormat="1" ht="12.75" customHeight="1" x14ac:dyDescent="0.2"/>
    <row r="2244" s="3" customFormat="1" ht="12.75" customHeight="1" x14ac:dyDescent="0.2"/>
    <row r="2245" s="3" customFormat="1" ht="12.75" customHeight="1" x14ac:dyDescent="0.2"/>
    <row r="2246" s="3" customFormat="1" ht="12.75" customHeight="1" x14ac:dyDescent="0.2"/>
    <row r="2247" s="3" customFormat="1" ht="12.75" customHeight="1" x14ac:dyDescent="0.2"/>
    <row r="2248" s="3" customFormat="1" ht="12.75" customHeight="1" x14ac:dyDescent="0.2"/>
    <row r="2249" s="3" customFormat="1" ht="12.75" customHeight="1" x14ac:dyDescent="0.2"/>
    <row r="2250" s="3" customFormat="1" ht="12.75" customHeight="1" x14ac:dyDescent="0.2"/>
    <row r="2251" s="3" customFormat="1" ht="12.75" customHeight="1" x14ac:dyDescent="0.2"/>
    <row r="2252" s="3" customFormat="1" ht="12.75" customHeight="1" x14ac:dyDescent="0.2"/>
    <row r="2253" s="3" customFormat="1" ht="12.75" customHeight="1" x14ac:dyDescent="0.2"/>
    <row r="2254" s="3" customFormat="1" ht="12.75" customHeight="1" x14ac:dyDescent="0.2"/>
    <row r="2255" s="3" customFormat="1" ht="12.75" customHeight="1" x14ac:dyDescent="0.2"/>
    <row r="2256" s="3" customFormat="1" ht="12.75" customHeight="1" x14ac:dyDescent="0.2"/>
    <row r="2257" s="3" customFormat="1" ht="12.75" customHeight="1" x14ac:dyDescent="0.2"/>
    <row r="2258" s="3" customFormat="1" ht="12.75" customHeight="1" x14ac:dyDescent="0.2"/>
    <row r="2259" s="3" customFormat="1" ht="12.75" customHeight="1" x14ac:dyDescent="0.2"/>
    <row r="2260" s="3" customFormat="1" ht="12.75" customHeight="1" x14ac:dyDescent="0.2"/>
    <row r="2261" s="3" customFormat="1" ht="12.75" customHeight="1" x14ac:dyDescent="0.2"/>
    <row r="2262" s="3" customFormat="1" ht="12.75" customHeight="1" x14ac:dyDescent="0.2"/>
    <row r="2263" s="3" customFormat="1" ht="12.75" customHeight="1" x14ac:dyDescent="0.2"/>
    <row r="2264" s="3" customFormat="1" ht="12.75" customHeight="1" x14ac:dyDescent="0.2"/>
    <row r="2265" s="3" customFormat="1" ht="12.75" customHeight="1" x14ac:dyDescent="0.2"/>
    <row r="2266" s="3" customFormat="1" ht="12.75" customHeight="1" x14ac:dyDescent="0.2"/>
    <row r="2267" s="3" customFormat="1" ht="12.75" customHeight="1" x14ac:dyDescent="0.2"/>
    <row r="2268" s="3" customFormat="1" ht="12.75" customHeight="1" x14ac:dyDescent="0.2"/>
    <row r="2269" s="3" customFormat="1" ht="12.75" customHeight="1" x14ac:dyDescent="0.2"/>
    <row r="2270" s="3" customFormat="1" ht="12.75" customHeight="1" x14ac:dyDescent="0.2"/>
    <row r="2271" s="3" customFormat="1" ht="12.75" customHeight="1" x14ac:dyDescent="0.2"/>
    <row r="2272" s="3" customFormat="1" ht="12.75" customHeight="1" x14ac:dyDescent="0.2"/>
    <row r="2273" s="3" customFormat="1" ht="12.75" customHeight="1" x14ac:dyDescent="0.2"/>
    <row r="2274" s="3" customFormat="1" ht="12.75" customHeight="1" x14ac:dyDescent="0.2"/>
    <row r="2275" s="3" customFormat="1" ht="12.75" customHeight="1" x14ac:dyDescent="0.2"/>
    <row r="2276" s="3" customFormat="1" ht="12.75" customHeight="1" x14ac:dyDescent="0.2"/>
    <row r="2277" s="3" customFormat="1" ht="12.75" customHeight="1" x14ac:dyDescent="0.2"/>
    <row r="2278" s="3" customFormat="1" ht="12.75" customHeight="1" x14ac:dyDescent="0.2"/>
    <row r="2279" s="3" customFormat="1" ht="12.75" customHeight="1" x14ac:dyDescent="0.2"/>
    <row r="2280" s="3" customFormat="1" ht="12.75" customHeight="1" x14ac:dyDescent="0.2"/>
    <row r="2281" s="3" customFormat="1" ht="12.75" customHeight="1" x14ac:dyDescent="0.2"/>
    <row r="2282" s="3" customFormat="1" ht="12.75" customHeight="1" x14ac:dyDescent="0.2"/>
    <row r="2283" s="3" customFormat="1" ht="12.75" customHeight="1" x14ac:dyDescent="0.2"/>
    <row r="2284" s="3" customFormat="1" ht="12.75" customHeight="1" x14ac:dyDescent="0.2"/>
    <row r="2285" s="3" customFormat="1" ht="12.75" customHeight="1" x14ac:dyDescent="0.2"/>
    <row r="2286" s="3" customFormat="1" ht="12.75" customHeight="1" x14ac:dyDescent="0.2"/>
    <row r="2287" s="3" customFormat="1" ht="12.75" customHeight="1" x14ac:dyDescent="0.2"/>
    <row r="2288" s="3" customFormat="1" ht="12.75" customHeight="1" x14ac:dyDescent="0.2"/>
    <row r="2289" s="3" customFormat="1" ht="12.75" customHeight="1" x14ac:dyDescent="0.2"/>
    <row r="2290" s="3" customFormat="1" ht="12.75" customHeight="1" x14ac:dyDescent="0.2"/>
    <row r="2291" s="3" customFormat="1" ht="12.75" customHeight="1" x14ac:dyDescent="0.2"/>
    <row r="2292" s="3" customFormat="1" ht="12.75" customHeight="1" x14ac:dyDescent="0.2"/>
    <row r="2293" s="3" customFormat="1" ht="12.75" customHeight="1" x14ac:dyDescent="0.2"/>
    <row r="2294" s="3" customFormat="1" ht="12.75" customHeight="1" x14ac:dyDescent="0.2"/>
    <row r="2295" s="3" customFormat="1" ht="12.75" customHeight="1" x14ac:dyDescent="0.2"/>
    <row r="2296" s="3" customFormat="1" ht="12.75" customHeight="1" x14ac:dyDescent="0.2"/>
    <row r="2297" s="3" customFormat="1" ht="12.75" customHeight="1" x14ac:dyDescent="0.2"/>
    <row r="2298" s="3" customFormat="1" ht="12.75" customHeight="1" x14ac:dyDescent="0.2"/>
    <row r="2299" s="3" customFormat="1" ht="12.75" customHeight="1" x14ac:dyDescent="0.2"/>
    <row r="2300" s="3" customFormat="1" ht="12.75" customHeight="1" x14ac:dyDescent="0.2"/>
    <row r="2301" s="3" customFormat="1" ht="12.75" customHeight="1" x14ac:dyDescent="0.2"/>
    <row r="2302" s="3" customFormat="1" ht="12.75" customHeight="1" x14ac:dyDescent="0.2"/>
    <row r="2303" s="3" customFormat="1" ht="12.75" customHeight="1" x14ac:dyDescent="0.2"/>
    <row r="2304" s="3" customFormat="1" ht="12.75" customHeight="1" x14ac:dyDescent="0.2"/>
    <row r="2305" s="3" customFormat="1" ht="12.75" customHeight="1" x14ac:dyDescent="0.2"/>
    <row r="2306" s="3" customFormat="1" ht="12.75" customHeight="1" x14ac:dyDescent="0.2"/>
    <row r="2307" s="3" customFormat="1" ht="12.75" customHeight="1" x14ac:dyDescent="0.2"/>
    <row r="2308" s="3" customFormat="1" ht="12.75" customHeight="1" x14ac:dyDescent="0.2"/>
    <row r="2309" s="3" customFormat="1" ht="12.75" customHeight="1" x14ac:dyDescent="0.2"/>
    <row r="2310" s="3" customFormat="1" ht="12.75" customHeight="1" x14ac:dyDescent="0.2"/>
    <row r="2311" s="3" customFormat="1" ht="12.75" customHeight="1" x14ac:dyDescent="0.2"/>
    <row r="2312" s="3" customFormat="1" ht="12.75" customHeight="1" x14ac:dyDescent="0.2"/>
    <row r="2313" s="3" customFormat="1" ht="12.75" customHeight="1" x14ac:dyDescent="0.2"/>
    <row r="2314" s="3" customFormat="1" ht="12.75" customHeight="1" x14ac:dyDescent="0.2"/>
    <row r="2315" s="3" customFormat="1" ht="12.75" customHeight="1" x14ac:dyDescent="0.2"/>
    <row r="2316" s="3" customFormat="1" ht="12.75" customHeight="1" x14ac:dyDescent="0.2"/>
    <row r="2317" s="3" customFormat="1" ht="12.75" customHeight="1" x14ac:dyDescent="0.2"/>
    <row r="2318" s="3" customFormat="1" ht="12.75" customHeight="1" x14ac:dyDescent="0.2"/>
    <row r="2319" s="3" customFormat="1" ht="12.75" customHeight="1" x14ac:dyDescent="0.2"/>
    <row r="2320" s="3" customFormat="1" ht="12.75" customHeight="1" x14ac:dyDescent="0.2"/>
    <row r="2321" s="3" customFormat="1" ht="12.75" customHeight="1" x14ac:dyDescent="0.2"/>
    <row r="2322" s="3" customFormat="1" ht="12.75" customHeight="1" x14ac:dyDescent="0.2"/>
    <row r="2323" s="3" customFormat="1" ht="12.75" customHeight="1" x14ac:dyDescent="0.2"/>
    <row r="2324" s="3" customFormat="1" ht="12.75" customHeight="1" x14ac:dyDescent="0.2"/>
    <row r="2325" s="3" customFormat="1" ht="12.75" customHeight="1" x14ac:dyDescent="0.2"/>
    <row r="2326" s="3" customFormat="1" ht="12.75" customHeight="1" x14ac:dyDescent="0.2"/>
    <row r="2327" s="3" customFormat="1" ht="12.75" customHeight="1" x14ac:dyDescent="0.2"/>
    <row r="2328" s="3" customFormat="1" ht="12.75" customHeight="1" x14ac:dyDescent="0.2"/>
    <row r="2329" s="3" customFormat="1" ht="12.75" customHeight="1" x14ac:dyDescent="0.2"/>
    <row r="2330" s="3" customFormat="1" ht="12.75" customHeight="1" x14ac:dyDescent="0.2"/>
    <row r="2331" s="3" customFormat="1" ht="12.75" customHeight="1" x14ac:dyDescent="0.2"/>
    <row r="2332" s="3" customFormat="1" ht="12.75" customHeight="1" x14ac:dyDescent="0.2"/>
    <row r="2333" s="3" customFormat="1" ht="12.75" customHeight="1" x14ac:dyDescent="0.2"/>
    <row r="2334" s="3" customFormat="1" ht="12.75" customHeight="1" x14ac:dyDescent="0.2"/>
    <row r="2335" s="3" customFormat="1" ht="12.75" customHeight="1" x14ac:dyDescent="0.2"/>
    <row r="2336" s="3" customFormat="1" ht="12.75" customHeight="1" x14ac:dyDescent="0.2"/>
    <row r="2337" s="3" customFormat="1" ht="12.75" customHeight="1" x14ac:dyDescent="0.2"/>
    <row r="2338" s="3" customFormat="1" ht="12.75" customHeight="1" x14ac:dyDescent="0.2"/>
    <row r="2339" s="3" customFormat="1" ht="12.75" customHeight="1" x14ac:dyDescent="0.2"/>
    <row r="2340" s="3" customFormat="1" ht="12.75" customHeight="1" x14ac:dyDescent="0.2"/>
    <row r="2341" s="3" customFormat="1" ht="12.75" customHeight="1" x14ac:dyDescent="0.2"/>
    <row r="2342" s="3" customFormat="1" ht="12.75" customHeight="1" x14ac:dyDescent="0.2"/>
    <row r="2343" s="3" customFormat="1" ht="12.75" customHeight="1" x14ac:dyDescent="0.2"/>
    <row r="2344" s="3" customFormat="1" ht="12.75" customHeight="1" x14ac:dyDescent="0.2"/>
    <row r="2345" s="3" customFormat="1" ht="12.75" customHeight="1" x14ac:dyDescent="0.2"/>
    <row r="2346" s="3" customFormat="1" ht="12.75" customHeight="1" x14ac:dyDescent="0.2"/>
    <row r="2347" s="3" customFormat="1" ht="12.75" customHeight="1" x14ac:dyDescent="0.2"/>
    <row r="2348" s="3" customFormat="1" ht="12.75" customHeight="1" x14ac:dyDescent="0.2"/>
    <row r="2349" s="3" customFormat="1" ht="12.75" customHeight="1" x14ac:dyDescent="0.2"/>
    <row r="2350" s="3" customFormat="1" ht="12.75" customHeight="1" x14ac:dyDescent="0.2"/>
    <row r="2351" s="3" customFormat="1" ht="12.75" customHeight="1" x14ac:dyDescent="0.2"/>
    <row r="2352" s="3" customFormat="1" ht="12.75" customHeight="1" x14ac:dyDescent="0.2"/>
    <row r="2353" s="3" customFormat="1" ht="12.75" customHeight="1" x14ac:dyDescent="0.2"/>
    <row r="2354" s="3" customFormat="1" ht="12.75" customHeight="1" x14ac:dyDescent="0.2"/>
    <row r="2355" s="3" customFormat="1" ht="12.75" customHeight="1" x14ac:dyDescent="0.2"/>
    <row r="2356" s="3" customFormat="1" ht="12.75" customHeight="1" x14ac:dyDescent="0.2"/>
    <row r="2357" s="3" customFormat="1" ht="12.75" customHeight="1" x14ac:dyDescent="0.2"/>
    <row r="2358" s="3" customFormat="1" ht="12.75" customHeight="1" x14ac:dyDescent="0.2"/>
    <row r="2359" s="3" customFormat="1" ht="12.75" customHeight="1" x14ac:dyDescent="0.2"/>
    <row r="2360" s="3" customFormat="1" ht="12.75" customHeight="1" x14ac:dyDescent="0.2"/>
    <row r="2361" s="3" customFormat="1" ht="12.75" customHeight="1" x14ac:dyDescent="0.2"/>
    <row r="2362" s="3" customFormat="1" ht="12.75" customHeight="1" x14ac:dyDescent="0.2"/>
    <row r="2363" s="3" customFormat="1" ht="12.75" customHeight="1" x14ac:dyDescent="0.2"/>
    <row r="2364" s="3" customFormat="1" ht="12.75" customHeight="1" x14ac:dyDescent="0.2"/>
    <row r="2365" s="3" customFormat="1" ht="12.75" customHeight="1" x14ac:dyDescent="0.2"/>
    <row r="2366" s="3" customFormat="1" ht="12.75" customHeight="1" x14ac:dyDescent="0.2"/>
    <row r="2367" s="3" customFormat="1" ht="12.75" customHeight="1" x14ac:dyDescent="0.2"/>
    <row r="2368" s="3" customFormat="1" ht="12.75" customHeight="1" x14ac:dyDescent="0.2"/>
    <row r="2369" s="3" customFormat="1" ht="12.75" customHeight="1" x14ac:dyDescent="0.2"/>
    <row r="2370" s="3" customFormat="1" ht="12.75" customHeight="1" x14ac:dyDescent="0.2"/>
    <row r="2371" s="3" customFormat="1" ht="12.75" customHeight="1" x14ac:dyDescent="0.2"/>
    <row r="2372" s="3" customFormat="1" ht="12.75" customHeight="1" x14ac:dyDescent="0.2"/>
    <row r="2373" s="3" customFormat="1" ht="12.75" customHeight="1" x14ac:dyDescent="0.2"/>
    <row r="2374" s="3" customFormat="1" ht="12.75" customHeight="1" x14ac:dyDescent="0.2"/>
    <row r="2375" s="3" customFormat="1" ht="12.75" customHeight="1" x14ac:dyDescent="0.2"/>
    <row r="2376" s="3" customFormat="1" ht="12.75" customHeight="1" x14ac:dyDescent="0.2"/>
    <row r="2377" s="3" customFormat="1" ht="12.75" customHeight="1" x14ac:dyDescent="0.2"/>
    <row r="2378" s="3" customFormat="1" ht="12.75" customHeight="1" x14ac:dyDescent="0.2"/>
    <row r="2379" s="3" customFormat="1" ht="12.75" customHeight="1" x14ac:dyDescent="0.2"/>
    <row r="2380" s="3" customFormat="1" ht="12.75" customHeight="1" x14ac:dyDescent="0.2"/>
    <row r="2381" s="3" customFormat="1" ht="12.75" customHeight="1" x14ac:dyDescent="0.2"/>
    <row r="2382" s="3" customFormat="1" ht="12.75" customHeight="1" x14ac:dyDescent="0.2"/>
    <row r="2383" s="3" customFormat="1" ht="12.75" customHeight="1" x14ac:dyDescent="0.2"/>
    <row r="2384" s="3" customFormat="1" ht="12.75" customHeight="1" x14ac:dyDescent="0.2"/>
    <row r="2385" s="3" customFormat="1" ht="12.75" customHeight="1" x14ac:dyDescent="0.2"/>
    <row r="2386" s="3" customFormat="1" ht="12.75" customHeight="1" x14ac:dyDescent="0.2"/>
    <row r="2387" s="3" customFormat="1" ht="12.75" customHeight="1" x14ac:dyDescent="0.2"/>
    <row r="2388" s="3" customFormat="1" ht="12.75" customHeight="1" x14ac:dyDescent="0.2"/>
    <row r="2389" s="3" customFormat="1" ht="12.75" customHeight="1" x14ac:dyDescent="0.2"/>
    <row r="2390" s="3" customFormat="1" ht="12.75" customHeight="1" x14ac:dyDescent="0.2"/>
    <row r="2391" s="3" customFormat="1" ht="12.75" customHeight="1" x14ac:dyDescent="0.2"/>
    <row r="2392" s="3" customFormat="1" ht="12.75" customHeight="1" x14ac:dyDescent="0.2"/>
    <row r="2393" s="3" customFormat="1" ht="12.75" customHeight="1" x14ac:dyDescent="0.2"/>
    <row r="2394" s="3" customFormat="1" ht="12.75" customHeight="1" x14ac:dyDescent="0.2"/>
    <row r="2395" s="3" customFormat="1" ht="12.75" customHeight="1" x14ac:dyDescent="0.2"/>
    <row r="2396" s="3" customFormat="1" ht="12.75" customHeight="1" x14ac:dyDescent="0.2"/>
    <row r="2397" s="3" customFormat="1" ht="12.75" customHeight="1" x14ac:dyDescent="0.2"/>
    <row r="2398" s="3" customFormat="1" ht="12.75" customHeight="1" x14ac:dyDescent="0.2"/>
    <row r="2399" s="3" customFormat="1" ht="12.75" customHeight="1" x14ac:dyDescent="0.2"/>
    <row r="2400" s="3" customFormat="1" ht="12.75" customHeight="1" x14ac:dyDescent="0.2"/>
    <row r="2401" s="3" customFormat="1" ht="12.75" customHeight="1" x14ac:dyDescent="0.2"/>
    <row r="2402" s="3" customFormat="1" ht="12.75" customHeight="1" x14ac:dyDescent="0.2"/>
    <row r="2403" s="3" customFormat="1" ht="12.75" customHeight="1" x14ac:dyDescent="0.2"/>
    <row r="2404" s="3" customFormat="1" ht="12.75" customHeight="1" x14ac:dyDescent="0.2"/>
    <row r="2405" s="3" customFormat="1" ht="12.75" customHeight="1" x14ac:dyDescent="0.2"/>
    <row r="2406" s="3" customFormat="1" ht="12.75" customHeight="1" x14ac:dyDescent="0.2"/>
    <row r="2407" s="3" customFormat="1" ht="12.75" customHeight="1" x14ac:dyDescent="0.2"/>
    <row r="2408" s="3" customFormat="1" ht="12.75" customHeight="1" x14ac:dyDescent="0.2"/>
    <row r="2409" s="3" customFormat="1" ht="12.75" customHeight="1" x14ac:dyDescent="0.2"/>
    <row r="2410" s="3" customFormat="1" ht="12.75" customHeight="1" x14ac:dyDescent="0.2"/>
    <row r="2411" s="3" customFormat="1" ht="12.75" customHeight="1" x14ac:dyDescent="0.2"/>
    <row r="2412" s="3" customFormat="1" ht="12.75" customHeight="1" x14ac:dyDescent="0.2"/>
    <row r="2413" s="3" customFormat="1" ht="12.75" customHeight="1" x14ac:dyDescent="0.2"/>
    <row r="2414" s="3" customFormat="1" ht="12.75" customHeight="1" x14ac:dyDescent="0.2"/>
    <row r="2415" s="3" customFormat="1" ht="12.75" customHeight="1" x14ac:dyDescent="0.2"/>
    <row r="2416" s="3" customFormat="1" ht="12.75" customHeight="1" x14ac:dyDescent="0.2"/>
    <row r="2417" s="3" customFormat="1" ht="12.75" customHeight="1" x14ac:dyDescent="0.2"/>
    <row r="2418" s="3" customFormat="1" ht="12.75" customHeight="1" x14ac:dyDescent="0.2"/>
    <row r="2419" s="3" customFormat="1" ht="12.75" customHeight="1" x14ac:dyDescent="0.2"/>
    <row r="2420" s="3" customFormat="1" ht="12.75" customHeight="1" x14ac:dyDescent="0.2"/>
    <row r="2421" s="3" customFormat="1" ht="12.75" customHeight="1" x14ac:dyDescent="0.2"/>
    <row r="2422" s="3" customFormat="1" ht="12.75" customHeight="1" x14ac:dyDescent="0.2"/>
    <row r="2423" s="3" customFormat="1" ht="12.75" customHeight="1" x14ac:dyDescent="0.2"/>
    <row r="2424" s="3" customFormat="1" ht="12.75" customHeight="1" x14ac:dyDescent="0.2"/>
    <row r="2425" s="3" customFormat="1" ht="12.75" customHeight="1" x14ac:dyDescent="0.2"/>
    <row r="2426" s="3" customFormat="1" ht="12.75" customHeight="1" x14ac:dyDescent="0.2"/>
    <row r="2427" s="3" customFormat="1" ht="12.75" customHeight="1" x14ac:dyDescent="0.2"/>
    <row r="2428" s="3" customFormat="1" ht="12.75" customHeight="1" x14ac:dyDescent="0.2"/>
    <row r="2429" s="3" customFormat="1" ht="12.75" customHeight="1" x14ac:dyDescent="0.2"/>
    <row r="2430" s="3" customFormat="1" ht="12.75" customHeight="1" x14ac:dyDescent="0.2"/>
    <row r="2431" s="3" customFormat="1" ht="12.75" customHeight="1" x14ac:dyDescent="0.2"/>
    <row r="2432" s="3" customFormat="1" ht="12.75" customHeight="1" x14ac:dyDescent="0.2"/>
    <row r="2433" s="3" customFormat="1" ht="12.75" customHeight="1" x14ac:dyDescent="0.2"/>
    <row r="2434" s="3" customFormat="1" ht="12.75" customHeight="1" x14ac:dyDescent="0.2"/>
    <row r="2435" s="3" customFormat="1" ht="12.75" customHeight="1" x14ac:dyDescent="0.2"/>
    <row r="2436" s="3" customFormat="1" ht="12.75" customHeight="1" x14ac:dyDescent="0.2"/>
    <row r="2437" s="3" customFormat="1" ht="12.75" customHeight="1" x14ac:dyDescent="0.2"/>
    <row r="2438" s="3" customFormat="1" ht="12.75" customHeight="1" x14ac:dyDescent="0.2"/>
    <row r="2439" s="3" customFormat="1" ht="12.75" customHeight="1" x14ac:dyDescent="0.2"/>
    <row r="2440" s="3" customFormat="1" ht="12.75" customHeight="1" x14ac:dyDescent="0.2"/>
    <row r="2441" s="3" customFormat="1" ht="12.75" customHeight="1" x14ac:dyDescent="0.2"/>
    <row r="2442" s="3" customFormat="1" ht="12.75" customHeight="1" x14ac:dyDescent="0.2"/>
    <row r="2443" s="3" customFormat="1" ht="12.75" customHeight="1" x14ac:dyDescent="0.2"/>
    <row r="2444" s="3" customFormat="1" ht="12.75" customHeight="1" x14ac:dyDescent="0.2"/>
    <row r="2445" s="3" customFormat="1" ht="12.75" customHeight="1" x14ac:dyDescent="0.2"/>
    <row r="2446" s="3" customFormat="1" ht="12.75" customHeight="1" x14ac:dyDescent="0.2"/>
    <row r="2447" s="3" customFormat="1" ht="12.75" customHeight="1" x14ac:dyDescent="0.2"/>
    <row r="2448" s="3" customFormat="1" ht="12.75" customHeight="1" x14ac:dyDescent="0.2"/>
    <row r="2449" s="3" customFormat="1" ht="12.75" customHeight="1" x14ac:dyDescent="0.2"/>
    <row r="2450" s="3" customFormat="1" ht="12.75" customHeight="1" x14ac:dyDescent="0.2"/>
    <row r="2451" s="3" customFormat="1" ht="12.75" customHeight="1" x14ac:dyDescent="0.2"/>
    <row r="2452" s="3" customFormat="1" ht="12.75" customHeight="1" x14ac:dyDescent="0.2"/>
    <row r="2453" s="3" customFormat="1" ht="12.75" customHeight="1" x14ac:dyDescent="0.2"/>
    <row r="2454" s="3" customFormat="1" ht="12.75" customHeight="1" x14ac:dyDescent="0.2"/>
    <row r="2455" s="3" customFormat="1" ht="12.75" customHeight="1" x14ac:dyDescent="0.2"/>
    <row r="2456" s="3" customFormat="1" ht="12.75" customHeight="1" x14ac:dyDescent="0.2"/>
    <row r="2457" s="3" customFormat="1" ht="12.75" customHeight="1" x14ac:dyDescent="0.2"/>
    <row r="2458" s="3" customFormat="1" ht="12.75" customHeight="1" x14ac:dyDescent="0.2"/>
    <row r="2459" s="3" customFormat="1" ht="12.75" customHeight="1" x14ac:dyDescent="0.2"/>
    <row r="2460" s="3" customFormat="1" ht="12.75" customHeight="1" x14ac:dyDescent="0.2"/>
    <row r="2461" s="3" customFormat="1" ht="12.75" customHeight="1" x14ac:dyDescent="0.2"/>
    <row r="2462" s="3" customFormat="1" ht="12.75" customHeight="1" x14ac:dyDescent="0.2"/>
    <row r="2463" s="3" customFormat="1" ht="12.75" customHeight="1" x14ac:dyDescent="0.2"/>
    <row r="2464" s="3" customFormat="1" ht="12.75" customHeight="1" x14ac:dyDescent="0.2"/>
    <row r="2465" s="3" customFormat="1" ht="12.75" customHeight="1" x14ac:dyDescent="0.2"/>
    <row r="2466" s="3" customFormat="1" ht="12.75" customHeight="1" x14ac:dyDescent="0.2"/>
    <row r="2467" s="3" customFormat="1" ht="12.75" customHeight="1" x14ac:dyDescent="0.2"/>
    <row r="2468" s="3" customFormat="1" ht="12.75" customHeight="1" x14ac:dyDescent="0.2"/>
    <row r="2469" s="3" customFormat="1" ht="12.75" customHeight="1" x14ac:dyDescent="0.2"/>
    <row r="2470" s="3" customFormat="1" ht="12.75" customHeight="1" x14ac:dyDescent="0.2"/>
    <row r="2471" s="3" customFormat="1" ht="12.75" customHeight="1" x14ac:dyDescent="0.2"/>
    <row r="2472" s="3" customFormat="1" ht="12.75" customHeight="1" x14ac:dyDescent="0.2"/>
    <row r="2473" s="3" customFormat="1" ht="12.75" customHeight="1" x14ac:dyDescent="0.2"/>
    <row r="2474" s="3" customFormat="1" ht="12.75" customHeight="1" x14ac:dyDescent="0.2"/>
    <row r="2475" s="3" customFormat="1" ht="12.75" customHeight="1" x14ac:dyDescent="0.2"/>
    <row r="2476" s="3" customFormat="1" ht="12.75" customHeight="1" x14ac:dyDescent="0.2"/>
    <row r="2477" s="3" customFormat="1" ht="12.75" customHeight="1" x14ac:dyDescent="0.2"/>
    <row r="2478" s="3" customFormat="1" ht="12.75" customHeight="1" x14ac:dyDescent="0.2"/>
    <row r="2479" s="3" customFormat="1" ht="12.75" customHeight="1" x14ac:dyDescent="0.2"/>
    <row r="2480" s="3" customFormat="1" ht="12.75" customHeight="1" x14ac:dyDescent="0.2"/>
    <row r="2481" s="3" customFormat="1" ht="12.75" customHeight="1" x14ac:dyDescent="0.2"/>
    <row r="2482" s="3" customFormat="1" ht="12.75" customHeight="1" x14ac:dyDescent="0.2"/>
    <row r="2483" s="3" customFormat="1" ht="12.75" customHeight="1" x14ac:dyDescent="0.2"/>
    <row r="2484" s="3" customFormat="1" ht="12.75" customHeight="1" x14ac:dyDescent="0.2"/>
    <row r="2485" s="3" customFormat="1" ht="12.75" customHeight="1" x14ac:dyDescent="0.2"/>
    <row r="2486" s="3" customFormat="1" ht="12.75" customHeight="1" x14ac:dyDescent="0.2"/>
    <row r="2487" s="3" customFormat="1" ht="12.75" customHeight="1" x14ac:dyDescent="0.2"/>
    <row r="2488" s="3" customFormat="1" ht="12.75" customHeight="1" x14ac:dyDescent="0.2"/>
    <row r="2489" s="3" customFormat="1" ht="12.75" customHeight="1" x14ac:dyDescent="0.2"/>
    <row r="2490" s="3" customFormat="1" ht="12.75" customHeight="1" x14ac:dyDescent="0.2"/>
    <row r="2491" s="3" customFormat="1" ht="12.75" customHeight="1" x14ac:dyDescent="0.2"/>
    <row r="2492" s="3" customFormat="1" ht="12.75" customHeight="1" x14ac:dyDescent="0.2"/>
    <row r="2493" s="3" customFormat="1" ht="12.75" customHeight="1" x14ac:dyDescent="0.2"/>
    <row r="2494" s="3" customFormat="1" ht="12.75" customHeight="1" x14ac:dyDescent="0.2"/>
    <row r="2495" s="3" customFormat="1" ht="12.75" customHeight="1" x14ac:dyDescent="0.2"/>
    <row r="2496" s="3" customFormat="1" ht="12.75" customHeight="1" x14ac:dyDescent="0.2"/>
    <row r="2497" s="3" customFormat="1" ht="12.75" customHeight="1" x14ac:dyDescent="0.2"/>
    <row r="2498" s="3" customFormat="1" ht="12.75" customHeight="1" x14ac:dyDescent="0.2"/>
    <row r="2499" s="3" customFormat="1" ht="12.75" customHeight="1" x14ac:dyDescent="0.2"/>
    <row r="2500" s="3" customFormat="1" ht="12.75" customHeight="1" x14ac:dyDescent="0.2"/>
    <row r="2501" s="3" customFormat="1" ht="12.75" customHeight="1" x14ac:dyDescent="0.2"/>
    <row r="2502" s="3" customFormat="1" ht="12.75" customHeight="1" x14ac:dyDescent="0.2"/>
    <row r="2503" s="3" customFormat="1" ht="12.75" customHeight="1" x14ac:dyDescent="0.2"/>
    <row r="2504" s="3" customFormat="1" ht="12.75" customHeight="1" x14ac:dyDescent="0.2"/>
    <row r="2505" s="3" customFormat="1" ht="12.75" customHeight="1" x14ac:dyDescent="0.2"/>
    <row r="2506" s="3" customFormat="1" ht="12.75" customHeight="1" x14ac:dyDescent="0.2"/>
    <row r="2507" s="3" customFormat="1" ht="12.75" customHeight="1" x14ac:dyDescent="0.2"/>
    <row r="2508" s="3" customFormat="1" ht="12.75" customHeight="1" x14ac:dyDescent="0.2"/>
    <row r="2509" s="3" customFormat="1" ht="12.75" customHeight="1" x14ac:dyDescent="0.2"/>
    <row r="2510" s="3" customFormat="1" ht="12.75" customHeight="1" x14ac:dyDescent="0.2"/>
    <row r="2511" s="3" customFormat="1" ht="12.75" customHeight="1" x14ac:dyDescent="0.2"/>
    <row r="2512" s="3" customFormat="1" ht="12.75" customHeight="1" x14ac:dyDescent="0.2"/>
    <row r="2513" s="3" customFormat="1" ht="12.75" customHeight="1" x14ac:dyDescent="0.2"/>
    <row r="2514" s="3" customFormat="1" ht="12.75" customHeight="1" x14ac:dyDescent="0.2"/>
    <row r="2515" s="3" customFormat="1" ht="12.75" customHeight="1" x14ac:dyDescent="0.2"/>
    <row r="2516" s="3" customFormat="1" ht="12.75" customHeight="1" x14ac:dyDescent="0.2"/>
    <row r="2517" s="3" customFormat="1" ht="12.75" customHeight="1" x14ac:dyDescent="0.2"/>
    <row r="2518" s="3" customFormat="1" ht="12.75" customHeight="1" x14ac:dyDescent="0.2"/>
    <row r="2519" s="3" customFormat="1" ht="12.75" customHeight="1" x14ac:dyDescent="0.2"/>
    <row r="2520" s="3" customFormat="1" ht="12.75" customHeight="1" x14ac:dyDescent="0.2"/>
    <row r="2521" s="3" customFormat="1" ht="12.75" customHeight="1" x14ac:dyDescent="0.2"/>
    <row r="2522" s="3" customFormat="1" ht="12.75" customHeight="1" x14ac:dyDescent="0.2"/>
    <row r="2523" s="3" customFormat="1" ht="12.75" customHeight="1" x14ac:dyDescent="0.2"/>
    <row r="2524" s="3" customFormat="1" ht="12.75" customHeight="1" x14ac:dyDescent="0.2"/>
    <row r="2525" s="3" customFormat="1" ht="12.75" customHeight="1" x14ac:dyDescent="0.2"/>
    <row r="2526" s="3" customFormat="1" ht="12.75" customHeight="1" x14ac:dyDescent="0.2"/>
    <row r="2527" s="3" customFormat="1" ht="12.75" customHeight="1" x14ac:dyDescent="0.2"/>
    <row r="2528" s="3" customFormat="1" ht="12.75" customHeight="1" x14ac:dyDescent="0.2"/>
    <row r="2529" s="3" customFormat="1" ht="12.75" customHeight="1" x14ac:dyDescent="0.2"/>
    <row r="2530" s="3" customFormat="1" ht="12.75" customHeight="1" x14ac:dyDescent="0.2"/>
    <row r="2531" s="3" customFormat="1" ht="12.75" customHeight="1" x14ac:dyDescent="0.2"/>
    <row r="2532" s="3" customFormat="1" ht="12.75" customHeight="1" x14ac:dyDescent="0.2"/>
    <row r="2533" s="3" customFormat="1" ht="12.75" customHeight="1" x14ac:dyDescent="0.2"/>
    <row r="2534" s="3" customFormat="1" ht="12.75" customHeight="1" x14ac:dyDescent="0.2"/>
    <row r="2535" s="3" customFormat="1" ht="12.75" customHeight="1" x14ac:dyDescent="0.2"/>
    <row r="2536" s="3" customFormat="1" ht="12.75" customHeight="1" x14ac:dyDescent="0.2"/>
    <row r="2537" s="3" customFormat="1" ht="12.75" customHeight="1" x14ac:dyDescent="0.2"/>
    <row r="2538" s="3" customFormat="1" ht="12.75" customHeight="1" x14ac:dyDescent="0.2"/>
    <row r="2539" s="3" customFormat="1" ht="12.75" customHeight="1" x14ac:dyDescent="0.2"/>
    <row r="2540" s="3" customFormat="1" ht="12.75" customHeight="1" x14ac:dyDescent="0.2"/>
    <row r="2541" s="3" customFormat="1" ht="12.75" customHeight="1" x14ac:dyDescent="0.2"/>
    <row r="2542" s="3" customFormat="1" ht="12.75" customHeight="1" x14ac:dyDescent="0.2"/>
    <row r="2543" s="3" customFormat="1" ht="12.75" customHeight="1" x14ac:dyDescent="0.2"/>
    <row r="2544" s="3" customFormat="1" ht="12.75" customHeight="1" x14ac:dyDescent="0.2"/>
    <row r="2545" s="3" customFormat="1" ht="12.75" customHeight="1" x14ac:dyDescent="0.2"/>
    <row r="2546" s="3" customFormat="1" ht="12.75" customHeight="1" x14ac:dyDescent="0.2"/>
    <row r="2547" s="3" customFormat="1" ht="12.75" customHeight="1" x14ac:dyDescent="0.2"/>
    <row r="2548" s="3" customFormat="1" ht="12.75" customHeight="1" x14ac:dyDescent="0.2"/>
    <row r="2549" s="3" customFormat="1" ht="12.75" customHeight="1" x14ac:dyDescent="0.2"/>
    <row r="2550" s="3" customFormat="1" ht="12.75" customHeight="1" x14ac:dyDescent="0.2"/>
    <row r="2551" s="3" customFormat="1" ht="12.75" customHeight="1" x14ac:dyDescent="0.2"/>
    <row r="2552" s="3" customFormat="1" ht="12.75" customHeight="1" x14ac:dyDescent="0.2"/>
    <row r="2553" s="3" customFormat="1" ht="12.75" customHeight="1" x14ac:dyDescent="0.2"/>
    <row r="2554" s="3" customFormat="1" ht="12.75" customHeight="1" x14ac:dyDescent="0.2"/>
    <row r="2555" s="3" customFormat="1" ht="12.75" customHeight="1" x14ac:dyDescent="0.2"/>
    <row r="2556" s="3" customFormat="1" ht="12.75" customHeight="1" x14ac:dyDescent="0.2"/>
    <row r="2557" s="3" customFormat="1" ht="12.75" customHeight="1" x14ac:dyDescent="0.2"/>
    <row r="2558" s="3" customFormat="1" ht="12.75" customHeight="1" x14ac:dyDescent="0.2"/>
    <row r="2559" s="3" customFormat="1" ht="12.75" customHeight="1" x14ac:dyDescent="0.2"/>
    <row r="2560" s="3" customFormat="1" ht="12.75" customHeight="1" x14ac:dyDescent="0.2"/>
    <row r="2561" s="3" customFormat="1" ht="12.75" customHeight="1" x14ac:dyDescent="0.2"/>
    <row r="2562" s="3" customFormat="1" ht="12.75" customHeight="1" x14ac:dyDescent="0.2"/>
    <row r="2563" s="3" customFormat="1" ht="12.75" customHeight="1" x14ac:dyDescent="0.2"/>
    <row r="2564" s="3" customFormat="1" ht="12.75" customHeight="1" x14ac:dyDescent="0.2"/>
    <row r="2565" s="3" customFormat="1" ht="12.75" customHeight="1" x14ac:dyDescent="0.2"/>
    <row r="2566" s="3" customFormat="1" ht="12.75" customHeight="1" x14ac:dyDescent="0.2"/>
    <row r="2567" s="3" customFormat="1" ht="12.75" customHeight="1" x14ac:dyDescent="0.2"/>
    <row r="2568" s="3" customFormat="1" ht="12.75" customHeight="1" x14ac:dyDescent="0.2"/>
    <row r="2569" s="3" customFormat="1" ht="12.75" customHeight="1" x14ac:dyDescent="0.2"/>
    <row r="2570" s="3" customFormat="1" ht="12.75" customHeight="1" x14ac:dyDescent="0.2"/>
    <row r="2571" s="3" customFormat="1" ht="12.75" customHeight="1" x14ac:dyDescent="0.2"/>
    <row r="2572" s="3" customFormat="1" ht="12.75" customHeight="1" x14ac:dyDescent="0.2"/>
    <row r="2573" s="3" customFormat="1" ht="12.75" customHeight="1" x14ac:dyDescent="0.2"/>
    <row r="2574" s="3" customFormat="1" ht="12.75" customHeight="1" x14ac:dyDescent="0.2"/>
    <row r="2575" s="3" customFormat="1" ht="12.75" customHeight="1" x14ac:dyDescent="0.2"/>
    <row r="2576" s="3" customFormat="1" ht="12.75" customHeight="1" x14ac:dyDescent="0.2"/>
    <row r="2577" s="3" customFormat="1" ht="12.75" customHeight="1" x14ac:dyDescent="0.2"/>
    <row r="2578" s="3" customFormat="1" ht="12.75" customHeight="1" x14ac:dyDescent="0.2"/>
    <row r="2579" s="3" customFormat="1" ht="12.75" customHeight="1" x14ac:dyDescent="0.2"/>
    <row r="2580" s="3" customFormat="1" ht="12.75" customHeight="1" x14ac:dyDescent="0.2"/>
    <row r="2581" s="3" customFormat="1" ht="12.75" customHeight="1" x14ac:dyDescent="0.2"/>
    <row r="2582" s="3" customFormat="1" ht="12.75" customHeight="1" x14ac:dyDescent="0.2"/>
    <row r="2583" s="3" customFormat="1" ht="12.75" customHeight="1" x14ac:dyDescent="0.2"/>
    <row r="2584" s="3" customFormat="1" ht="12.75" customHeight="1" x14ac:dyDescent="0.2"/>
    <row r="2585" s="3" customFormat="1" ht="12.75" customHeight="1" x14ac:dyDescent="0.2"/>
    <row r="2586" s="3" customFormat="1" ht="12.75" customHeight="1" x14ac:dyDescent="0.2"/>
    <row r="2587" s="3" customFormat="1" ht="12.75" customHeight="1" x14ac:dyDescent="0.2"/>
    <row r="2588" s="3" customFormat="1" ht="12.75" customHeight="1" x14ac:dyDescent="0.2"/>
    <row r="2589" s="3" customFormat="1" ht="12.75" customHeight="1" x14ac:dyDescent="0.2"/>
    <row r="2590" s="3" customFormat="1" ht="12.75" customHeight="1" x14ac:dyDescent="0.2"/>
    <row r="2591" s="3" customFormat="1" ht="12.75" customHeight="1" x14ac:dyDescent="0.2"/>
    <row r="2592" s="3" customFormat="1" ht="12.75" customHeight="1" x14ac:dyDescent="0.2"/>
    <row r="2593" s="3" customFormat="1" ht="12.75" customHeight="1" x14ac:dyDescent="0.2"/>
    <row r="2594" s="3" customFormat="1" ht="12.75" customHeight="1" x14ac:dyDescent="0.2"/>
    <row r="2595" s="3" customFormat="1" ht="12.75" customHeight="1" x14ac:dyDescent="0.2"/>
    <row r="2596" s="3" customFormat="1" ht="12.75" customHeight="1" x14ac:dyDescent="0.2"/>
    <row r="2597" s="3" customFormat="1" ht="12.75" customHeight="1" x14ac:dyDescent="0.2"/>
    <row r="2598" s="3" customFormat="1" ht="12.75" customHeight="1" x14ac:dyDescent="0.2"/>
    <row r="2599" s="3" customFormat="1" ht="12.75" customHeight="1" x14ac:dyDescent="0.2"/>
    <row r="2600" s="3" customFormat="1" ht="12.75" customHeight="1" x14ac:dyDescent="0.2"/>
    <row r="2601" s="3" customFormat="1" ht="12.75" customHeight="1" x14ac:dyDescent="0.2"/>
    <row r="2602" s="3" customFormat="1" ht="12.75" customHeight="1" x14ac:dyDescent="0.2"/>
    <row r="2603" s="3" customFormat="1" ht="12.75" customHeight="1" x14ac:dyDescent="0.2"/>
    <row r="2604" s="3" customFormat="1" ht="12.75" customHeight="1" x14ac:dyDescent="0.2"/>
    <row r="2605" s="3" customFormat="1" ht="12.75" customHeight="1" x14ac:dyDescent="0.2"/>
    <row r="2606" s="3" customFormat="1" ht="12.75" customHeight="1" x14ac:dyDescent="0.2"/>
    <row r="2607" s="3" customFormat="1" ht="12.75" customHeight="1" x14ac:dyDescent="0.2"/>
    <row r="2608" s="3" customFormat="1" ht="12.75" customHeight="1" x14ac:dyDescent="0.2"/>
    <row r="2609" s="3" customFormat="1" ht="12.75" customHeight="1" x14ac:dyDescent="0.2"/>
    <row r="2610" s="3" customFormat="1" ht="12.75" customHeight="1" x14ac:dyDescent="0.2"/>
    <row r="2611" s="3" customFormat="1" ht="12.75" customHeight="1" x14ac:dyDescent="0.2"/>
    <row r="2612" s="3" customFormat="1" ht="12.75" customHeight="1" x14ac:dyDescent="0.2"/>
    <row r="2613" s="3" customFormat="1" ht="12.75" customHeight="1" x14ac:dyDescent="0.2"/>
    <row r="2614" s="3" customFormat="1" ht="12.75" customHeight="1" x14ac:dyDescent="0.2"/>
    <row r="2615" s="3" customFormat="1" ht="12.75" customHeight="1" x14ac:dyDescent="0.2"/>
    <row r="2616" s="3" customFormat="1" ht="12.75" customHeight="1" x14ac:dyDescent="0.2"/>
    <row r="2617" s="3" customFormat="1" ht="12.75" customHeight="1" x14ac:dyDescent="0.2"/>
    <row r="2618" s="3" customFormat="1" ht="12.75" customHeight="1" x14ac:dyDescent="0.2"/>
    <row r="2619" s="3" customFormat="1" ht="12.75" customHeight="1" x14ac:dyDescent="0.2"/>
    <row r="2620" s="3" customFormat="1" ht="12.75" customHeight="1" x14ac:dyDescent="0.2"/>
    <row r="2621" s="3" customFormat="1" ht="12.75" customHeight="1" x14ac:dyDescent="0.2"/>
    <row r="2622" s="3" customFormat="1" ht="12.75" customHeight="1" x14ac:dyDescent="0.2"/>
    <row r="2623" s="3" customFormat="1" ht="12.75" customHeight="1" x14ac:dyDescent="0.2"/>
    <row r="2624" s="3" customFormat="1" ht="12.75" customHeight="1" x14ac:dyDescent="0.2"/>
    <row r="2625" s="3" customFormat="1" ht="12.75" customHeight="1" x14ac:dyDescent="0.2"/>
    <row r="2626" s="3" customFormat="1" ht="12.75" customHeight="1" x14ac:dyDescent="0.2"/>
    <row r="2627" s="3" customFormat="1" ht="12.75" customHeight="1" x14ac:dyDescent="0.2"/>
    <row r="2628" s="3" customFormat="1" ht="12.75" customHeight="1" x14ac:dyDescent="0.2"/>
    <row r="2629" s="3" customFormat="1" ht="12.75" customHeight="1" x14ac:dyDescent="0.2"/>
    <row r="2630" s="3" customFormat="1" ht="12.75" customHeight="1" x14ac:dyDescent="0.2"/>
    <row r="2631" s="3" customFormat="1" ht="12.75" customHeight="1" x14ac:dyDescent="0.2"/>
    <row r="2632" s="3" customFormat="1" ht="12.75" customHeight="1" x14ac:dyDescent="0.2"/>
    <row r="2633" s="3" customFormat="1" ht="12.75" customHeight="1" x14ac:dyDescent="0.2"/>
    <row r="2634" s="3" customFormat="1" ht="12.75" customHeight="1" x14ac:dyDescent="0.2"/>
    <row r="2635" s="3" customFormat="1" ht="12.75" customHeight="1" x14ac:dyDescent="0.2"/>
    <row r="2636" s="3" customFormat="1" ht="12.75" customHeight="1" x14ac:dyDescent="0.2"/>
    <row r="2637" s="3" customFormat="1" ht="12.75" customHeight="1" x14ac:dyDescent="0.2"/>
    <row r="2638" s="3" customFormat="1" ht="12.75" customHeight="1" x14ac:dyDescent="0.2"/>
    <row r="2639" s="3" customFormat="1" ht="12.75" customHeight="1" x14ac:dyDescent="0.2"/>
    <row r="2640" s="3" customFormat="1" ht="12.75" customHeight="1" x14ac:dyDescent="0.2"/>
    <row r="2641" s="3" customFormat="1" ht="12.75" customHeight="1" x14ac:dyDescent="0.2"/>
    <row r="2642" s="3" customFormat="1" ht="12.75" customHeight="1" x14ac:dyDescent="0.2"/>
    <row r="2643" s="3" customFormat="1" ht="12.75" customHeight="1" x14ac:dyDescent="0.2"/>
    <row r="2644" s="3" customFormat="1" ht="12.75" customHeight="1" x14ac:dyDescent="0.2"/>
    <row r="2645" s="3" customFormat="1" ht="12.75" customHeight="1" x14ac:dyDescent="0.2"/>
    <row r="2646" s="3" customFormat="1" ht="12.75" customHeight="1" x14ac:dyDescent="0.2"/>
    <row r="2647" s="3" customFormat="1" ht="12.75" customHeight="1" x14ac:dyDescent="0.2"/>
    <row r="2648" s="3" customFormat="1" ht="12.75" customHeight="1" x14ac:dyDescent="0.2"/>
    <row r="2649" s="3" customFormat="1" ht="12.75" customHeight="1" x14ac:dyDescent="0.2"/>
    <row r="2650" s="3" customFormat="1" ht="12.75" customHeight="1" x14ac:dyDescent="0.2"/>
    <row r="2651" s="3" customFormat="1" ht="12.75" customHeight="1" x14ac:dyDescent="0.2"/>
    <row r="2652" s="3" customFormat="1" ht="12.75" customHeight="1" x14ac:dyDescent="0.2"/>
    <row r="2653" s="3" customFormat="1" ht="12.75" customHeight="1" x14ac:dyDescent="0.2"/>
    <row r="2654" s="3" customFormat="1" ht="12.75" customHeight="1" x14ac:dyDescent="0.2"/>
    <row r="2655" s="3" customFormat="1" ht="12.75" customHeight="1" x14ac:dyDescent="0.2"/>
    <row r="2656" s="3" customFormat="1" ht="12.75" customHeight="1" x14ac:dyDescent="0.2"/>
    <row r="2657" s="3" customFormat="1" ht="12.75" customHeight="1" x14ac:dyDescent="0.2"/>
    <row r="2658" s="3" customFormat="1" ht="12.75" customHeight="1" x14ac:dyDescent="0.2"/>
    <row r="2659" s="3" customFormat="1" ht="12.75" customHeight="1" x14ac:dyDescent="0.2"/>
    <row r="2660" s="3" customFormat="1" ht="12.75" customHeight="1" x14ac:dyDescent="0.2"/>
    <row r="2661" s="3" customFormat="1" ht="12.75" customHeight="1" x14ac:dyDescent="0.2"/>
    <row r="2662" s="3" customFormat="1" ht="12.75" customHeight="1" x14ac:dyDescent="0.2"/>
    <row r="2663" s="3" customFormat="1" ht="12.75" customHeight="1" x14ac:dyDescent="0.2"/>
    <row r="2664" s="3" customFormat="1" ht="12.75" customHeight="1" x14ac:dyDescent="0.2"/>
    <row r="2665" s="3" customFormat="1" ht="12.75" customHeight="1" x14ac:dyDescent="0.2"/>
    <row r="2666" s="3" customFormat="1" ht="12.75" customHeight="1" x14ac:dyDescent="0.2"/>
    <row r="2667" s="3" customFormat="1" ht="12.75" customHeight="1" x14ac:dyDescent="0.2"/>
    <row r="2668" s="3" customFormat="1" ht="12.75" customHeight="1" x14ac:dyDescent="0.2"/>
    <row r="2669" s="3" customFormat="1" ht="12.75" customHeight="1" x14ac:dyDescent="0.2"/>
    <row r="2670" s="3" customFormat="1" ht="12.75" customHeight="1" x14ac:dyDescent="0.2"/>
    <row r="2671" s="3" customFormat="1" ht="12.75" customHeight="1" x14ac:dyDescent="0.2"/>
    <row r="2672" s="3" customFormat="1" ht="12.75" customHeight="1" x14ac:dyDescent="0.2"/>
    <row r="2673" s="3" customFormat="1" ht="12.75" customHeight="1" x14ac:dyDescent="0.2"/>
    <row r="2674" s="3" customFormat="1" ht="12.75" customHeight="1" x14ac:dyDescent="0.2"/>
    <row r="2675" s="3" customFormat="1" ht="12.75" customHeight="1" x14ac:dyDescent="0.2"/>
    <row r="2676" s="3" customFormat="1" ht="12.75" customHeight="1" x14ac:dyDescent="0.2"/>
    <row r="2677" s="3" customFormat="1" ht="12.75" customHeight="1" x14ac:dyDescent="0.2"/>
    <row r="2678" s="3" customFormat="1" ht="12.75" customHeight="1" x14ac:dyDescent="0.2"/>
    <row r="2679" s="3" customFormat="1" ht="12.75" customHeight="1" x14ac:dyDescent="0.2"/>
    <row r="2680" s="3" customFormat="1" ht="12.75" customHeight="1" x14ac:dyDescent="0.2"/>
    <row r="2681" s="3" customFormat="1" ht="12.75" customHeight="1" x14ac:dyDescent="0.2"/>
    <row r="2682" s="3" customFormat="1" ht="12.75" customHeight="1" x14ac:dyDescent="0.2"/>
    <row r="2683" s="3" customFormat="1" ht="12.75" customHeight="1" x14ac:dyDescent="0.2"/>
    <row r="2684" s="3" customFormat="1" ht="12.75" customHeight="1" x14ac:dyDescent="0.2"/>
    <row r="2685" s="3" customFormat="1" ht="12.75" customHeight="1" x14ac:dyDescent="0.2"/>
    <row r="2686" s="3" customFormat="1" ht="12.75" customHeight="1" x14ac:dyDescent="0.2"/>
    <row r="2687" s="3" customFormat="1" ht="12.75" customHeight="1" x14ac:dyDescent="0.2"/>
    <row r="2688" s="3" customFormat="1" ht="12.75" customHeight="1" x14ac:dyDescent="0.2"/>
    <row r="2689" s="3" customFormat="1" ht="12.75" customHeight="1" x14ac:dyDescent="0.2"/>
    <row r="2690" s="3" customFormat="1" ht="12.75" customHeight="1" x14ac:dyDescent="0.2"/>
    <row r="2691" s="3" customFormat="1" ht="12.75" customHeight="1" x14ac:dyDescent="0.2"/>
    <row r="2692" s="3" customFormat="1" ht="12.75" customHeight="1" x14ac:dyDescent="0.2"/>
    <row r="2693" s="3" customFormat="1" ht="12.75" customHeight="1" x14ac:dyDescent="0.2"/>
    <row r="2694" s="3" customFormat="1" ht="12.75" customHeight="1" x14ac:dyDescent="0.2"/>
    <row r="2695" s="3" customFormat="1" ht="12.75" customHeight="1" x14ac:dyDescent="0.2"/>
    <row r="2696" s="3" customFormat="1" ht="12.75" customHeight="1" x14ac:dyDescent="0.2"/>
    <row r="2697" s="3" customFormat="1" ht="12.75" customHeight="1" x14ac:dyDescent="0.2"/>
    <row r="2698" s="3" customFormat="1" ht="12.75" customHeight="1" x14ac:dyDescent="0.2"/>
    <row r="2699" s="3" customFormat="1" ht="12.75" customHeight="1" x14ac:dyDescent="0.2"/>
    <row r="2700" s="3" customFormat="1" ht="12.75" customHeight="1" x14ac:dyDescent="0.2"/>
    <row r="2701" s="3" customFormat="1" ht="12.75" customHeight="1" x14ac:dyDescent="0.2"/>
    <row r="2702" s="3" customFormat="1" ht="12.75" customHeight="1" x14ac:dyDescent="0.2"/>
    <row r="2703" s="3" customFormat="1" ht="12.75" customHeight="1" x14ac:dyDescent="0.2"/>
    <row r="2704" s="3" customFormat="1" ht="12.75" customHeight="1" x14ac:dyDescent="0.2"/>
    <row r="2705" s="3" customFormat="1" ht="12.75" customHeight="1" x14ac:dyDescent="0.2"/>
    <row r="2706" s="3" customFormat="1" ht="12.75" customHeight="1" x14ac:dyDescent="0.2"/>
    <row r="2707" s="3" customFormat="1" ht="12.75" customHeight="1" x14ac:dyDescent="0.2"/>
    <row r="2708" s="3" customFormat="1" ht="12.75" customHeight="1" x14ac:dyDescent="0.2"/>
    <row r="2709" s="3" customFormat="1" ht="12.75" customHeight="1" x14ac:dyDescent="0.2"/>
    <row r="2710" s="3" customFormat="1" ht="12.75" customHeight="1" x14ac:dyDescent="0.2"/>
    <row r="2711" s="3" customFormat="1" ht="12.75" customHeight="1" x14ac:dyDescent="0.2"/>
    <row r="2712" s="3" customFormat="1" ht="12.75" customHeight="1" x14ac:dyDescent="0.2"/>
    <row r="2713" s="3" customFormat="1" ht="12.75" customHeight="1" x14ac:dyDescent="0.2"/>
    <row r="2714" s="3" customFormat="1" ht="12.75" customHeight="1" x14ac:dyDescent="0.2"/>
    <row r="2715" s="3" customFormat="1" ht="12.75" customHeight="1" x14ac:dyDescent="0.2"/>
    <row r="2716" s="3" customFormat="1" ht="12.75" customHeight="1" x14ac:dyDescent="0.2"/>
    <row r="2717" s="3" customFormat="1" ht="12.75" customHeight="1" x14ac:dyDescent="0.2"/>
    <row r="2718" s="3" customFormat="1" ht="12.75" customHeight="1" x14ac:dyDescent="0.2"/>
    <row r="2719" s="3" customFormat="1" ht="12.75" customHeight="1" x14ac:dyDescent="0.2"/>
    <row r="2720" s="3" customFormat="1" ht="12.75" customHeight="1" x14ac:dyDescent="0.2"/>
    <row r="2721" s="3" customFormat="1" ht="12.75" customHeight="1" x14ac:dyDescent="0.2"/>
    <row r="2722" s="3" customFormat="1" ht="12.75" customHeight="1" x14ac:dyDescent="0.2"/>
    <row r="2723" s="3" customFormat="1" ht="12.75" customHeight="1" x14ac:dyDescent="0.2"/>
    <row r="2724" s="3" customFormat="1" ht="12.75" customHeight="1" x14ac:dyDescent="0.2"/>
    <row r="2725" s="3" customFormat="1" ht="12.75" customHeight="1" x14ac:dyDescent="0.2"/>
    <row r="2726" s="3" customFormat="1" ht="12.75" customHeight="1" x14ac:dyDescent="0.2"/>
    <row r="2727" s="3" customFormat="1" ht="12.75" customHeight="1" x14ac:dyDescent="0.2"/>
    <row r="2728" s="3" customFormat="1" ht="12.75" customHeight="1" x14ac:dyDescent="0.2"/>
    <row r="2729" s="3" customFormat="1" ht="12.75" customHeight="1" x14ac:dyDescent="0.2"/>
    <row r="2730" s="3" customFormat="1" ht="12.75" customHeight="1" x14ac:dyDescent="0.2"/>
    <row r="2731" s="3" customFormat="1" ht="12.75" customHeight="1" x14ac:dyDescent="0.2"/>
    <row r="2732" s="3" customFormat="1" ht="12.75" customHeight="1" x14ac:dyDescent="0.2"/>
    <row r="2733" s="3" customFormat="1" ht="12.75" customHeight="1" x14ac:dyDescent="0.2"/>
    <row r="2734" s="3" customFormat="1" ht="12.75" customHeight="1" x14ac:dyDescent="0.2"/>
    <row r="2735" s="3" customFormat="1" ht="12.75" customHeight="1" x14ac:dyDescent="0.2"/>
    <row r="2736" s="3" customFormat="1" ht="12.75" customHeight="1" x14ac:dyDescent="0.2"/>
    <row r="2737" s="3" customFormat="1" ht="12.75" customHeight="1" x14ac:dyDescent="0.2"/>
    <row r="2738" s="3" customFormat="1" ht="12.75" customHeight="1" x14ac:dyDescent="0.2"/>
    <row r="2739" s="3" customFormat="1" ht="12.75" customHeight="1" x14ac:dyDescent="0.2"/>
    <row r="2740" s="3" customFormat="1" ht="12.75" customHeight="1" x14ac:dyDescent="0.2"/>
    <row r="2741" s="3" customFormat="1" ht="12.75" customHeight="1" x14ac:dyDescent="0.2"/>
    <row r="2742" s="3" customFormat="1" ht="12.75" customHeight="1" x14ac:dyDescent="0.2"/>
    <row r="2743" s="3" customFormat="1" ht="12.75" customHeight="1" x14ac:dyDescent="0.2"/>
    <row r="2744" s="3" customFormat="1" ht="12.75" customHeight="1" x14ac:dyDescent="0.2"/>
    <row r="2745" s="3" customFormat="1" ht="12.75" customHeight="1" x14ac:dyDescent="0.2"/>
    <row r="2746" s="3" customFormat="1" ht="12.75" customHeight="1" x14ac:dyDescent="0.2"/>
    <row r="2747" s="3" customFormat="1" ht="12.75" customHeight="1" x14ac:dyDescent="0.2"/>
    <row r="2748" s="3" customFormat="1" ht="12.75" customHeight="1" x14ac:dyDescent="0.2"/>
    <row r="2749" s="3" customFormat="1" ht="12.75" customHeight="1" x14ac:dyDescent="0.2"/>
    <row r="2750" s="3" customFormat="1" ht="12.75" customHeight="1" x14ac:dyDescent="0.2"/>
    <row r="2751" s="3" customFormat="1" ht="12.75" customHeight="1" x14ac:dyDescent="0.2"/>
    <row r="2752" s="3" customFormat="1" ht="12.75" customHeight="1" x14ac:dyDescent="0.2"/>
    <row r="2753" s="3" customFormat="1" ht="12.75" customHeight="1" x14ac:dyDescent="0.2"/>
    <row r="2754" s="3" customFormat="1" ht="12.75" customHeight="1" x14ac:dyDescent="0.2"/>
    <row r="2755" s="3" customFormat="1" ht="12.75" customHeight="1" x14ac:dyDescent="0.2"/>
    <row r="2756" s="3" customFormat="1" ht="12.75" customHeight="1" x14ac:dyDescent="0.2"/>
    <row r="2757" s="3" customFormat="1" ht="12.75" customHeight="1" x14ac:dyDescent="0.2"/>
    <row r="2758" s="3" customFormat="1" ht="12.75" customHeight="1" x14ac:dyDescent="0.2"/>
    <row r="2759" s="3" customFormat="1" ht="12.75" customHeight="1" x14ac:dyDescent="0.2"/>
    <row r="2760" s="3" customFormat="1" ht="12.75" customHeight="1" x14ac:dyDescent="0.2"/>
    <row r="2761" s="3" customFormat="1" ht="12.75" customHeight="1" x14ac:dyDescent="0.2"/>
    <row r="2762" s="3" customFormat="1" ht="12.75" customHeight="1" x14ac:dyDescent="0.2"/>
    <row r="2763" s="3" customFormat="1" ht="12.75" customHeight="1" x14ac:dyDescent="0.2"/>
    <row r="2764" s="3" customFormat="1" ht="12.75" customHeight="1" x14ac:dyDescent="0.2"/>
    <row r="2765" s="3" customFormat="1" ht="12.75" customHeight="1" x14ac:dyDescent="0.2"/>
    <row r="2766" s="3" customFormat="1" ht="12.75" customHeight="1" x14ac:dyDescent="0.2"/>
    <row r="2767" s="3" customFormat="1" ht="12.75" customHeight="1" x14ac:dyDescent="0.2"/>
    <row r="2768" s="3" customFormat="1" ht="12.75" customHeight="1" x14ac:dyDescent="0.2"/>
    <row r="2769" s="3" customFormat="1" ht="12.75" customHeight="1" x14ac:dyDescent="0.2"/>
    <row r="2770" s="3" customFormat="1" ht="12.75" customHeight="1" x14ac:dyDescent="0.2"/>
    <row r="2771" s="3" customFormat="1" ht="12.75" customHeight="1" x14ac:dyDescent="0.2"/>
    <row r="2772" s="3" customFormat="1" ht="12.75" customHeight="1" x14ac:dyDescent="0.2"/>
    <row r="2773" s="3" customFormat="1" ht="12.75" customHeight="1" x14ac:dyDescent="0.2"/>
    <row r="2774" s="3" customFormat="1" ht="12.75" customHeight="1" x14ac:dyDescent="0.2"/>
    <row r="2775" s="3" customFormat="1" ht="12.75" customHeight="1" x14ac:dyDescent="0.2"/>
    <row r="2776" s="3" customFormat="1" ht="12.75" customHeight="1" x14ac:dyDescent="0.2"/>
    <row r="2777" s="3" customFormat="1" ht="12.75" customHeight="1" x14ac:dyDescent="0.2"/>
    <row r="2778" s="3" customFormat="1" ht="12.75" customHeight="1" x14ac:dyDescent="0.2"/>
    <row r="2779" s="3" customFormat="1" ht="12.75" customHeight="1" x14ac:dyDescent="0.2"/>
    <row r="2780" s="3" customFormat="1" ht="12.75" customHeight="1" x14ac:dyDescent="0.2"/>
    <row r="2781" s="3" customFormat="1" ht="12.75" customHeight="1" x14ac:dyDescent="0.2"/>
    <row r="2782" s="3" customFormat="1" ht="12.75" customHeight="1" x14ac:dyDescent="0.2"/>
    <row r="2783" s="3" customFormat="1" ht="12.75" customHeight="1" x14ac:dyDescent="0.2"/>
    <row r="2784" s="3" customFormat="1" ht="12.75" customHeight="1" x14ac:dyDescent="0.2"/>
    <row r="2785" s="3" customFormat="1" ht="12.75" customHeight="1" x14ac:dyDescent="0.2"/>
    <row r="2786" s="3" customFormat="1" ht="12.75" customHeight="1" x14ac:dyDescent="0.2"/>
    <row r="2787" s="3" customFormat="1" ht="12.75" customHeight="1" x14ac:dyDescent="0.2"/>
    <row r="2788" s="3" customFormat="1" ht="12.75" customHeight="1" x14ac:dyDescent="0.2"/>
    <row r="2789" s="3" customFormat="1" ht="12.75" customHeight="1" x14ac:dyDescent="0.2"/>
    <row r="2790" s="3" customFormat="1" ht="12.75" customHeight="1" x14ac:dyDescent="0.2"/>
    <row r="2791" s="3" customFormat="1" ht="12.75" customHeight="1" x14ac:dyDescent="0.2"/>
    <row r="2792" s="3" customFormat="1" ht="12.75" customHeight="1" x14ac:dyDescent="0.2"/>
    <row r="2793" s="3" customFormat="1" ht="12.75" customHeight="1" x14ac:dyDescent="0.2"/>
    <row r="2794" s="3" customFormat="1" ht="12.75" customHeight="1" x14ac:dyDescent="0.2"/>
    <row r="2795" s="3" customFormat="1" ht="12.75" customHeight="1" x14ac:dyDescent="0.2"/>
    <row r="2796" s="3" customFormat="1" ht="12.75" customHeight="1" x14ac:dyDescent="0.2"/>
    <row r="2797" s="3" customFormat="1" ht="12.75" customHeight="1" x14ac:dyDescent="0.2"/>
    <row r="2798" s="3" customFormat="1" ht="12.75" customHeight="1" x14ac:dyDescent="0.2"/>
    <row r="2799" s="3" customFormat="1" ht="12.75" customHeight="1" x14ac:dyDescent="0.2"/>
    <row r="2800" s="3" customFormat="1" ht="12.75" customHeight="1" x14ac:dyDescent="0.2"/>
    <row r="2801" s="3" customFormat="1" ht="12.75" customHeight="1" x14ac:dyDescent="0.2"/>
    <row r="2802" s="3" customFormat="1" ht="12.75" customHeight="1" x14ac:dyDescent="0.2"/>
    <row r="2803" s="3" customFormat="1" ht="12.75" customHeight="1" x14ac:dyDescent="0.2"/>
    <row r="2804" s="3" customFormat="1" ht="12.75" customHeight="1" x14ac:dyDescent="0.2"/>
    <row r="2805" s="3" customFormat="1" ht="12.75" customHeight="1" x14ac:dyDescent="0.2"/>
    <row r="2806" s="3" customFormat="1" ht="12.75" customHeight="1" x14ac:dyDescent="0.2"/>
    <row r="2807" s="3" customFormat="1" ht="12.75" customHeight="1" x14ac:dyDescent="0.2"/>
    <row r="2808" s="3" customFormat="1" ht="12.75" customHeight="1" x14ac:dyDescent="0.2"/>
    <row r="2809" s="3" customFormat="1" ht="12.75" customHeight="1" x14ac:dyDescent="0.2"/>
    <row r="2810" s="3" customFormat="1" ht="12.75" customHeight="1" x14ac:dyDescent="0.2"/>
    <row r="2811" s="3" customFormat="1" ht="12.75" customHeight="1" x14ac:dyDescent="0.2"/>
    <row r="2812" s="3" customFormat="1" ht="12.75" customHeight="1" x14ac:dyDescent="0.2"/>
    <row r="2813" s="3" customFormat="1" ht="12.75" customHeight="1" x14ac:dyDescent="0.2"/>
    <row r="2814" s="3" customFormat="1" ht="12.75" customHeight="1" x14ac:dyDescent="0.2"/>
    <row r="2815" s="3" customFormat="1" ht="12.75" customHeight="1" x14ac:dyDescent="0.2"/>
    <row r="2816" s="3" customFormat="1" ht="12.75" customHeight="1" x14ac:dyDescent="0.2"/>
    <row r="2817" s="3" customFormat="1" ht="12.75" customHeight="1" x14ac:dyDescent="0.2"/>
    <row r="2818" s="3" customFormat="1" ht="12.75" customHeight="1" x14ac:dyDescent="0.2"/>
    <row r="2819" s="3" customFormat="1" ht="12.75" customHeight="1" x14ac:dyDescent="0.2"/>
    <row r="2820" s="3" customFormat="1" ht="12.75" customHeight="1" x14ac:dyDescent="0.2"/>
    <row r="2821" s="3" customFormat="1" ht="12.75" customHeight="1" x14ac:dyDescent="0.2"/>
    <row r="2822" s="3" customFormat="1" ht="12.75" customHeight="1" x14ac:dyDescent="0.2"/>
    <row r="2823" s="3" customFormat="1" ht="12.75" customHeight="1" x14ac:dyDescent="0.2"/>
    <row r="2824" s="3" customFormat="1" ht="12.75" customHeight="1" x14ac:dyDescent="0.2"/>
    <row r="2825" s="3" customFormat="1" ht="12.75" customHeight="1" x14ac:dyDescent="0.2"/>
    <row r="2826" s="3" customFormat="1" ht="12.75" customHeight="1" x14ac:dyDescent="0.2"/>
    <row r="2827" s="3" customFormat="1" ht="12.75" customHeight="1" x14ac:dyDescent="0.2"/>
    <row r="2828" s="3" customFormat="1" ht="12.75" customHeight="1" x14ac:dyDescent="0.2"/>
    <row r="2829" s="3" customFormat="1" ht="12.75" customHeight="1" x14ac:dyDescent="0.2"/>
    <row r="2830" s="3" customFormat="1" ht="12.75" customHeight="1" x14ac:dyDescent="0.2"/>
    <row r="2831" s="3" customFormat="1" ht="12.75" customHeight="1" x14ac:dyDescent="0.2"/>
    <row r="2832" s="3" customFormat="1" ht="12.75" customHeight="1" x14ac:dyDescent="0.2"/>
    <row r="2833" s="3" customFormat="1" ht="12.75" customHeight="1" x14ac:dyDescent="0.2"/>
    <row r="2834" s="3" customFormat="1" ht="12.75" customHeight="1" x14ac:dyDescent="0.2"/>
    <row r="2835" s="3" customFormat="1" ht="12.75" customHeight="1" x14ac:dyDescent="0.2"/>
    <row r="2836" s="3" customFormat="1" ht="12.75" customHeight="1" x14ac:dyDescent="0.2"/>
    <row r="2837" s="3" customFormat="1" ht="12.75" customHeight="1" x14ac:dyDescent="0.2"/>
    <row r="2838" s="3" customFormat="1" ht="12.75" customHeight="1" x14ac:dyDescent="0.2"/>
    <row r="2839" s="3" customFormat="1" ht="12.75" customHeight="1" x14ac:dyDescent="0.2"/>
    <row r="2840" s="3" customFormat="1" ht="12.75" customHeight="1" x14ac:dyDescent="0.2"/>
    <row r="2841" s="3" customFormat="1" ht="12.75" customHeight="1" x14ac:dyDescent="0.2"/>
    <row r="2842" s="3" customFormat="1" ht="12.75" customHeight="1" x14ac:dyDescent="0.2"/>
    <row r="2843" s="3" customFormat="1" ht="12.75" customHeight="1" x14ac:dyDescent="0.2"/>
    <row r="2844" s="3" customFormat="1" ht="12.75" customHeight="1" x14ac:dyDescent="0.2"/>
    <row r="2845" s="3" customFormat="1" ht="12.75" customHeight="1" x14ac:dyDescent="0.2"/>
    <row r="2846" s="3" customFormat="1" ht="12.75" customHeight="1" x14ac:dyDescent="0.2"/>
    <row r="2847" s="3" customFormat="1" ht="12.75" customHeight="1" x14ac:dyDescent="0.2"/>
    <row r="2848" s="3" customFormat="1" ht="12.75" customHeight="1" x14ac:dyDescent="0.2"/>
    <row r="2849" s="3" customFormat="1" ht="12.75" customHeight="1" x14ac:dyDescent="0.2"/>
    <row r="2850" s="3" customFormat="1" ht="12.75" customHeight="1" x14ac:dyDescent="0.2"/>
    <row r="2851" s="3" customFormat="1" ht="12.75" customHeight="1" x14ac:dyDescent="0.2"/>
    <row r="2852" s="3" customFormat="1" ht="12.75" customHeight="1" x14ac:dyDescent="0.2"/>
    <row r="2853" s="3" customFormat="1" ht="12.75" customHeight="1" x14ac:dyDescent="0.2"/>
    <row r="2854" s="3" customFormat="1" ht="12.75" customHeight="1" x14ac:dyDescent="0.2"/>
    <row r="2855" s="3" customFormat="1" ht="12.75" customHeight="1" x14ac:dyDescent="0.2"/>
    <row r="2856" s="3" customFormat="1" ht="12.75" customHeight="1" x14ac:dyDescent="0.2"/>
    <row r="2857" s="3" customFormat="1" ht="12.75" customHeight="1" x14ac:dyDescent="0.2"/>
    <row r="2858" s="3" customFormat="1" ht="12.75" customHeight="1" x14ac:dyDescent="0.2"/>
    <row r="2859" s="3" customFormat="1" ht="12.75" customHeight="1" x14ac:dyDescent="0.2"/>
    <row r="2860" s="3" customFormat="1" ht="12.75" customHeight="1" x14ac:dyDescent="0.2"/>
    <row r="2861" s="3" customFormat="1" ht="12.75" customHeight="1" x14ac:dyDescent="0.2"/>
    <row r="2862" s="3" customFormat="1" ht="12.75" customHeight="1" x14ac:dyDescent="0.2"/>
    <row r="2863" s="3" customFormat="1" ht="12.75" customHeight="1" x14ac:dyDescent="0.2"/>
    <row r="2864" s="3" customFormat="1" ht="12.75" customHeight="1" x14ac:dyDescent="0.2"/>
    <row r="2865" s="3" customFormat="1" ht="12.75" customHeight="1" x14ac:dyDescent="0.2"/>
    <row r="2866" s="3" customFormat="1" ht="12.75" customHeight="1" x14ac:dyDescent="0.2"/>
    <row r="2867" s="3" customFormat="1" ht="12.75" customHeight="1" x14ac:dyDescent="0.2"/>
    <row r="2868" s="3" customFormat="1" ht="12.75" customHeight="1" x14ac:dyDescent="0.2"/>
    <row r="2869" s="3" customFormat="1" ht="12.75" customHeight="1" x14ac:dyDescent="0.2"/>
    <row r="2870" s="3" customFormat="1" ht="12.75" customHeight="1" x14ac:dyDescent="0.2"/>
    <row r="2871" s="3" customFormat="1" ht="12.75" customHeight="1" x14ac:dyDescent="0.2"/>
    <row r="2872" s="3" customFormat="1" ht="12.75" customHeight="1" x14ac:dyDescent="0.2"/>
    <row r="2873" s="3" customFormat="1" ht="12.75" customHeight="1" x14ac:dyDescent="0.2"/>
    <row r="2874" s="3" customFormat="1" ht="12.75" customHeight="1" x14ac:dyDescent="0.2"/>
    <row r="2875" s="3" customFormat="1" ht="12.75" customHeight="1" x14ac:dyDescent="0.2"/>
    <row r="2876" s="3" customFormat="1" ht="12.75" customHeight="1" x14ac:dyDescent="0.2"/>
    <row r="2877" s="3" customFormat="1" ht="12.75" customHeight="1" x14ac:dyDescent="0.2"/>
    <row r="2878" s="3" customFormat="1" ht="12.75" customHeight="1" x14ac:dyDescent="0.2"/>
    <row r="2879" s="3" customFormat="1" ht="12.75" customHeight="1" x14ac:dyDescent="0.2"/>
    <row r="2880" s="3" customFormat="1" ht="12.75" customHeight="1" x14ac:dyDescent="0.2"/>
    <row r="2881" s="3" customFormat="1" ht="12.75" customHeight="1" x14ac:dyDescent="0.2"/>
    <row r="2882" s="3" customFormat="1" ht="12.75" customHeight="1" x14ac:dyDescent="0.2"/>
    <row r="2883" s="3" customFormat="1" ht="12.75" customHeight="1" x14ac:dyDescent="0.2"/>
    <row r="2884" s="3" customFormat="1" ht="12.75" customHeight="1" x14ac:dyDescent="0.2"/>
    <row r="2885" s="3" customFormat="1" ht="12.75" customHeight="1" x14ac:dyDescent="0.2"/>
    <row r="2886" s="3" customFormat="1" ht="12.75" customHeight="1" x14ac:dyDescent="0.2"/>
    <row r="2887" s="3" customFormat="1" ht="12.75" customHeight="1" x14ac:dyDescent="0.2"/>
    <row r="2888" s="3" customFormat="1" ht="12.75" customHeight="1" x14ac:dyDescent="0.2"/>
    <row r="2889" s="3" customFormat="1" ht="12.75" customHeight="1" x14ac:dyDescent="0.2"/>
    <row r="2890" s="3" customFormat="1" ht="12.75" customHeight="1" x14ac:dyDescent="0.2"/>
    <row r="2891" s="3" customFormat="1" ht="12.75" customHeight="1" x14ac:dyDescent="0.2"/>
    <row r="2892" s="3" customFormat="1" ht="12.75" customHeight="1" x14ac:dyDescent="0.2"/>
    <row r="2893" s="3" customFormat="1" ht="12.75" customHeight="1" x14ac:dyDescent="0.2"/>
    <row r="2894" s="3" customFormat="1" ht="12.75" customHeight="1" x14ac:dyDescent="0.2"/>
    <row r="2895" s="3" customFormat="1" ht="12.75" customHeight="1" x14ac:dyDescent="0.2"/>
    <row r="2896" s="3" customFormat="1" ht="12.75" customHeight="1" x14ac:dyDescent="0.2"/>
    <row r="2897" s="3" customFormat="1" ht="12.75" customHeight="1" x14ac:dyDescent="0.2"/>
    <row r="2898" s="3" customFormat="1" ht="12.75" customHeight="1" x14ac:dyDescent="0.2"/>
    <row r="2899" s="3" customFormat="1" ht="12.75" customHeight="1" x14ac:dyDescent="0.2"/>
    <row r="2900" s="3" customFormat="1" ht="12.75" customHeight="1" x14ac:dyDescent="0.2"/>
    <row r="2901" s="3" customFormat="1" ht="12.75" customHeight="1" x14ac:dyDescent="0.2"/>
    <row r="2902" s="3" customFormat="1" ht="12.75" customHeight="1" x14ac:dyDescent="0.2"/>
    <row r="2903" s="3" customFormat="1" ht="12.75" customHeight="1" x14ac:dyDescent="0.2"/>
    <row r="2904" s="3" customFormat="1" ht="12.75" customHeight="1" x14ac:dyDescent="0.2"/>
    <row r="2905" s="3" customFormat="1" ht="12.75" customHeight="1" x14ac:dyDescent="0.2"/>
    <row r="2906" s="3" customFormat="1" ht="12.75" customHeight="1" x14ac:dyDescent="0.2"/>
    <row r="2907" s="3" customFormat="1" ht="12.75" customHeight="1" x14ac:dyDescent="0.2"/>
    <row r="2908" s="3" customFormat="1" ht="12.75" customHeight="1" x14ac:dyDescent="0.2"/>
    <row r="2909" s="3" customFormat="1" ht="12.75" customHeight="1" x14ac:dyDescent="0.2"/>
    <row r="2910" s="3" customFormat="1" ht="12.75" customHeight="1" x14ac:dyDescent="0.2"/>
    <row r="2911" s="3" customFormat="1" ht="12.75" customHeight="1" x14ac:dyDescent="0.2"/>
    <row r="2912" s="3" customFormat="1" ht="12.75" customHeight="1" x14ac:dyDescent="0.2"/>
    <row r="2913" s="3" customFormat="1" ht="12.75" customHeight="1" x14ac:dyDescent="0.2"/>
    <row r="2914" s="3" customFormat="1" ht="12.75" customHeight="1" x14ac:dyDescent="0.2"/>
    <row r="2915" s="3" customFormat="1" ht="12.75" customHeight="1" x14ac:dyDescent="0.2"/>
    <row r="2916" s="3" customFormat="1" ht="12.75" customHeight="1" x14ac:dyDescent="0.2"/>
    <row r="2917" s="3" customFormat="1" ht="12.75" customHeight="1" x14ac:dyDescent="0.2"/>
    <row r="2918" s="3" customFormat="1" ht="12.75" customHeight="1" x14ac:dyDescent="0.2"/>
    <row r="2919" s="3" customFormat="1" ht="12.75" customHeight="1" x14ac:dyDescent="0.2"/>
    <row r="2920" s="3" customFormat="1" ht="12.75" customHeight="1" x14ac:dyDescent="0.2"/>
    <row r="2921" s="3" customFormat="1" ht="12.75" customHeight="1" x14ac:dyDescent="0.2"/>
    <row r="2922" s="3" customFormat="1" ht="12.75" customHeight="1" x14ac:dyDescent="0.2"/>
    <row r="2923" s="3" customFormat="1" ht="12.75" customHeight="1" x14ac:dyDescent="0.2"/>
    <row r="2924" s="3" customFormat="1" ht="12.75" customHeight="1" x14ac:dyDescent="0.2"/>
    <row r="2925" s="3" customFormat="1" ht="12.75" customHeight="1" x14ac:dyDescent="0.2"/>
    <row r="2926" s="3" customFormat="1" ht="12.75" customHeight="1" x14ac:dyDescent="0.2"/>
    <row r="2927" s="3" customFormat="1" ht="12.75" customHeight="1" x14ac:dyDescent="0.2"/>
    <row r="2928" s="3" customFormat="1" ht="12.75" customHeight="1" x14ac:dyDescent="0.2"/>
    <row r="2929" s="3" customFormat="1" ht="12.75" customHeight="1" x14ac:dyDescent="0.2"/>
    <row r="2930" s="3" customFormat="1" ht="12.75" customHeight="1" x14ac:dyDescent="0.2"/>
    <row r="2931" s="3" customFormat="1" ht="12.75" customHeight="1" x14ac:dyDescent="0.2"/>
    <row r="2932" s="3" customFormat="1" ht="12.75" customHeight="1" x14ac:dyDescent="0.2"/>
    <row r="2933" s="3" customFormat="1" ht="12.75" customHeight="1" x14ac:dyDescent="0.2"/>
    <row r="2934" s="3" customFormat="1" ht="12.75" customHeight="1" x14ac:dyDescent="0.2"/>
    <row r="2935" s="3" customFormat="1" ht="12.75" customHeight="1" x14ac:dyDescent="0.2"/>
    <row r="2936" s="3" customFormat="1" ht="12.75" customHeight="1" x14ac:dyDescent="0.2"/>
    <row r="2937" s="3" customFormat="1" ht="12.75" customHeight="1" x14ac:dyDescent="0.2"/>
    <row r="2938" s="3" customFormat="1" ht="12.75" customHeight="1" x14ac:dyDescent="0.2"/>
    <row r="2939" s="3" customFormat="1" ht="12.75" customHeight="1" x14ac:dyDescent="0.2"/>
    <row r="2940" s="3" customFormat="1" ht="12.75" customHeight="1" x14ac:dyDescent="0.2"/>
    <row r="2941" s="3" customFormat="1" ht="12.75" customHeight="1" x14ac:dyDescent="0.2"/>
    <row r="2942" s="3" customFormat="1" ht="12.75" customHeight="1" x14ac:dyDescent="0.2"/>
    <row r="2943" s="3" customFormat="1" ht="12.75" customHeight="1" x14ac:dyDescent="0.2"/>
    <row r="2944" s="3" customFormat="1" ht="12.75" customHeight="1" x14ac:dyDescent="0.2"/>
    <row r="2945" s="3" customFormat="1" ht="12.75" customHeight="1" x14ac:dyDescent="0.2"/>
    <row r="2946" s="3" customFormat="1" ht="12.75" customHeight="1" x14ac:dyDescent="0.2"/>
    <row r="2947" s="3" customFormat="1" ht="12.75" customHeight="1" x14ac:dyDescent="0.2"/>
    <row r="2948" s="3" customFormat="1" ht="12.75" customHeight="1" x14ac:dyDescent="0.2"/>
    <row r="2949" s="3" customFormat="1" ht="12.75" customHeight="1" x14ac:dyDescent="0.2"/>
    <row r="2950" s="3" customFormat="1" ht="12.75" customHeight="1" x14ac:dyDescent="0.2"/>
    <row r="2951" s="3" customFormat="1" ht="12.75" customHeight="1" x14ac:dyDescent="0.2"/>
    <row r="2952" s="3" customFormat="1" ht="12.75" customHeight="1" x14ac:dyDescent="0.2"/>
    <row r="2953" s="3" customFormat="1" ht="12.75" customHeight="1" x14ac:dyDescent="0.2"/>
    <row r="2954" s="3" customFormat="1" ht="12.75" customHeight="1" x14ac:dyDescent="0.2"/>
    <row r="2955" s="3" customFormat="1" ht="12.75" customHeight="1" x14ac:dyDescent="0.2"/>
    <row r="2956" s="3" customFormat="1" ht="12.75" customHeight="1" x14ac:dyDescent="0.2"/>
    <row r="2957" s="3" customFormat="1" ht="12.75" customHeight="1" x14ac:dyDescent="0.2"/>
    <row r="2958" s="3" customFormat="1" ht="12.75" customHeight="1" x14ac:dyDescent="0.2"/>
    <row r="2959" s="3" customFormat="1" ht="12.75" customHeight="1" x14ac:dyDescent="0.2"/>
    <row r="2960" s="3" customFormat="1" ht="12.75" customHeight="1" x14ac:dyDescent="0.2"/>
    <row r="2961" s="3" customFormat="1" ht="12.75" customHeight="1" x14ac:dyDescent="0.2"/>
    <row r="2962" s="3" customFormat="1" ht="12.75" customHeight="1" x14ac:dyDescent="0.2"/>
    <row r="2963" s="3" customFormat="1" ht="12.75" customHeight="1" x14ac:dyDescent="0.2"/>
    <row r="2964" s="3" customFormat="1" ht="12.75" customHeight="1" x14ac:dyDescent="0.2"/>
    <row r="2965" s="3" customFormat="1" ht="12.75" customHeight="1" x14ac:dyDescent="0.2"/>
    <row r="2966" s="3" customFormat="1" ht="12.75" customHeight="1" x14ac:dyDescent="0.2"/>
    <row r="2967" s="3" customFormat="1" ht="12.75" customHeight="1" x14ac:dyDescent="0.2"/>
    <row r="2968" s="3" customFormat="1" ht="12.75" customHeight="1" x14ac:dyDescent="0.2"/>
    <row r="2969" s="3" customFormat="1" ht="12.75" customHeight="1" x14ac:dyDescent="0.2"/>
    <row r="2970" s="3" customFormat="1" ht="12.75" customHeight="1" x14ac:dyDescent="0.2"/>
    <row r="2971" s="3" customFormat="1" ht="12.75" customHeight="1" x14ac:dyDescent="0.2"/>
    <row r="2972" s="3" customFormat="1" ht="12.75" customHeight="1" x14ac:dyDescent="0.2"/>
    <row r="2973" s="3" customFormat="1" ht="12.75" customHeight="1" x14ac:dyDescent="0.2"/>
    <row r="2974" s="3" customFormat="1" ht="12.75" customHeight="1" x14ac:dyDescent="0.2"/>
    <row r="2975" s="3" customFormat="1" ht="12.75" customHeight="1" x14ac:dyDescent="0.2"/>
    <row r="2976" s="3" customFormat="1" ht="12.75" customHeight="1" x14ac:dyDescent="0.2"/>
    <row r="2977" s="3" customFormat="1" ht="12.75" customHeight="1" x14ac:dyDescent="0.2"/>
    <row r="2978" s="3" customFormat="1" ht="12.75" customHeight="1" x14ac:dyDescent="0.2"/>
    <row r="2979" s="3" customFormat="1" ht="12.75" customHeight="1" x14ac:dyDescent="0.2"/>
    <row r="2980" s="3" customFormat="1" ht="12.75" customHeight="1" x14ac:dyDescent="0.2"/>
    <row r="2981" s="3" customFormat="1" ht="12.75" customHeight="1" x14ac:dyDescent="0.2"/>
    <row r="2982" s="3" customFormat="1" ht="12.75" customHeight="1" x14ac:dyDescent="0.2"/>
    <row r="2983" s="3" customFormat="1" ht="12.75" customHeight="1" x14ac:dyDescent="0.2"/>
    <row r="2984" s="3" customFormat="1" ht="12.75" customHeight="1" x14ac:dyDescent="0.2"/>
    <row r="2985" s="3" customFormat="1" ht="12.75" customHeight="1" x14ac:dyDescent="0.2"/>
    <row r="2986" s="3" customFormat="1" ht="12.75" customHeight="1" x14ac:dyDescent="0.2"/>
    <row r="2987" s="3" customFormat="1" ht="12.75" customHeight="1" x14ac:dyDescent="0.2"/>
    <row r="2988" s="3" customFormat="1" ht="12.75" customHeight="1" x14ac:dyDescent="0.2"/>
    <row r="2989" s="3" customFormat="1" ht="12.75" customHeight="1" x14ac:dyDescent="0.2"/>
    <row r="2990" s="3" customFormat="1" ht="12.75" customHeight="1" x14ac:dyDescent="0.2"/>
    <row r="2991" s="3" customFormat="1" ht="12.75" customHeight="1" x14ac:dyDescent="0.2"/>
    <row r="2992" s="3" customFormat="1" ht="12.75" customHeight="1" x14ac:dyDescent="0.2"/>
    <row r="2993" s="3" customFormat="1" ht="12.75" customHeight="1" x14ac:dyDescent="0.2"/>
    <row r="2994" s="3" customFormat="1" ht="12.75" customHeight="1" x14ac:dyDescent="0.2"/>
    <row r="2995" s="3" customFormat="1" ht="12.75" customHeight="1" x14ac:dyDescent="0.2"/>
    <row r="2996" s="3" customFormat="1" ht="12.75" customHeight="1" x14ac:dyDescent="0.2"/>
    <row r="2997" s="3" customFormat="1" ht="12.75" customHeight="1" x14ac:dyDescent="0.2"/>
    <row r="2998" s="3" customFormat="1" ht="12.75" customHeight="1" x14ac:dyDescent="0.2"/>
    <row r="2999" s="3" customFormat="1" ht="12.75" customHeight="1" x14ac:dyDescent="0.2"/>
    <row r="3000" s="3" customFormat="1" ht="12.75" customHeight="1" x14ac:dyDescent="0.2"/>
    <row r="3001" s="3" customFormat="1" ht="12.75" customHeight="1" x14ac:dyDescent="0.2"/>
    <row r="3002" s="3" customFormat="1" ht="12.75" customHeight="1" x14ac:dyDescent="0.2"/>
    <row r="3003" s="3" customFormat="1" ht="12.75" customHeight="1" x14ac:dyDescent="0.2"/>
    <row r="3004" s="3" customFormat="1" ht="12.75" customHeight="1" x14ac:dyDescent="0.2"/>
    <row r="3005" s="3" customFormat="1" ht="12.75" customHeight="1" x14ac:dyDescent="0.2"/>
    <row r="3006" s="3" customFormat="1" ht="12.75" customHeight="1" x14ac:dyDescent="0.2"/>
    <row r="3007" s="3" customFormat="1" ht="12.75" customHeight="1" x14ac:dyDescent="0.2"/>
    <row r="3008" s="3" customFormat="1" ht="12.75" customHeight="1" x14ac:dyDescent="0.2"/>
    <row r="3009" s="3" customFormat="1" ht="12.75" customHeight="1" x14ac:dyDescent="0.2"/>
    <row r="3010" s="3" customFormat="1" ht="12.75" customHeight="1" x14ac:dyDescent="0.2"/>
    <row r="3011" s="3" customFormat="1" ht="12.75" customHeight="1" x14ac:dyDescent="0.2"/>
    <row r="3012" s="3" customFormat="1" ht="12.75" customHeight="1" x14ac:dyDescent="0.2"/>
    <row r="3013" s="3" customFormat="1" ht="12.75" customHeight="1" x14ac:dyDescent="0.2"/>
    <row r="3014" s="3" customFormat="1" ht="12.75" customHeight="1" x14ac:dyDescent="0.2"/>
    <row r="3015" s="3" customFormat="1" ht="12.75" customHeight="1" x14ac:dyDescent="0.2"/>
    <row r="3016" s="3" customFormat="1" ht="12.75" customHeight="1" x14ac:dyDescent="0.2"/>
    <row r="3017" s="3" customFormat="1" ht="12.75" customHeight="1" x14ac:dyDescent="0.2"/>
    <row r="3018" s="3" customFormat="1" ht="12.75" customHeight="1" x14ac:dyDescent="0.2"/>
    <row r="3019" s="3" customFormat="1" ht="12.75" customHeight="1" x14ac:dyDescent="0.2"/>
    <row r="3020" s="3" customFormat="1" ht="12.75" customHeight="1" x14ac:dyDescent="0.2"/>
    <row r="3021" s="3" customFormat="1" ht="12.75" customHeight="1" x14ac:dyDescent="0.2"/>
    <row r="3022" s="3" customFormat="1" ht="12.75" customHeight="1" x14ac:dyDescent="0.2"/>
    <row r="3023" s="3" customFormat="1" ht="12.75" customHeight="1" x14ac:dyDescent="0.2"/>
    <row r="3024" s="3" customFormat="1" ht="12.75" customHeight="1" x14ac:dyDescent="0.2"/>
    <row r="3025" s="3" customFormat="1" ht="12.75" customHeight="1" x14ac:dyDescent="0.2"/>
    <row r="3026" s="3" customFormat="1" ht="12.75" customHeight="1" x14ac:dyDescent="0.2"/>
    <row r="3027" s="3" customFormat="1" ht="12.75" customHeight="1" x14ac:dyDescent="0.2"/>
    <row r="3028" s="3" customFormat="1" ht="12.75" customHeight="1" x14ac:dyDescent="0.2"/>
    <row r="3029" s="3" customFormat="1" ht="12.75" customHeight="1" x14ac:dyDescent="0.2"/>
    <row r="3030" s="3" customFormat="1" ht="12.75" customHeight="1" x14ac:dyDescent="0.2"/>
    <row r="3031" s="3" customFormat="1" ht="12.75" customHeight="1" x14ac:dyDescent="0.2"/>
    <row r="3032" s="3" customFormat="1" ht="12.75" customHeight="1" x14ac:dyDescent="0.2"/>
    <row r="3033" s="3" customFormat="1" ht="12.75" customHeight="1" x14ac:dyDescent="0.2"/>
    <row r="3034" s="3" customFormat="1" ht="12.75" customHeight="1" x14ac:dyDescent="0.2"/>
    <row r="3035" s="3" customFormat="1" ht="12.75" customHeight="1" x14ac:dyDescent="0.2"/>
    <row r="3036" s="3" customFormat="1" ht="12.75" customHeight="1" x14ac:dyDescent="0.2"/>
    <row r="3037" s="3" customFormat="1" ht="12.75" customHeight="1" x14ac:dyDescent="0.2"/>
    <row r="3038" s="3" customFormat="1" ht="12.75" customHeight="1" x14ac:dyDescent="0.2"/>
    <row r="3039" s="3" customFormat="1" ht="12.75" customHeight="1" x14ac:dyDescent="0.2"/>
    <row r="3040" s="3" customFormat="1" ht="12.75" customHeight="1" x14ac:dyDescent="0.2"/>
    <row r="3041" s="3" customFormat="1" ht="12.75" customHeight="1" x14ac:dyDescent="0.2"/>
    <row r="3042" s="3" customFormat="1" ht="12.75" customHeight="1" x14ac:dyDescent="0.2"/>
    <row r="3043" s="3" customFormat="1" ht="12.75" customHeight="1" x14ac:dyDescent="0.2"/>
    <row r="3044" s="3" customFormat="1" ht="12.75" customHeight="1" x14ac:dyDescent="0.2"/>
    <row r="3045" s="3" customFormat="1" ht="12.75" customHeight="1" x14ac:dyDescent="0.2"/>
    <row r="3046" s="3" customFormat="1" ht="12.75" customHeight="1" x14ac:dyDescent="0.2"/>
    <row r="3047" s="3" customFormat="1" ht="12.75" customHeight="1" x14ac:dyDescent="0.2"/>
    <row r="3048" s="3" customFormat="1" ht="12.75" customHeight="1" x14ac:dyDescent="0.2"/>
    <row r="3049" s="3" customFormat="1" ht="12.75" customHeight="1" x14ac:dyDescent="0.2"/>
    <row r="3050" s="3" customFormat="1" ht="12.75" customHeight="1" x14ac:dyDescent="0.2"/>
    <row r="3051" s="3" customFormat="1" ht="12.75" customHeight="1" x14ac:dyDescent="0.2"/>
    <row r="3052" s="3" customFormat="1" ht="12.75" customHeight="1" x14ac:dyDescent="0.2"/>
    <row r="3053" s="3" customFormat="1" ht="12.75" customHeight="1" x14ac:dyDescent="0.2"/>
    <row r="3054" s="3" customFormat="1" ht="12.75" customHeight="1" x14ac:dyDescent="0.2"/>
    <row r="3055" s="3" customFormat="1" ht="12.75" customHeight="1" x14ac:dyDescent="0.2"/>
    <row r="3056" s="3" customFormat="1" ht="12.75" customHeight="1" x14ac:dyDescent="0.2"/>
    <row r="3057" s="3" customFormat="1" ht="12.75" customHeight="1" x14ac:dyDescent="0.2"/>
    <row r="3058" s="3" customFormat="1" ht="12.75" customHeight="1" x14ac:dyDescent="0.2"/>
    <row r="3059" s="3" customFormat="1" ht="12.75" customHeight="1" x14ac:dyDescent="0.2"/>
    <row r="3060" s="3" customFormat="1" ht="12.75" customHeight="1" x14ac:dyDescent="0.2"/>
    <row r="3061" s="3" customFormat="1" ht="12.75" customHeight="1" x14ac:dyDescent="0.2"/>
    <row r="3062" s="3" customFormat="1" ht="12.75" customHeight="1" x14ac:dyDescent="0.2"/>
    <row r="3063" s="3" customFormat="1" ht="12.75" customHeight="1" x14ac:dyDescent="0.2"/>
    <row r="3064" s="3" customFormat="1" ht="12.75" customHeight="1" x14ac:dyDescent="0.2"/>
    <row r="3065" s="3" customFormat="1" ht="12.75" customHeight="1" x14ac:dyDescent="0.2"/>
    <row r="3066" s="3" customFormat="1" ht="12.75" customHeight="1" x14ac:dyDescent="0.2"/>
    <row r="3067" s="3" customFormat="1" ht="12.75" customHeight="1" x14ac:dyDescent="0.2"/>
    <row r="3068" s="3" customFormat="1" ht="12.75" customHeight="1" x14ac:dyDescent="0.2"/>
    <row r="3069" s="3" customFormat="1" ht="12.75" customHeight="1" x14ac:dyDescent="0.2"/>
    <row r="3070" s="3" customFormat="1" ht="12.75" customHeight="1" x14ac:dyDescent="0.2"/>
    <row r="3071" s="3" customFormat="1" ht="12.75" customHeight="1" x14ac:dyDescent="0.2"/>
    <row r="3072" s="3" customFormat="1" ht="12.75" customHeight="1" x14ac:dyDescent="0.2"/>
    <row r="3073" s="3" customFormat="1" ht="12.75" customHeight="1" x14ac:dyDescent="0.2"/>
    <row r="3074" s="3" customFormat="1" ht="12.75" customHeight="1" x14ac:dyDescent="0.2"/>
    <row r="3075" s="3" customFormat="1" ht="12.75" customHeight="1" x14ac:dyDescent="0.2"/>
    <row r="3076" s="3" customFormat="1" ht="12.75" customHeight="1" x14ac:dyDescent="0.2"/>
    <row r="3077" s="3" customFormat="1" ht="12.75" customHeight="1" x14ac:dyDescent="0.2"/>
    <row r="3078" s="3" customFormat="1" ht="12.75" customHeight="1" x14ac:dyDescent="0.2"/>
    <row r="3079" s="3" customFormat="1" ht="12.75" customHeight="1" x14ac:dyDescent="0.2"/>
    <row r="3080" s="3" customFormat="1" ht="12.75" customHeight="1" x14ac:dyDescent="0.2"/>
    <row r="3081" s="3" customFormat="1" ht="12.75" customHeight="1" x14ac:dyDescent="0.2"/>
    <row r="3082" s="3" customFormat="1" ht="12.75" customHeight="1" x14ac:dyDescent="0.2"/>
    <row r="3083" s="3" customFormat="1" ht="12.75" customHeight="1" x14ac:dyDescent="0.2"/>
    <row r="3084" s="3" customFormat="1" ht="12.75" customHeight="1" x14ac:dyDescent="0.2"/>
    <row r="3085" s="3" customFormat="1" ht="12.75" customHeight="1" x14ac:dyDescent="0.2"/>
    <row r="3086" s="3" customFormat="1" ht="12.75" customHeight="1" x14ac:dyDescent="0.2"/>
    <row r="3087" s="3" customFormat="1" ht="12.75" customHeight="1" x14ac:dyDescent="0.2"/>
    <row r="3088" s="3" customFormat="1" ht="12.75" customHeight="1" x14ac:dyDescent="0.2"/>
    <row r="3089" s="3" customFormat="1" ht="12.75" customHeight="1" x14ac:dyDescent="0.2"/>
    <row r="3090" s="3" customFormat="1" ht="12.75" customHeight="1" x14ac:dyDescent="0.2"/>
    <row r="3091" s="3" customFormat="1" ht="12.75" customHeight="1" x14ac:dyDescent="0.2"/>
    <row r="3092" s="3" customFormat="1" ht="12.75" customHeight="1" x14ac:dyDescent="0.2"/>
    <row r="3093" s="3" customFormat="1" ht="12.75" customHeight="1" x14ac:dyDescent="0.2"/>
    <row r="3094" s="3" customFormat="1" ht="12.75" customHeight="1" x14ac:dyDescent="0.2"/>
    <row r="3095" s="3" customFormat="1" ht="12.75" customHeight="1" x14ac:dyDescent="0.2"/>
    <row r="3096" s="3" customFormat="1" ht="12.75" customHeight="1" x14ac:dyDescent="0.2"/>
    <row r="3097" s="3" customFormat="1" ht="12.75" customHeight="1" x14ac:dyDescent="0.2"/>
    <row r="3098" s="3" customFormat="1" ht="12.75" customHeight="1" x14ac:dyDescent="0.2"/>
    <row r="3099" s="3" customFormat="1" ht="12.75" customHeight="1" x14ac:dyDescent="0.2"/>
    <row r="3100" s="3" customFormat="1" ht="12.75" customHeight="1" x14ac:dyDescent="0.2"/>
    <row r="3101" s="3" customFormat="1" ht="12.75" customHeight="1" x14ac:dyDescent="0.2"/>
    <row r="3102" s="3" customFormat="1" ht="12.75" customHeight="1" x14ac:dyDescent="0.2"/>
    <row r="3103" s="3" customFormat="1" ht="12.75" customHeight="1" x14ac:dyDescent="0.2"/>
    <row r="3104" s="3" customFormat="1" ht="12.75" customHeight="1" x14ac:dyDescent="0.2"/>
    <row r="3105" s="3" customFormat="1" ht="12.75" customHeight="1" x14ac:dyDescent="0.2"/>
    <row r="3106" s="3" customFormat="1" ht="12.75" customHeight="1" x14ac:dyDescent="0.2"/>
    <row r="3107" s="3" customFormat="1" ht="12.75" customHeight="1" x14ac:dyDescent="0.2"/>
    <row r="3108" s="3" customFormat="1" ht="12.75" customHeight="1" x14ac:dyDescent="0.2"/>
    <row r="3109" s="3" customFormat="1" ht="12.75" customHeight="1" x14ac:dyDescent="0.2"/>
    <row r="3110" s="3" customFormat="1" ht="12.75" customHeight="1" x14ac:dyDescent="0.2"/>
    <row r="3111" s="3" customFormat="1" ht="12.75" customHeight="1" x14ac:dyDescent="0.2"/>
    <row r="3112" s="3" customFormat="1" ht="12.75" customHeight="1" x14ac:dyDescent="0.2"/>
    <row r="3113" s="3" customFormat="1" ht="12.75" customHeight="1" x14ac:dyDescent="0.2"/>
    <row r="3114" s="3" customFormat="1" ht="12.75" customHeight="1" x14ac:dyDescent="0.2"/>
    <row r="3115" s="3" customFormat="1" ht="12.75" customHeight="1" x14ac:dyDescent="0.2"/>
    <row r="3116" s="3" customFormat="1" ht="12.75" customHeight="1" x14ac:dyDescent="0.2"/>
    <row r="3117" s="3" customFormat="1" ht="12.75" customHeight="1" x14ac:dyDescent="0.2"/>
    <row r="3118" s="3" customFormat="1" ht="12.75" customHeight="1" x14ac:dyDescent="0.2"/>
    <row r="3119" s="3" customFormat="1" ht="12.75" customHeight="1" x14ac:dyDescent="0.2"/>
    <row r="3120" s="3" customFormat="1" ht="12.75" customHeight="1" x14ac:dyDescent="0.2"/>
    <row r="3121" s="3" customFormat="1" ht="12.75" customHeight="1" x14ac:dyDescent="0.2"/>
    <row r="3122" s="3" customFormat="1" ht="12.75" customHeight="1" x14ac:dyDescent="0.2"/>
    <row r="3123" s="3" customFormat="1" ht="12.75" customHeight="1" x14ac:dyDescent="0.2"/>
    <row r="3124" s="3" customFormat="1" ht="12.75" customHeight="1" x14ac:dyDescent="0.2"/>
    <row r="3125" s="3" customFormat="1" ht="12.75" customHeight="1" x14ac:dyDescent="0.2"/>
    <row r="3126" s="3" customFormat="1" ht="12.75" customHeight="1" x14ac:dyDescent="0.2"/>
    <row r="3127" s="3" customFormat="1" ht="12.75" customHeight="1" x14ac:dyDescent="0.2"/>
    <row r="3128" s="3" customFormat="1" ht="12.75" customHeight="1" x14ac:dyDescent="0.2"/>
    <row r="3129" s="3" customFormat="1" ht="12.75" customHeight="1" x14ac:dyDescent="0.2"/>
    <row r="3130" s="3" customFormat="1" ht="12.75" customHeight="1" x14ac:dyDescent="0.2"/>
    <row r="3131" s="3" customFormat="1" ht="12.75" customHeight="1" x14ac:dyDescent="0.2"/>
    <row r="3132" s="3" customFormat="1" ht="12.75" customHeight="1" x14ac:dyDescent="0.2"/>
    <row r="3133" s="3" customFormat="1" ht="12.75" customHeight="1" x14ac:dyDescent="0.2"/>
    <row r="3134" s="3" customFormat="1" ht="12.75" customHeight="1" x14ac:dyDescent="0.2"/>
    <row r="3135" s="3" customFormat="1" ht="12.75" customHeight="1" x14ac:dyDescent="0.2"/>
    <row r="3136" s="3" customFormat="1" ht="12.75" customHeight="1" x14ac:dyDescent="0.2"/>
    <row r="3137" s="3" customFormat="1" ht="12.75" customHeight="1" x14ac:dyDescent="0.2"/>
    <row r="3138" s="3" customFormat="1" ht="12.75" customHeight="1" x14ac:dyDescent="0.2"/>
    <row r="3139" s="3" customFormat="1" ht="12.75" customHeight="1" x14ac:dyDescent="0.2"/>
    <row r="3140" s="3" customFormat="1" ht="12.75" customHeight="1" x14ac:dyDescent="0.2"/>
    <row r="3141" s="3" customFormat="1" ht="12.75" customHeight="1" x14ac:dyDescent="0.2"/>
    <row r="3142" s="3" customFormat="1" ht="12.75" customHeight="1" x14ac:dyDescent="0.2"/>
    <row r="3143" s="3" customFormat="1" ht="12.75" customHeight="1" x14ac:dyDescent="0.2"/>
    <row r="3144" s="3" customFormat="1" ht="12.75" customHeight="1" x14ac:dyDescent="0.2"/>
    <row r="3145" s="3" customFormat="1" ht="12.75" customHeight="1" x14ac:dyDescent="0.2"/>
    <row r="3146" s="3" customFormat="1" ht="12.75" customHeight="1" x14ac:dyDescent="0.2"/>
    <row r="3147" s="3" customFormat="1" ht="12.75" customHeight="1" x14ac:dyDescent="0.2"/>
    <row r="3148" s="3" customFormat="1" ht="12.75" customHeight="1" x14ac:dyDescent="0.2"/>
    <row r="3149" s="3" customFormat="1" ht="12.75" customHeight="1" x14ac:dyDescent="0.2"/>
    <row r="3150" s="3" customFormat="1" ht="12.75" customHeight="1" x14ac:dyDescent="0.2"/>
    <row r="3151" s="3" customFormat="1" ht="12.75" customHeight="1" x14ac:dyDescent="0.2"/>
    <row r="3152" s="3" customFormat="1" ht="12.75" customHeight="1" x14ac:dyDescent="0.2"/>
    <row r="3153" s="3" customFormat="1" ht="12.75" customHeight="1" x14ac:dyDescent="0.2"/>
    <row r="3154" s="3" customFormat="1" ht="12.75" customHeight="1" x14ac:dyDescent="0.2"/>
    <row r="3155" s="3" customFormat="1" ht="12.75" customHeight="1" x14ac:dyDescent="0.2"/>
    <row r="3156" s="3" customFormat="1" ht="12.75" customHeight="1" x14ac:dyDescent="0.2"/>
    <row r="3157" s="3" customFormat="1" ht="12.75" customHeight="1" x14ac:dyDescent="0.2"/>
    <row r="3158" s="3" customFormat="1" ht="12.75" customHeight="1" x14ac:dyDescent="0.2"/>
    <row r="3159" s="3" customFormat="1" ht="12.75" customHeight="1" x14ac:dyDescent="0.2"/>
    <row r="3160" s="3" customFormat="1" ht="12.75" customHeight="1" x14ac:dyDescent="0.2"/>
    <row r="3161" s="3" customFormat="1" ht="12.75" customHeight="1" x14ac:dyDescent="0.2"/>
    <row r="3162" s="3" customFormat="1" ht="12.75" customHeight="1" x14ac:dyDescent="0.2"/>
    <row r="3163" s="3" customFormat="1" ht="12.75" customHeight="1" x14ac:dyDescent="0.2"/>
    <row r="3164" s="3" customFormat="1" ht="12.75" customHeight="1" x14ac:dyDescent="0.2"/>
    <row r="3165" s="3" customFormat="1" ht="12.75" customHeight="1" x14ac:dyDescent="0.2"/>
    <row r="3166" s="3" customFormat="1" ht="12.75" customHeight="1" x14ac:dyDescent="0.2"/>
    <row r="3167" s="3" customFormat="1" ht="12.75" customHeight="1" x14ac:dyDescent="0.2"/>
    <row r="3168" s="3" customFormat="1" ht="12.75" customHeight="1" x14ac:dyDescent="0.2"/>
    <row r="3169" s="3" customFormat="1" ht="12.75" customHeight="1" x14ac:dyDescent="0.2"/>
    <row r="3170" s="3" customFormat="1" ht="12.75" customHeight="1" x14ac:dyDescent="0.2"/>
    <row r="3171" s="3" customFormat="1" ht="12.75" customHeight="1" x14ac:dyDescent="0.2"/>
    <row r="3172" s="3" customFormat="1" ht="12.75" customHeight="1" x14ac:dyDescent="0.2"/>
    <row r="3173" s="3" customFormat="1" ht="12.75" customHeight="1" x14ac:dyDescent="0.2"/>
    <row r="3174" s="3" customFormat="1" ht="12.75" customHeight="1" x14ac:dyDescent="0.2"/>
    <row r="3175" s="3" customFormat="1" ht="12.75" customHeight="1" x14ac:dyDescent="0.2"/>
    <row r="3176" s="3" customFormat="1" ht="12.75" customHeight="1" x14ac:dyDescent="0.2"/>
    <row r="3177" s="3" customFormat="1" ht="12.75" customHeight="1" x14ac:dyDescent="0.2"/>
    <row r="3178" s="3" customFormat="1" ht="12.75" customHeight="1" x14ac:dyDescent="0.2"/>
    <row r="3179" s="3" customFormat="1" ht="12.75" customHeight="1" x14ac:dyDescent="0.2"/>
    <row r="3180" s="3" customFormat="1" ht="12.75" customHeight="1" x14ac:dyDescent="0.2"/>
    <row r="3181" s="3" customFormat="1" ht="12.75" customHeight="1" x14ac:dyDescent="0.2"/>
    <row r="3182" s="3" customFormat="1" ht="12.75" customHeight="1" x14ac:dyDescent="0.2"/>
    <row r="3183" s="3" customFormat="1" ht="12.75" customHeight="1" x14ac:dyDescent="0.2"/>
    <row r="3184" s="3" customFormat="1" ht="12.75" customHeight="1" x14ac:dyDescent="0.2"/>
    <row r="3185" s="3" customFormat="1" ht="12.75" customHeight="1" x14ac:dyDescent="0.2"/>
    <row r="3186" s="3" customFormat="1" ht="12.75" customHeight="1" x14ac:dyDescent="0.2"/>
    <row r="3187" s="3" customFormat="1" ht="12.75" customHeight="1" x14ac:dyDescent="0.2"/>
    <row r="3188" s="3" customFormat="1" ht="12.75" customHeight="1" x14ac:dyDescent="0.2"/>
    <row r="3189" s="3" customFormat="1" ht="12.75" customHeight="1" x14ac:dyDescent="0.2"/>
    <row r="3190" s="3" customFormat="1" ht="12.75" customHeight="1" x14ac:dyDescent="0.2"/>
    <row r="3191" s="3" customFormat="1" ht="12.75" customHeight="1" x14ac:dyDescent="0.2"/>
    <row r="3192" s="3" customFormat="1" ht="12.75" customHeight="1" x14ac:dyDescent="0.2"/>
    <row r="3193" s="3" customFormat="1" ht="12.75" customHeight="1" x14ac:dyDescent="0.2"/>
    <row r="3194" s="3" customFormat="1" ht="12.75" customHeight="1" x14ac:dyDescent="0.2"/>
    <row r="3195" s="3" customFormat="1" ht="12.75" customHeight="1" x14ac:dyDescent="0.2"/>
    <row r="3196" s="3" customFormat="1" ht="12.75" customHeight="1" x14ac:dyDescent="0.2"/>
    <row r="3197" s="3" customFormat="1" ht="12.75" customHeight="1" x14ac:dyDescent="0.2"/>
    <row r="3198" s="3" customFormat="1" ht="12.75" customHeight="1" x14ac:dyDescent="0.2"/>
    <row r="3199" s="3" customFormat="1" ht="12.75" customHeight="1" x14ac:dyDescent="0.2"/>
    <row r="3200" s="3" customFormat="1" ht="12.75" customHeight="1" x14ac:dyDescent="0.2"/>
    <row r="3201" s="3" customFormat="1" ht="12.75" customHeight="1" x14ac:dyDescent="0.2"/>
    <row r="3202" s="3" customFormat="1" ht="12.75" customHeight="1" x14ac:dyDescent="0.2"/>
    <row r="3203" s="3" customFormat="1" ht="12.75" customHeight="1" x14ac:dyDescent="0.2"/>
    <row r="3204" s="3" customFormat="1" ht="12.75" customHeight="1" x14ac:dyDescent="0.2"/>
    <row r="3205" s="3" customFormat="1" ht="12.75" customHeight="1" x14ac:dyDescent="0.2"/>
    <row r="3206" s="3" customFormat="1" ht="12.75" customHeight="1" x14ac:dyDescent="0.2"/>
    <row r="3207" s="3" customFormat="1" ht="12.75" customHeight="1" x14ac:dyDescent="0.2"/>
    <row r="3208" s="3" customFormat="1" ht="12.75" customHeight="1" x14ac:dyDescent="0.2"/>
    <row r="3209" s="3" customFormat="1" ht="12.75" customHeight="1" x14ac:dyDescent="0.2"/>
    <row r="3210" s="3" customFormat="1" ht="12.75" customHeight="1" x14ac:dyDescent="0.2"/>
    <row r="3211" s="3" customFormat="1" ht="12.75" customHeight="1" x14ac:dyDescent="0.2"/>
    <row r="3212" s="3" customFormat="1" ht="12.75" customHeight="1" x14ac:dyDescent="0.2"/>
    <row r="3213" s="3" customFormat="1" ht="12.75" customHeight="1" x14ac:dyDescent="0.2"/>
    <row r="3214" s="3" customFormat="1" ht="12.75" customHeight="1" x14ac:dyDescent="0.2"/>
    <row r="3215" s="3" customFormat="1" ht="12.75" customHeight="1" x14ac:dyDescent="0.2"/>
    <row r="3216" s="3" customFormat="1" ht="12.75" customHeight="1" x14ac:dyDescent="0.2"/>
    <row r="3217" s="3" customFormat="1" ht="12.75" customHeight="1" x14ac:dyDescent="0.2"/>
    <row r="3218" s="3" customFormat="1" ht="12.75" customHeight="1" x14ac:dyDescent="0.2"/>
    <row r="3219" s="3" customFormat="1" ht="12.75" customHeight="1" x14ac:dyDescent="0.2"/>
    <row r="3220" s="3" customFormat="1" ht="12.75" customHeight="1" x14ac:dyDescent="0.2"/>
    <row r="3221" s="3" customFormat="1" ht="12.75" customHeight="1" x14ac:dyDescent="0.2"/>
    <row r="3222" s="3" customFormat="1" ht="12.75" customHeight="1" x14ac:dyDescent="0.2"/>
    <row r="3223" s="3" customFormat="1" ht="12.75" customHeight="1" x14ac:dyDescent="0.2"/>
    <row r="3224" s="3" customFormat="1" ht="12.75" customHeight="1" x14ac:dyDescent="0.2"/>
    <row r="3225" s="3" customFormat="1" ht="12.75" customHeight="1" x14ac:dyDescent="0.2"/>
    <row r="3226" s="3" customFormat="1" ht="12.75" customHeight="1" x14ac:dyDescent="0.2"/>
    <row r="3227" s="3" customFormat="1" ht="12.75" customHeight="1" x14ac:dyDescent="0.2"/>
    <row r="3228" s="3" customFormat="1" ht="12.75" customHeight="1" x14ac:dyDescent="0.2"/>
    <row r="3229" s="3" customFormat="1" ht="12.75" customHeight="1" x14ac:dyDescent="0.2"/>
    <row r="3230" s="3" customFormat="1" ht="12.75" customHeight="1" x14ac:dyDescent="0.2"/>
    <row r="3231" s="3" customFormat="1" ht="12.75" customHeight="1" x14ac:dyDescent="0.2"/>
    <row r="3232" s="3" customFormat="1" ht="12.75" customHeight="1" x14ac:dyDescent="0.2"/>
    <row r="3233" s="3" customFormat="1" ht="12.75" customHeight="1" x14ac:dyDescent="0.2"/>
    <row r="3234" s="3" customFormat="1" ht="12.75" customHeight="1" x14ac:dyDescent="0.2"/>
    <row r="3235" s="3" customFormat="1" ht="12.75" customHeight="1" x14ac:dyDescent="0.2"/>
    <row r="3236" s="3" customFormat="1" ht="12.75" customHeight="1" x14ac:dyDescent="0.2"/>
    <row r="3237" s="3" customFormat="1" ht="12.75" customHeight="1" x14ac:dyDescent="0.2"/>
    <row r="3238" s="3" customFormat="1" ht="12.75" customHeight="1" x14ac:dyDescent="0.2"/>
    <row r="3239" s="3" customFormat="1" ht="12.75" customHeight="1" x14ac:dyDescent="0.2"/>
    <row r="3240" s="3" customFormat="1" ht="12.75" customHeight="1" x14ac:dyDescent="0.2"/>
    <row r="3241" s="3" customFormat="1" ht="12.75" customHeight="1" x14ac:dyDescent="0.2"/>
    <row r="3242" s="3" customFormat="1" ht="12.75" customHeight="1" x14ac:dyDescent="0.2"/>
    <row r="3243" s="3" customFormat="1" ht="12.75" customHeight="1" x14ac:dyDescent="0.2"/>
    <row r="3244" s="3" customFormat="1" ht="12.75" customHeight="1" x14ac:dyDescent="0.2"/>
    <row r="3245" s="3" customFormat="1" ht="12.75" customHeight="1" x14ac:dyDescent="0.2"/>
    <row r="3246" s="3" customFormat="1" ht="12.75" customHeight="1" x14ac:dyDescent="0.2"/>
    <row r="3247" s="3" customFormat="1" ht="12.75" customHeight="1" x14ac:dyDescent="0.2"/>
    <row r="3248" s="3" customFormat="1" ht="12.75" customHeight="1" x14ac:dyDescent="0.2"/>
    <row r="3249" s="3" customFormat="1" ht="12.75" customHeight="1" x14ac:dyDescent="0.2"/>
    <row r="3250" s="3" customFormat="1" ht="12.75" customHeight="1" x14ac:dyDescent="0.2"/>
    <row r="3251" s="3" customFormat="1" ht="12.75" customHeight="1" x14ac:dyDescent="0.2"/>
    <row r="3252" s="3" customFormat="1" ht="12.75" customHeight="1" x14ac:dyDescent="0.2"/>
    <row r="3253" s="3" customFormat="1" ht="12.75" customHeight="1" x14ac:dyDescent="0.2"/>
    <row r="3254" s="3" customFormat="1" ht="12.75" customHeight="1" x14ac:dyDescent="0.2"/>
    <row r="3255" s="3" customFormat="1" ht="12.75" customHeight="1" x14ac:dyDescent="0.2"/>
    <row r="3256" s="3" customFormat="1" ht="12.75" customHeight="1" x14ac:dyDescent="0.2"/>
    <row r="3257" s="3" customFormat="1" ht="12.75" customHeight="1" x14ac:dyDescent="0.2"/>
    <row r="3258" s="3" customFormat="1" ht="12.75" customHeight="1" x14ac:dyDescent="0.2"/>
    <row r="3259" s="3" customFormat="1" ht="12.75" customHeight="1" x14ac:dyDescent="0.2"/>
    <row r="3260" s="3" customFormat="1" ht="12.75" customHeight="1" x14ac:dyDescent="0.2"/>
    <row r="3261" s="3" customFormat="1" ht="12.75" customHeight="1" x14ac:dyDescent="0.2"/>
    <row r="3262" s="3" customFormat="1" ht="12.75" customHeight="1" x14ac:dyDescent="0.2"/>
    <row r="3263" s="3" customFormat="1" ht="12.75" customHeight="1" x14ac:dyDescent="0.2"/>
    <row r="3264" s="3" customFormat="1" ht="12.75" customHeight="1" x14ac:dyDescent="0.2"/>
    <row r="3265" s="3" customFormat="1" ht="12.75" customHeight="1" x14ac:dyDescent="0.2"/>
    <row r="3266" s="3" customFormat="1" ht="12.75" customHeight="1" x14ac:dyDescent="0.2"/>
    <row r="3267" s="3" customFormat="1" ht="12.75" customHeight="1" x14ac:dyDescent="0.2"/>
    <row r="3268" s="3" customFormat="1" ht="12.75" customHeight="1" x14ac:dyDescent="0.2"/>
    <row r="3269" s="3" customFormat="1" ht="12.75" customHeight="1" x14ac:dyDescent="0.2"/>
    <row r="3270" s="3" customFormat="1" ht="12.75" customHeight="1" x14ac:dyDescent="0.2"/>
    <row r="3271" s="3" customFormat="1" ht="12.75" customHeight="1" x14ac:dyDescent="0.2"/>
    <row r="3272" s="3" customFormat="1" ht="12.75" customHeight="1" x14ac:dyDescent="0.2"/>
    <row r="3273" s="3" customFormat="1" ht="12.75" customHeight="1" x14ac:dyDescent="0.2"/>
    <row r="3274" s="3" customFormat="1" ht="12.75" customHeight="1" x14ac:dyDescent="0.2"/>
    <row r="3275" s="3" customFormat="1" ht="12.75" customHeight="1" x14ac:dyDescent="0.2"/>
    <row r="3276" s="3" customFormat="1" ht="12.75" customHeight="1" x14ac:dyDescent="0.2"/>
    <row r="3277" s="3" customFormat="1" ht="12.75" customHeight="1" x14ac:dyDescent="0.2"/>
    <row r="3278" s="3" customFormat="1" ht="12.75" customHeight="1" x14ac:dyDescent="0.2"/>
    <row r="3279" s="3" customFormat="1" ht="12.75" customHeight="1" x14ac:dyDescent="0.2"/>
    <row r="3280" s="3" customFormat="1" ht="12.75" customHeight="1" x14ac:dyDescent="0.2"/>
    <row r="3281" s="3" customFormat="1" ht="12.75" customHeight="1" x14ac:dyDescent="0.2"/>
    <row r="3282" s="3" customFormat="1" ht="12.75" customHeight="1" x14ac:dyDescent="0.2"/>
    <row r="3283" s="3" customFormat="1" ht="12.75" customHeight="1" x14ac:dyDescent="0.2"/>
    <row r="3284" s="3" customFormat="1" ht="12.75" customHeight="1" x14ac:dyDescent="0.2"/>
    <row r="3285" s="3" customFormat="1" ht="12.75" customHeight="1" x14ac:dyDescent="0.2"/>
    <row r="3286" s="3" customFormat="1" ht="12.75" customHeight="1" x14ac:dyDescent="0.2"/>
    <row r="3287" s="3" customFormat="1" ht="12.75" customHeight="1" x14ac:dyDescent="0.2"/>
    <row r="3288" s="3" customFormat="1" ht="12.75" customHeight="1" x14ac:dyDescent="0.2"/>
    <row r="3289" s="3" customFormat="1" ht="12.75" customHeight="1" x14ac:dyDescent="0.2"/>
    <row r="3290" s="3" customFormat="1" ht="12.75" customHeight="1" x14ac:dyDescent="0.2"/>
    <row r="3291" s="3" customFormat="1" ht="12.75" customHeight="1" x14ac:dyDescent="0.2"/>
    <row r="3292" s="3" customFormat="1" ht="12.75" customHeight="1" x14ac:dyDescent="0.2"/>
    <row r="3293" s="3" customFormat="1" ht="12.75" customHeight="1" x14ac:dyDescent="0.2"/>
    <row r="3294" s="3" customFormat="1" ht="12.75" customHeight="1" x14ac:dyDescent="0.2"/>
    <row r="3295" s="3" customFormat="1" ht="12.75" customHeight="1" x14ac:dyDescent="0.2"/>
    <row r="3296" s="3" customFormat="1" ht="12.75" customHeight="1" x14ac:dyDescent="0.2"/>
    <row r="3297" s="3" customFormat="1" ht="12.75" customHeight="1" x14ac:dyDescent="0.2"/>
    <row r="3298" s="3" customFormat="1" ht="12.75" customHeight="1" x14ac:dyDescent="0.2"/>
    <row r="3299" s="3" customFormat="1" ht="12.75" customHeight="1" x14ac:dyDescent="0.2"/>
    <row r="3300" s="3" customFormat="1" ht="12.75" customHeight="1" x14ac:dyDescent="0.2"/>
    <row r="3301" s="3" customFormat="1" ht="12.75" customHeight="1" x14ac:dyDescent="0.2"/>
    <row r="3302" s="3" customFormat="1" ht="12.75" customHeight="1" x14ac:dyDescent="0.2"/>
    <row r="3303" s="3" customFormat="1" ht="12.75" customHeight="1" x14ac:dyDescent="0.2"/>
    <row r="3304" s="3" customFormat="1" ht="12.75" customHeight="1" x14ac:dyDescent="0.2"/>
    <row r="3305" s="3" customFormat="1" ht="12.75" customHeight="1" x14ac:dyDescent="0.2"/>
    <row r="3306" s="3" customFormat="1" ht="12.75" customHeight="1" x14ac:dyDescent="0.2"/>
    <row r="3307" s="3" customFormat="1" ht="12.75" customHeight="1" x14ac:dyDescent="0.2"/>
    <row r="3308" s="3" customFormat="1" ht="12.75" customHeight="1" x14ac:dyDescent="0.2"/>
    <row r="3309" s="3" customFormat="1" ht="12.75" customHeight="1" x14ac:dyDescent="0.2"/>
    <row r="3310" s="3" customFormat="1" ht="12.75" customHeight="1" x14ac:dyDescent="0.2"/>
    <row r="3311" s="3" customFormat="1" ht="12.75" customHeight="1" x14ac:dyDescent="0.2"/>
    <row r="3312" s="3" customFormat="1" ht="12.75" customHeight="1" x14ac:dyDescent="0.2"/>
    <row r="3313" s="3" customFormat="1" ht="12.75" customHeight="1" x14ac:dyDescent="0.2"/>
    <row r="3314" s="3" customFormat="1" ht="12.75" customHeight="1" x14ac:dyDescent="0.2"/>
    <row r="3315" s="3" customFormat="1" ht="12.75" customHeight="1" x14ac:dyDescent="0.2"/>
    <row r="3316" s="3" customFormat="1" ht="12.75" customHeight="1" x14ac:dyDescent="0.2"/>
    <row r="3317" s="3" customFormat="1" ht="12.75" customHeight="1" x14ac:dyDescent="0.2"/>
    <row r="3318" s="3" customFormat="1" ht="12.75" customHeight="1" x14ac:dyDescent="0.2"/>
    <row r="3319" s="3" customFormat="1" ht="12.75" customHeight="1" x14ac:dyDescent="0.2"/>
    <row r="3320" s="3" customFormat="1" ht="12.75" customHeight="1" x14ac:dyDescent="0.2"/>
    <row r="3321" s="3" customFormat="1" ht="12.75" customHeight="1" x14ac:dyDescent="0.2"/>
    <row r="3322" s="3" customFormat="1" ht="12.75" customHeight="1" x14ac:dyDescent="0.2"/>
    <row r="3323" s="3" customFormat="1" ht="12.75" customHeight="1" x14ac:dyDescent="0.2"/>
    <row r="3324" s="3" customFormat="1" ht="12.75" customHeight="1" x14ac:dyDescent="0.2"/>
    <row r="3325" s="3" customFormat="1" ht="12.75" customHeight="1" x14ac:dyDescent="0.2"/>
    <row r="3326" s="3" customFormat="1" ht="12.75" customHeight="1" x14ac:dyDescent="0.2"/>
    <row r="3327" s="3" customFormat="1" ht="12.75" customHeight="1" x14ac:dyDescent="0.2"/>
    <row r="3328" s="3" customFormat="1" ht="12.75" customHeight="1" x14ac:dyDescent="0.2"/>
    <row r="3329" s="3" customFormat="1" ht="12.75" customHeight="1" x14ac:dyDescent="0.2"/>
    <row r="3330" s="3" customFormat="1" ht="12.75" customHeight="1" x14ac:dyDescent="0.2"/>
    <row r="3331" s="3" customFormat="1" ht="12.75" customHeight="1" x14ac:dyDescent="0.2"/>
    <row r="3332" s="3" customFormat="1" ht="12.75" customHeight="1" x14ac:dyDescent="0.2"/>
    <row r="3333" s="3" customFormat="1" ht="12.75" customHeight="1" x14ac:dyDescent="0.2"/>
    <row r="3334" s="3" customFormat="1" ht="12.75" customHeight="1" x14ac:dyDescent="0.2"/>
    <row r="3335" s="3" customFormat="1" ht="12.75" customHeight="1" x14ac:dyDescent="0.2"/>
    <row r="3336" s="3" customFormat="1" ht="12.75" customHeight="1" x14ac:dyDescent="0.2"/>
    <row r="3337" s="3" customFormat="1" ht="12.75" customHeight="1" x14ac:dyDescent="0.2"/>
    <row r="3338" s="3" customFormat="1" ht="12.75" customHeight="1" x14ac:dyDescent="0.2"/>
    <row r="3339" s="3" customFormat="1" ht="12.75" customHeight="1" x14ac:dyDescent="0.2"/>
    <row r="3340" s="3" customFormat="1" ht="12.75" customHeight="1" x14ac:dyDescent="0.2"/>
    <row r="3341" s="3" customFormat="1" ht="12.75" customHeight="1" x14ac:dyDescent="0.2"/>
    <row r="3342" s="3" customFormat="1" ht="12.75" customHeight="1" x14ac:dyDescent="0.2"/>
    <row r="3343" s="3" customFormat="1" ht="12.75" customHeight="1" x14ac:dyDescent="0.2"/>
    <row r="3344" s="3" customFormat="1" ht="12.75" customHeight="1" x14ac:dyDescent="0.2"/>
    <row r="3345" s="3" customFormat="1" ht="12.75" customHeight="1" x14ac:dyDescent="0.2"/>
    <row r="3346" s="3" customFormat="1" ht="12.75" customHeight="1" x14ac:dyDescent="0.2"/>
    <row r="3347" s="3" customFormat="1" ht="12.75" customHeight="1" x14ac:dyDescent="0.2"/>
    <row r="3348" s="3" customFormat="1" ht="12.75" customHeight="1" x14ac:dyDescent="0.2"/>
    <row r="3349" s="3" customFormat="1" ht="12.75" customHeight="1" x14ac:dyDescent="0.2"/>
    <row r="3350" s="3" customFormat="1" ht="12.75" customHeight="1" x14ac:dyDescent="0.2"/>
    <row r="3351" s="3" customFormat="1" ht="12.75" customHeight="1" x14ac:dyDescent="0.2"/>
    <row r="3352" s="3" customFormat="1" ht="12.75" customHeight="1" x14ac:dyDescent="0.2"/>
    <row r="3353" s="3" customFormat="1" ht="12.75" customHeight="1" x14ac:dyDescent="0.2"/>
    <row r="3354" s="3" customFormat="1" ht="12.75" customHeight="1" x14ac:dyDescent="0.2"/>
    <row r="3355" s="3" customFormat="1" ht="12.75" customHeight="1" x14ac:dyDescent="0.2"/>
    <row r="3356" s="3" customFormat="1" ht="12.75" customHeight="1" x14ac:dyDescent="0.2"/>
    <row r="3357" s="3" customFormat="1" ht="12.75" customHeight="1" x14ac:dyDescent="0.2"/>
    <row r="3358" s="3" customFormat="1" ht="12.75" customHeight="1" x14ac:dyDescent="0.2"/>
    <row r="3359" s="3" customFormat="1" ht="12.75" customHeight="1" x14ac:dyDescent="0.2"/>
    <row r="3360" s="3" customFormat="1" ht="12.75" customHeight="1" x14ac:dyDescent="0.2"/>
    <row r="3361" s="3" customFormat="1" ht="12.75" customHeight="1" x14ac:dyDescent="0.2"/>
    <row r="3362" s="3" customFormat="1" ht="12.75" customHeight="1" x14ac:dyDescent="0.2"/>
    <row r="3363" s="3" customFormat="1" ht="12.75" customHeight="1" x14ac:dyDescent="0.2"/>
    <row r="3364" s="3" customFormat="1" ht="12.75" customHeight="1" x14ac:dyDescent="0.2"/>
    <row r="3365" s="3" customFormat="1" ht="12.75" customHeight="1" x14ac:dyDescent="0.2"/>
    <row r="3366" s="3" customFormat="1" ht="12.75" customHeight="1" x14ac:dyDescent="0.2"/>
    <row r="3367" s="3" customFormat="1" ht="12.75" customHeight="1" x14ac:dyDescent="0.2"/>
    <row r="3368" s="3" customFormat="1" ht="12.75" customHeight="1" x14ac:dyDescent="0.2"/>
    <row r="3369" s="3" customFormat="1" ht="12.75" customHeight="1" x14ac:dyDescent="0.2"/>
    <row r="3370" s="3" customFormat="1" ht="12.75" customHeight="1" x14ac:dyDescent="0.2"/>
    <row r="3371" s="3" customFormat="1" ht="12.75" customHeight="1" x14ac:dyDescent="0.2"/>
    <row r="3372" s="3" customFormat="1" ht="12.75" customHeight="1" x14ac:dyDescent="0.2"/>
    <row r="3373" s="3" customFormat="1" ht="12.75" customHeight="1" x14ac:dyDescent="0.2"/>
    <row r="3374" s="3" customFormat="1" ht="12.75" customHeight="1" x14ac:dyDescent="0.2"/>
    <row r="3375" s="3" customFormat="1" ht="12.75" customHeight="1" x14ac:dyDescent="0.2"/>
    <row r="3376" s="3" customFormat="1" ht="12.75" customHeight="1" x14ac:dyDescent="0.2"/>
    <row r="3377" s="3" customFormat="1" ht="12.75" customHeight="1" x14ac:dyDescent="0.2"/>
    <row r="3378" s="3" customFormat="1" ht="12.75" customHeight="1" x14ac:dyDescent="0.2"/>
    <row r="3379" s="3" customFormat="1" ht="12.75" customHeight="1" x14ac:dyDescent="0.2"/>
    <row r="3380" s="3" customFormat="1" ht="12.75" customHeight="1" x14ac:dyDescent="0.2"/>
    <row r="3381" s="3" customFormat="1" ht="12.75" customHeight="1" x14ac:dyDescent="0.2"/>
    <row r="3382" s="3" customFormat="1" ht="12.75" customHeight="1" x14ac:dyDescent="0.2"/>
    <row r="3383" s="3" customFormat="1" ht="12.75" customHeight="1" x14ac:dyDescent="0.2"/>
    <row r="3384" s="3" customFormat="1" ht="12.75" customHeight="1" x14ac:dyDescent="0.2"/>
    <row r="3385" s="3" customFormat="1" ht="12.75" customHeight="1" x14ac:dyDescent="0.2"/>
    <row r="3386" s="3" customFormat="1" ht="12.75" customHeight="1" x14ac:dyDescent="0.2"/>
    <row r="3387" s="3" customFormat="1" ht="12.75" customHeight="1" x14ac:dyDescent="0.2"/>
    <row r="3388" s="3" customFormat="1" ht="12.75" customHeight="1" x14ac:dyDescent="0.2"/>
    <row r="3389" s="3" customFormat="1" ht="12.75" customHeight="1" x14ac:dyDescent="0.2"/>
    <row r="3390" s="3" customFormat="1" ht="12.75" customHeight="1" x14ac:dyDescent="0.2"/>
    <row r="3391" s="3" customFormat="1" ht="12.75" customHeight="1" x14ac:dyDescent="0.2"/>
    <row r="3392" s="3" customFormat="1" ht="12.75" customHeight="1" x14ac:dyDescent="0.2"/>
    <row r="3393" s="3" customFormat="1" ht="12.75" customHeight="1" x14ac:dyDescent="0.2"/>
    <row r="3394" s="3" customFormat="1" ht="12.75" customHeight="1" x14ac:dyDescent="0.2"/>
    <row r="3395" s="3" customFormat="1" ht="12.75" customHeight="1" x14ac:dyDescent="0.2"/>
    <row r="3396" s="3" customFormat="1" ht="12.75" customHeight="1" x14ac:dyDescent="0.2"/>
    <row r="3397" s="3" customFormat="1" ht="12.75" customHeight="1" x14ac:dyDescent="0.2"/>
    <row r="3398" s="3" customFormat="1" ht="12.75" customHeight="1" x14ac:dyDescent="0.2"/>
    <row r="3399" s="3" customFormat="1" ht="12.75" customHeight="1" x14ac:dyDescent="0.2"/>
    <row r="3400" s="3" customFormat="1" ht="12.75" customHeight="1" x14ac:dyDescent="0.2"/>
    <row r="3401" s="3" customFormat="1" ht="12.75" customHeight="1" x14ac:dyDescent="0.2"/>
    <row r="3402" s="3" customFormat="1" ht="12.75" customHeight="1" x14ac:dyDescent="0.2"/>
    <row r="3403" s="3" customFormat="1" ht="12.75" customHeight="1" x14ac:dyDescent="0.2"/>
    <row r="3404" s="3" customFormat="1" ht="12.75" customHeight="1" x14ac:dyDescent="0.2"/>
    <row r="3405" s="3" customFormat="1" ht="12.75" customHeight="1" x14ac:dyDescent="0.2"/>
    <row r="3406" s="3" customFormat="1" ht="12.75" customHeight="1" x14ac:dyDescent="0.2"/>
    <row r="3407" s="3" customFormat="1" ht="12.75" customHeight="1" x14ac:dyDescent="0.2"/>
    <row r="3408" s="3" customFormat="1" ht="12.75" customHeight="1" x14ac:dyDescent="0.2"/>
    <row r="3409" s="3" customFormat="1" ht="12.75" customHeight="1" x14ac:dyDescent="0.2"/>
    <row r="3410" s="3" customFormat="1" ht="12.75" customHeight="1" x14ac:dyDescent="0.2"/>
    <row r="3411" s="3" customFormat="1" ht="12.75" customHeight="1" x14ac:dyDescent="0.2"/>
    <row r="3412" s="3" customFormat="1" ht="12.75" customHeight="1" x14ac:dyDescent="0.2"/>
    <row r="3413" s="3" customFormat="1" ht="12.75" customHeight="1" x14ac:dyDescent="0.2"/>
    <row r="3414" s="3" customFormat="1" ht="12.75" customHeight="1" x14ac:dyDescent="0.2"/>
    <row r="3415" s="3" customFormat="1" ht="12.75" customHeight="1" x14ac:dyDescent="0.2"/>
    <row r="3416" s="3" customFormat="1" ht="12.75" customHeight="1" x14ac:dyDescent="0.2"/>
    <row r="3417" s="3" customFormat="1" ht="12.75" customHeight="1" x14ac:dyDescent="0.2"/>
    <row r="3418" s="3" customFormat="1" ht="12.75" customHeight="1" x14ac:dyDescent="0.2"/>
    <row r="3419" s="3" customFormat="1" ht="12.75" customHeight="1" x14ac:dyDescent="0.2"/>
    <row r="3420" s="3" customFormat="1" ht="12.75" customHeight="1" x14ac:dyDescent="0.2"/>
    <row r="3421" s="3" customFormat="1" ht="12.75" customHeight="1" x14ac:dyDescent="0.2"/>
    <row r="3422" s="3" customFormat="1" ht="12.75" customHeight="1" x14ac:dyDescent="0.2"/>
    <row r="3423" s="3" customFormat="1" ht="12.75" customHeight="1" x14ac:dyDescent="0.2"/>
    <row r="3424" s="3" customFormat="1" ht="12.75" customHeight="1" x14ac:dyDescent="0.2"/>
    <row r="3425" s="3" customFormat="1" ht="12.75" customHeight="1" x14ac:dyDescent="0.2"/>
    <row r="3426" s="3" customFormat="1" ht="12.75" customHeight="1" x14ac:dyDescent="0.2"/>
    <row r="3427" s="3" customFormat="1" ht="12.75" customHeight="1" x14ac:dyDescent="0.2"/>
    <row r="3428" s="3" customFormat="1" ht="12.75" customHeight="1" x14ac:dyDescent="0.2"/>
    <row r="3429" s="3" customFormat="1" ht="12.75" customHeight="1" x14ac:dyDescent="0.2"/>
    <row r="3430" s="3" customFormat="1" ht="12.75" customHeight="1" x14ac:dyDescent="0.2"/>
    <row r="3431" s="3" customFormat="1" ht="12.75" customHeight="1" x14ac:dyDescent="0.2"/>
    <row r="3432" s="3" customFormat="1" ht="12.75" customHeight="1" x14ac:dyDescent="0.2"/>
    <row r="3433" s="3" customFormat="1" ht="12.75" customHeight="1" x14ac:dyDescent="0.2"/>
    <row r="3434" s="3" customFormat="1" ht="12.75" customHeight="1" x14ac:dyDescent="0.2"/>
    <row r="3435" s="3" customFormat="1" ht="12.75" customHeight="1" x14ac:dyDescent="0.2"/>
    <row r="3436" s="3" customFormat="1" ht="12.75" customHeight="1" x14ac:dyDescent="0.2"/>
    <row r="3437" s="3" customFormat="1" ht="12.75" customHeight="1" x14ac:dyDescent="0.2"/>
    <row r="3438" s="3" customFormat="1" ht="12.75" customHeight="1" x14ac:dyDescent="0.2"/>
    <row r="3439" s="3" customFormat="1" ht="12.75" customHeight="1" x14ac:dyDescent="0.2"/>
    <row r="3440" s="3" customFormat="1" ht="12.75" customHeight="1" x14ac:dyDescent="0.2"/>
    <row r="3441" s="3" customFormat="1" ht="12.75" customHeight="1" x14ac:dyDescent="0.2"/>
    <row r="3442" s="3" customFormat="1" ht="12.75" customHeight="1" x14ac:dyDescent="0.2"/>
    <row r="3443" s="3" customFormat="1" ht="12.75" customHeight="1" x14ac:dyDescent="0.2"/>
    <row r="3444" s="3" customFormat="1" ht="12.75" customHeight="1" x14ac:dyDescent="0.2"/>
    <row r="3445" s="3" customFormat="1" ht="12.75" customHeight="1" x14ac:dyDescent="0.2"/>
    <row r="3446" s="3" customFormat="1" ht="12.75" customHeight="1" x14ac:dyDescent="0.2"/>
    <row r="3447" s="3" customFormat="1" ht="12.75" customHeight="1" x14ac:dyDescent="0.2"/>
    <row r="3448" s="3" customFormat="1" ht="12.75" customHeight="1" x14ac:dyDescent="0.2"/>
    <row r="3449" s="3" customFormat="1" ht="12.75" customHeight="1" x14ac:dyDescent="0.2"/>
    <row r="3450" s="3" customFormat="1" ht="12.75" customHeight="1" x14ac:dyDescent="0.2"/>
    <row r="3451" s="3" customFormat="1" ht="12.75" customHeight="1" x14ac:dyDescent="0.2"/>
    <row r="3452" s="3" customFormat="1" ht="12.75" customHeight="1" x14ac:dyDescent="0.2"/>
    <row r="3453" s="3" customFormat="1" ht="12.75" customHeight="1" x14ac:dyDescent="0.2"/>
    <row r="3454" s="3" customFormat="1" ht="12.75" customHeight="1" x14ac:dyDescent="0.2"/>
    <row r="3455" s="3" customFormat="1" ht="12.75" customHeight="1" x14ac:dyDescent="0.2"/>
    <row r="3456" s="3" customFormat="1" ht="12.75" customHeight="1" x14ac:dyDescent="0.2"/>
    <row r="3457" s="3" customFormat="1" ht="12.75" customHeight="1" x14ac:dyDescent="0.2"/>
    <row r="3458" s="3" customFormat="1" ht="12.75" customHeight="1" x14ac:dyDescent="0.2"/>
    <row r="3459" s="3" customFormat="1" ht="12.75" customHeight="1" x14ac:dyDescent="0.2"/>
    <row r="3460" s="3" customFormat="1" ht="12.75" customHeight="1" x14ac:dyDescent="0.2"/>
    <row r="3461" s="3" customFormat="1" ht="12.75" customHeight="1" x14ac:dyDescent="0.2"/>
    <row r="3462" s="3" customFormat="1" ht="12.75" customHeight="1" x14ac:dyDescent="0.2"/>
    <row r="3463" s="3" customFormat="1" ht="12.75" customHeight="1" x14ac:dyDescent="0.2"/>
    <row r="3464" s="3" customFormat="1" ht="12.75" customHeight="1" x14ac:dyDescent="0.2"/>
    <row r="3465" s="3" customFormat="1" ht="12.75" customHeight="1" x14ac:dyDescent="0.2"/>
    <row r="3466" s="3" customFormat="1" ht="12.75" customHeight="1" x14ac:dyDescent="0.2"/>
    <row r="3467" s="3" customFormat="1" ht="12.75" customHeight="1" x14ac:dyDescent="0.2"/>
    <row r="3468" s="3" customFormat="1" ht="12.75" customHeight="1" x14ac:dyDescent="0.2"/>
    <row r="3469" s="3" customFormat="1" ht="12.75" customHeight="1" x14ac:dyDescent="0.2"/>
    <row r="3470" s="3" customFormat="1" ht="12.75" customHeight="1" x14ac:dyDescent="0.2"/>
    <row r="3471" s="3" customFormat="1" ht="12.75" customHeight="1" x14ac:dyDescent="0.2"/>
    <row r="3472" s="3" customFormat="1" ht="12.75" customHeight="1" x14ac:dyDescent="0.2"/>
    <row r="3473" s="3" customFormat="1" ht="12.75" customHeight="1" x14ac:dyDescent="0.2"/>
    <row r="3474" s="3" customFormat="1" ht="12.75" customHeight="1" x14ac:dyDescent="0.2"/>
    <row r="3475" s="3" customFormat="1" ht="12.75" customHeight="1" x14ac:dyDescent="0.2"/>
    <row r="3476" s="3" customFormat="1" ht="12.75" customHeight="1" x14ac:dyDescent="0.2"/>
    <row r="3477" s="3" customFormat="1" ht="12.75" customHeight="1" x14ac:dyDescent="0.2"/>
    <row r="3478" s="3" customFormat="1" ht="12.75" customHeight="1" x14ac:dyDescent="0.2"/>
    <row r="3479" s="3" customFormat="1" ht="12.75" customHeight="1" x14ac:dyDescent="0.2"/>
    <row r="3480" s="3" customFormat="1" ht="12.75" customHeight="1" x14ac:dyDescent="0.2"/>
    <row r="3481" s="3" customFormat="1" ht="12.75" customHeight="1" x14ac:dyDescent="0.2"/>
    <row r="3482" s="3" customFormat="1" ht="12.75" customHeight="1" x14ac:dyDescent="0.2"/>
    <row r="3483" s="3" customFormat="1" ht="12.75" customHeight="1" x14ac:dyDescent="0.2"/>
    <row r="3484" s="3" customFormat="1" ht="12.75" customHeight="1" x14ac:dyDescent="0.2"/>
    <row r="3485" s="3" customFormat="1" ht="12.75" customHeight="1" x14ac:dyDescent="0.2"/>
    <row r="3486" s="3" customFormat="1" ht="12.75" customHeight="1" x14ac:dyDescent="0.2"/>
    <row r="3487" s="3" customFormat="1" ht="12.75" customHeight="1" x14ac:dyDescent="0.2"/>
    <row r="3488" s="3" customFormat="1" ht="12.75" customHeight="1" x14ac:dyDescent="0.2"/>
    <row r="3489" s="3" customFormat="1" ht="12.75" customHeight="1" x14ac:dyDescent="0.2"/>
    <row r="3490" s="3" customFormat="1" ht="12.75" customHeight="1" x14ac:dyDescent="0.2"/>
    <row r="3491" s="3" customFormat="1" ht="12.75" customHeight="1" x14ac:dyDescent="0.2"/>
    <row r="3492" s="3" customFormat="1" ht="12.75" customHeight="1" x14ac:dyDescent="0.2"/>
    <row r="3493" s="3" customFormat="1" ht="12.75" customHeight="1" x14ac:dyDescent="0.2"/>
    <row r="3494" s="3" customFormat="1" ht="12.75" customHeight="1" x14ac:dyDescent="0.2"/>
    <row r="3495" s="3" customFormat="1" ht="12.75" customHeight="1" x14ac:dyDescent="0.2"/>
    <row r="3496" s="3" customFormat="1" ht="12.75" customHeight="1" x14ac:dyDescent="0.2"/>
    <row r="3497" s="3" customFormat="1" ht="12.75" customHeight="1" x14ac:dyDescent="0.2"/>
    <row r="3498" s="3" customFormat="1" ht="12.75" customHeight="1" x14ac:dyDescent="0.2"/>
    <row r="3499" s="3" customFormat="1" ht="12.75" customHeight="1" x14ac:dyDescent="0.2"/>
    <row r="3500" s="3" customFormat="1" ht="12.75" customHeight="1" x14ac:dyDescent="0.2"/>
    <row r="3501" s="3" customFormat="1" ht="12.75" customHeight="1" x14ac:dyDescent="0.2"/>
    <row r="3502" s="3" customFormat="1" ht="12.75" customHeight="1" x14ac:dyDescent="0.2"/>
  </sheetData>
  <mergeCells count="2">
    <mergeCell ref="A127:G127"/>
    <mergeCell ref="A128:G12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EF2A-9B6C-4AB2-841C-58C643A1A5D3}">
  <dimension ref="A1:Z474"/>
  <sheetViews>
    <sheetView zoomScaleNormal="100" workbookViewId="0">
      <pane xSplit="2" ySplit="5" topLeftCell="C185" activePane="bottomRight" state="frozen"/>
      <selection pane="topRight" activeCell="S191" sqref="S191"/>
      <selection pane="bottomLeft" activeCell="S191" sqref="S191"/>
      <selection pane="bottomRight"/>
    </sheetView>
  </sheetViews>
  <sheetFormatPr defaultRowHeight="12.75" customHeight="1" x14ac:dyDescent="0.3"/>
  <cols>
    <col min="1" max="1" width="13.5546875" customWidth="1"/>
    <col min="2" max="2" width="1.44140625" customWidth="1"/>
    <col min="3" max="24" width="10.5546875" customWidth="1"/>
  </cols>
  <sheetData>
    <row r="1" spans="1:26" ht="23.25" customHeight="1" x14ac:dyDescent="0.4">
      <c r="A1" s="87" t="s">
        <v>163</v>
      </c>
      <c r="B1" s="1"/>
      <c r="C1" s="2"/>
      <c r="D1" s="3"/>
      <c r="E1" s="3"/>
      <c r="F1" s="3"/>
      <c r="G1" s="3"/>
      <c r="H1" s="3"/>
      <c r="I1" s="3"/>
      <c r="V1" s="3"/>
    </row>
    <row r="2" spans="1:26" ht="15" customHeight="1" x14ac:dyDescent="0.4">
      <c r="A2" s="4" t="s">
        <v>1</v>
      </c>
      <c r="B2" s="5"/>
      <c r="C2" s="6"/>
      <c r="D2" s="5"/>
      <c r="E2" s="5"/>
      <c r="F2" s="5"/>
      <c r="G2" s="5"/>
      <c r="H2" s="5"/>
      <c r="I2" s="5"/>
    </row>
    <row r="3" spans="1:26" ht="15" customHeight="1" thickBot="1" x14ac:dyDescent="0.35">
      <c r="A3" s="7"/>
      <c r="B3" s="7"/>
      <c r="C3" s="8"/>
      <c r="D3" s="9"/>
      <c r="E3" s="9"/>
      <c r="F3" s="9"/>
      <c r="G3" s="9"/>
      <c r="H3" s="9"/>
      <c r="I3" s="10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10" t="s">
        <v>164</v>
      </c>
    </row>
    <row r="4" spans="1:26" s="11" customFormat="1" ht="60" customHeight="1" x14ac:dyDescent="0.2">
      <c r="C4" s="88" t="s">
        <v>3</v>
      </c>
      <c r="D4" s="88" t="s">
        <v>4</v>
      </c>
      <c r="E4" s="88" t="s">
        <v>5</v>
      </c>
      <c r="F4" s="88" t="s">
        <v>6</v>
      </c>
      <c r="G4" s="88" t="s">
        <v>7</v>
      </c>
      <c r="H4" s="88" t="s">
        <v>8</v>
      </c>
      <c r="I4" s="88" t="s">
        <v>9</v>
      </c>
      <c r="J4" s="88" t="s">
        <v>10</v>
      </c>
      <c r="K4" s="88" t="s">
        <v>11</v>
      </c>
      <c r="L4" s="88" t="s">
        <v>12</v>
      </c>
      <c r="M4" s="25" t="s">
        <v>13</v>
      </c>
      <c r="N4" s="25" t="s">
        <v>14</v>
      </c>
      <c r="O4" s="25" t="s">
        <v>15</v>
      </c>
      <c r="P4" s="25" t="s">
        <v>16</v>
      </c>
      <c r="Q4" s="25" t="s">
        <v>17</v>
      </c>
      <c r="R4" s="25" t="s">
        <v>18</v>
      </c>
      <c r="S4" s="25" t="s">
        <v>19</v>
      </c>
      <c r="T4" s="25" t="s">
        <v>20</v>
      </c>
      <c r="U4" s="25" t="s">
        <v>21</v>
      </c>
      <c r="V4" s="25" t="s">
        <v>165</v>
      </c>
      <c r="W4" s="25" t="s">
        <v>23</v>
      </c>
      <c r="X4" s="88" t="s">
        <v>24</v>
      </c>
    </row>
    <row r="5" spans="1:26" s="14" customFormat="1" ht="15" customHeight="1" x14ac:dyDescent="0.2">
      <c r="A5" s="12" t="s">
        <v>25</v>
      </c>
      <c r="B5" s="12"/>
      <c r="C5" s="13" t="s">
        <v>26</v>
      </c>
      <c r="D5" s="13" t="s">
        <v>27</v>
      </c>
      <c r="E5" s="13" t="s">
        <v>28</v>
      </c>
      <c r="F5" s="13" t="s">
        <v>29</v>
      </c>
      <c r="G5" s="13" t="s">
        <v>30</v>
      </c>
      <c r="H5" s="13" t="s">
        <v>31</v>
      </c>
      <c r="I5" s="13" t="s">
        <v>32</v>
      </c>
      <c r="J5" s="13" t="s">
        <v>33</v>
      </c>
      <c r="K5" s="13" t="s">
        <v>34</v>
      </c>
      <c r="L5" s="13" t="s">
        <v>35</v>
      </c>
      <c r="M5" s="26" t="s">
        <v>36</v>
      </c>
      <c r="N5" s="26" t="s">
        <v>37</v>
      </c>
      <c r="O5" s="26" t="s">
        <v>38</v>
      </c>
      <c r="P5" s="26" t="s">
        <v>39</v>
      </c>
      <c r="Q5" s="26" t="s">
        <v>40</v>
      </c>
      <c r="R5" s="26" t="s">
        <v>41</v>
      </c>
      <c r="S5" s="26" t="s">
        <v>42</v>
      </c>
      <c r="T5" s="26" t="s">
        <v>43</v>
      </c>
      <c r="U5" s="26" t="s">
        <v>44</v>
      </c>
      <c r="V5" s="26" t="s">
        <v>45</v>
      </c>
      <c r="W5" s="26" t="s">
        <v>46</v>
      </c>
      <c r="X5" s="26" t="s">
        <v>47</v>
      </c>
    </row>
    <row r="6" spans="1:26" ht="15" customHeight="1" x14ac:dyDescent="0.3">
      <c r="A6" s="106" t="s">
        <v>166</v>
      </c>
      <c r="B6" s="56"/>
      <c r="C6" s="60">
        <v>520</v>
      </c>
      <c r="D6" s="60">
        <v>383</v>
      </c>
      <c r="E6" s="60">
        <v>6732</v>
      </c>
      <c r="F6" s="60">
        <v>251</v>
      </c>
      <c r="G6" s="60">
        <v>153</v>
      </c>
      <c r="H6" s="60">
        <v>1887</v>
      </c>
      <c r="I6" s="60">
        <v>3971</v>
      </c>
      <c r="J6" s="60">
        <v>1389</v>
      </c>
      <c r="K6" s="60">
        <v>1171</v>
      </c>
      <c r="L6" s="60">
        <v>781</v>
      </c>
      <c r="M6" s="60">
        <v>802</v>
      </c>
      <c r="N6" s="60">
        <v>166</v>
      </c>
      <c r="O6" s="60">
        <v>965</v>
      </c>
      <c r="P6" s="60">
        <v>1067</v>
      </c>
      <c r="Q6" s="60">
        <v>2031</v>
      </c>
      <c r="R6" s="60">
        <v>1720</v>
      </c>
      <c r="S6" s="60">
        <v>1924</v>
      </c>
      <c r="T6" s="60">
        <v>490</v>
      </c>
      <c r="U6" s="60">
        <v>587</v>
      </c>
      <c r="V6" s="60">
        <v>0</v>
      </c>
      <c r="W6" s="60">
        <v>17063</v>
      </c>
      <c r="X6" s="60">
        <v>26988</v>
      </c>
      <c r="Z6" s="82"/>
    </row>
    <row r="7" spans="1:26" ht="15" customHeight="1" x14ac:dyDescent="0.3">
      <c r="A7" s="106" t="s">
        <v>167</v>
      </c>
      <c r="B7" s="56"/>
      <c r="C7" s="60">
        <v>512</v>
      </c>
      <c r="D7" s="60">
        <v>376</v>
      </c>
      <c r="E7" s="60">
        <v>6727</v>
      </c>
      <c r="F7" s="60">
        <v>255</v>
      </c>
      <c r="G7" s="60">
        <v>155</v>
      </c>
      <c r="H7" s="60">
        <v>1894</v>
      </c>
      <c r="I7" s="60">
        <v>4006</v>
      </c>
      <c r="J7" s="60">
        <v>1391</v>
      </c>
      <c r="K7" s="60">
        <v>1175</v>
      </c>
      <c r="L7" s="60">
        <v>783</v>
      </c>
      <c r="M7" s="60">
        <v>808</v>
      </c>
      <c r="N7" s="60">
        <v>167</v>
      </c>
      <c r="O7" s="60">
        <v>971</v>
      </c>
      <c r="P7" s="60">
        <v>1073</v>
      </c>
      <c r="Q7" s="60">
        <v>2033</v>
      </c>
      <c r="R7" s="60">
        <v>1739</v>
      </c>
      <c r="S7" s="60">
        <v>1939</v>
      </c>
      <c r="T7" s="60">
        <v>495</v>
      </c>
      <c r="U7" s="60">
        <v>592</v>
      </c>
      <c r="V7" s="60">
        <v>0</v>
      </c>
      <c r="W7" s="60">
        <v>17173</v>
      </c>
      <c r="X7" s="60">
        <v>27092</v>
      </c>
      <c r="Z7" s="82"/>
    </row>
    <row r="8" spans="1:26" ht="15" customHeight="1" x14ac:dyDescent="0.3">
      <c r="A8" s="106" t="s">
        <v>168</v>
      </c>
      <c r="B8" s="56"/>
      <c r="C8" s="60">
        <v>512</v>
      </c>
      <c r="D8" s="60">
        <v>373</v>
      </c>
      <c r="E8" s="60">
        <v>6724</v>
      </c>
      <c r="F8" s="60">
        <v>256</v>
      </c>
      <c r="G8" s="60">
        <v>156</v>
      </c>
      <c r="H8" s="60">
        <v>1913</v>
      </c>
      <c r="I8" s="60">
        <v>4060</v>
      </c>
      <c r="J8" s="60">
        <v>1393</v>
      </c>
      <c r="K8" s="60">
        <v>1211</v>
      </c>
      <c r="L8" s="60">
        <v>787</v>
      </c>
      <c r="M8" s="60">
        <v>815</v>
      </c>
      <c r="N8" s="60">
        <v>169</v>
      </c>
      <c r="O8" s="60">
        <v>984</v>
      </c>
      <c r="P8" s="60">
        <v>1086</v>
      </c>
      <c r="Q8" s="60">
        <v>2030</v>
      </c>
      <c r="R8" s="60">
        <v>1744</v>
      </c>
      <c r="S8" s="60">
        <v>1959</v>
      </c>
      <c r="T8" s="60">
        <v>502</v>
      </c>
      <c r="U8" s="60">
        <v>599</v>
      </c>
      <c r="V8" s="60">
        <v>0</v>
      </c>
      <c r="W8" s="60">
        <v>17340</v>
      </c>
      <c r="X8" s="60">
        <v>27274</v>
      </c>
      <c r="Z8" s="82"/>
    </row>
    <row r="9" spans="1:26" ht="15" customHeight="1" x14ac:dyDescent="0.3">
      <c r="A9" s="106" t="s">
        <v>169</v>
      </c>
      <c r="B9" s="56"/>
      <c r="C9" s="60">
        <v>507</v>
      </c>
      <c r="D9" s="60">
        <v>374</v>
      </c>
      <c r="E9" s="60">
        <v>6708</v>
      </c>
      <c r="F9" s="60">
        <v>257</v>
      </c>
      <c r="G9" s="60">
        <v>156</v>
      </c>
      <c r="H9" s="60">
        <v>1918</v>
      </c>
      <c r="I9" s="60">
        <v>4067</v>
      </c>
      <c r="J9" s="60">
        <v>1395</v>
      </c>
      <c r="K9" s="60">
        <v>1219</v>
      </c>
      <c r="L9" s="60">
        <v>789</v>
      </c>
      <c r="M9" s="60">
        <v>819</v>
      </c>
      <c r="N9" s="60">
        <v>170</v>
      </c>
      <c r="O9" s="60">
        <v>991</v>
      </c>
      <c r="P9" s="60">
        <v>1093</v>
      </c>
      <c r="Q9" s="60">
        <v>2024</v>
      </c>
      <c r="R9" s="60">
        <v>1746</v>
      </c>
      <c r="S9" s="60">
        <v>1967</v>
      </c>
      <c r="T9" s="60">
        <v>502</v>
      </c>
      <c r="U9" s="60">
        <v>600</v>
      </c>
      <c r="V9" s="60">
        <v>0</v>
      </c>
      <c r="W9" s="60">
        <v>17383</v>
      </c>
      <c r="X9" s="60">
        <v>27303</v>
      </c>
      <c r="Z9" s="82"/>
    </row>
    <row r="10" spans="1:26" ht="15" customHeight="1" x14ac:dyDescent="0.3">
      <c r="A10" s="106" t="s">
        <v>170</v>
      </c>
      <c r="B10" s="56"/>
      <c r="C10" s="60">
        <v>509</v>
      </c>
      <c r="D10" s="60">
        <v>374</v>
      </c>
      <c r="E10" s="60">
        <v>6704</v>
      </c>
      <c r="F10" s="60">
        <v>257</v>
      </c>
      <c r="G10" s="60">
        <v>157</v>
      </c>
      <c r="H10" s="60">
        <v>1931</v>
      </c>
      <c r="I10" s="60">
        <v>4097</v>
      </c>
      <c r="J10" s="60">
        <v>1397</v>
      </c>
      <c r="K10" s="60">
        <v>1228</v>
      </c>
      <c r="L10" s="60">
        <v>791</v>
      </c>
      <c r="M10" s="60">
        <v>825</v>
      </c>
      <c r="N10" s="60">
        <v>172</v>
      </c>
      <c r="O10" s="60">
        <v>999</v>
      </c>
      <c r="P10" s="60">
        <v>1102</v>
      </c>
      <c r="Q10" s="60">
        <v>2020</v>
      </c>
      <c r="R10" s="60">
        <v>1757</v>
      </c>
      <c r="S10" s="60">
        <v>1982</v>
      </c>
      <c r="T10" s="60">
        <v>507</v>
      </c>
      <c r="U10" s="60">
        <v>605</v>
      </c>
      <c r="V10" s="60">
        <v>0</v>
      </c>
      <c r="W10" s="60">
        <v>17481</v>
      </c>
      <c r="X10" s="60">
        <v>27413</v>
      </c>
      <c r="Z10" s="82"/>
    </row>
    <row r="11" spans="1:26" ht="15" customHeight="1" x14ac:dyDescent="0.3">
      <c r="A11" s="106" t="s">
        <v>171</v>
      </c>
      <c r="B11" s="56"/>
      <c r="C11" s="60">
        <v>511</v>
      </c>
      <c r="D11" s="60">
        <v>373</v>
      </c>
      <c r="E11" s="60">
        <v>6679</v>
      </c>
      <c r="F11" s="60">
        <v>259</v>
      </c>
      <c r="G11" s="60">
        <v>157</v>
      </c>
      <c r="H11" s="60">
        <v>1947</v>
      </c>
      <c r="I11" s="60">
        <v>4134</v>
      </c>
      <c r="J11" s="60">
        <v>1402</v>
      </c>
      <c r="K11" s="60">
        <v>1235</v>
      </c>
      <c r="L11" s="60">
        <v>793</v>
      </c>
      <c r="M11" s="60">
        <v>836</v>
      </c>
      <c r="N11" s="60">
        <v>173</v>
      </c>
      <c r="O11" s="60">
        <v>1009</v>
      </c>
      <c r="P11" s="60">
        <v>1111</v>
      </c>
      <c r="Q11" s="60">
        <v>2010</v>
      </c>
      <c r="R11" s="60">
        <v>1762</v>
      </c>
      <c r="S11" s="60">
        <v>1987</v>
      </c>
      <c r="T11" s="60">
        <v>508</v>
      </c>
      <c r="U11" s="60">
        <v>607</v>
      </c>
      <c r="V11" s="60">
        <v>0</v>
      </c>
      <c r="W11" s="60">
        <v>17567</v>
      </c>
      <c r="X11" s="60">
        <v>27493</v>
      </c>
      <c r="Z11" s="82"/>
    </row>
    <row r="12" spans="1:26" ht="15" customHeight="1" x14ac:dyDescent="0.3">
      <c r="A12" s="106" t="s">
        <v>172</v>
      </c>
      <c r="B12" s="56"/>
      <c r="C12" s="60">
        <v>510</v>
      </c>
      <c r="D12" s="60">
        <v>374</v>
      </c>
      <c r="E12" s="60">
        <v>6633</v>
      </c>
      <c r="F12" s="60">
        <v>260</v>
      </c>
      <c r="G12" s="60">
        <v>157</v>
      </c>
      <c r="H12" s="60">
        <v>1959</v>
      </c>
      <c r="I12" s="60">
        <v>4159</v>
      </c>
      <c r="J12" s="60">
        <v>1409</v>
      </c>
      <c r="K12" s="60">
        <v>1245</v>
      </c>
      <c r="L12" s="60">
        <v>794</v>
      </c>
      <c r="M12" s="60">
        <v>845</v>
      </c>
      <c r="N12" s="60">
        <v>175</v>
      </c>
      <c r="O12" s="60">
        <v>1018</v>
      </c>
      <c r="P12" s="60">
        <v>1118</v>
      </c>
      <c r="Q12" s="60">
        <v>1999</v>
      </c>
      <c r="R12" s="60">
        <v>1758</v>
      </c>
      <c r="S12" s="60">
        <v>2009</v>
      </c>
      <c r="T12" s="60">
        <v>509</v>
      </c>
      <c r="U12" s="60">
        <v>609</v>
      </c>
      <c r="V12" s="60">
        <v>0</v>
      </c>
      <c r="W12" s="60">
        <v>17649</v>
      </c>
      <c r="X12" s="60">
        <v>27542</v>
      </c>
      <c r="Z12" s="82"/>
    </row>
    <row r="13" spans="1:26" ht="15" customHeight="1" x14ac:dyDescent="0.3">
      <c r="A13" s="106" t="s">
        <v>173</v>
      </c>
      <c r="B13" s="56"/>
      <c r="C13" s="60">
        <v>509</v>
      </c>
      <c r="D13" s="60">
        <v>373</v>
      </c>
      <c r="E13" s="60">
        <v>6541</v>
      </c>
      <c r="F13" s="60">
        <v>259</v>
      </c>
      <c r="G13" s="60">
        <v>156</v>
      </c>
      <c r="H13" s="60">
        <v>1962</v>
      </c>
      <c r="I13" s="60">
        <v>4153</v>
      </c>
      <c r="J13" s="60">
        <v>1408</v>
      </c>
      <c r="K13" s="60">
        <v>1257</v>
      </c>
      <c r="L13" s="60">
        <v>791</v>
      </c>
      <c r="M13" s="60">
        <v>853</v>
      </c>
      <c r="N13" s="60">
        <v>176</v>
      </c>
      <c r="O13" s="60">
        <v>1023</v>
      </c>
      <c r="P13" s="60">
        <v>1120</v>
      </c>
      <c r="Q13" s="60">
        <v>1992</v>
      </c>
      <c r="R13" s="60">
        <v>1747</v>
      </c>
      <c r="S13" s="60">
        <v>2025</v>
      </c>
      <c r="T13" s="60">
        <v>510</v>
      </c>
      <c r="U13" s="60">
        <v>610</v>
      </c>
      <c r="V13" s="60">
        <v>0</v>
      </c>
      <c r="W13" s="60">
        <v>17664</v>
      </c>
      <c r="X13" s="60">
        <v>27465</v>
      </c>
      <c r="Z13" s="82"/>
    </row>
    <row r="14" spans="1:26" ht="15" customHeight="1" x14ac:dyDescent="0.3">
      <c r="A14" s="106" t="s">
        <v>174</v>
      </c>
      <c r="B14" s="56"/>
      <c r="C14" s="60">
        <v>510</v>
      </c>
      <c r="D14" s="60">
        <v>368</v>
      </c>
      <c r="E14" s="60">
        <v>6423</v>
      </c>
      <c r="F14" s="60">
        <v>260</v>
      </c>
      <c r="G14" s="60">
        <v>155</v>
      </c>
      <c r="H14" s="60">
        <v>1962</v>
      </c>
      <c r="I14" s="60">
        <v>4151</v>
      </c>
      <c r="J14" s="60">
        <v>1406</v>
      </c>
      <c r="K14" s="60">
        <v>1265</v>
      </c>
      <c r="L14" s="60">
        <v>787</v>
      </c>
      <c r="M14" s="60">
        <v>860</v>
      </c>
      <c r="N14" s="60">
        <v>177</v>
      </c>
      <c r="O14" s="60">
        <v>1031</v>
      </c>
      <c r="P14" s="60">
        <v>1126</v>
      </c>
      <c r="Q14" s="60">
        <v>1983</v>
      </c>
      <c r="R14" s="60">
        <v>1740</v>
      </c>
      <c r="S14" s="60">
        <v>2044</v>
      </c>
      <c r="T14" s="60">
        <v>510</v>
      </c>
      <c r="U14" s="60">
        <v>611</v>
      </c>
      <c r="V14" s="60">
        <v>0</v>
      </c>
      <c r="W14" s="60">
        <v>17691</v>
      </c>
      <c r="X14" s="60">
        <v>27369</v>
      </c>
      <c r="Z14" s="82"/>
    </row>
    <row r="15" spans="1:26" ht="15" customHeight="1" x14ac:dyDescent="0.3">
      <c r="A15" s="106" t="s">
        <v>175</v>
      </c>
      <c r="B15" s="56"/>
      <c r="C15" s="60">
        <v>513</v>
      </c>
      <c r="D15" s="60">
        <v>365</v>
      </c>
      <c r="E15" s="60">
        <v>6228</v>
      </c>
      <c r="F15" s="60">
        <v>262</v>
      </c>
      <c r="G15" s="60">
        <v>155</v>
      </c>
      <c r="H15" s="60">
        <v>1951</v>
      </c>
      <c r="I15" s="60">
        <v>4096</v>
      </c>
      <c r="J15" s="60">
        <v>1398</v>
      </c>
      <c r="K15" s="60">
        <v>1258</v>
      </c>
      <c r="L15" s="60">
        <v>777</v>
      </c>
      <c r="M15" s="60">
        <v>874</v>
      </c>
      <c r="N15" s="60">
        <v>177</v>
      </c>
      <c r="O15" s="60">
        <v>1029</v>
      </c>
      <c r="P15" s="60">
        <v>1122</v>
      </c>
      <c r="Q15" s="60">
        <v>1984</v>
      </c>
      <c r="R15" s="60">
        <v>1740</v>
      </c>
      <c r="S15" s="60">
        <v>2058</v>
      </c>
      <c r="T15" s="60">
        <v>510</v>
      </c>
      <c r="U15" s="60">
        <v>611</v>
      </c>
      <c r="V15" s="60">
        <v>0</v>
      </c>
      <c r="W15" s="60">
        <v>17634</v>
      </c>
      <c r="X15" s="60">
        <v>27108</v>
      </c>
      <c r="Z15" s="82"/>
    </row>
    <row r="16" spans="1:26" ht="15" customHeight="1" x14ac:dyDescent="0.3">
      <c r="A16" s="106" t="s">
        <v>176</v>
      </c>
      <c r="B16" s="56"/>
      <c r="C16" s="60">
        <v>503</v>
      </c>
      <c r="D16" s="60">
        <v>359</v>
      </c>
      <c r="E16" s="60">
        <v>6045</v>
      </c>
      <c r="F16" s="60">
        <v>261</v>
      </c>
      <c r="G16" s="60">
        <v>154</v>
      </c>
      <c r="H16" s="60">
        <v>1921</v>
      </c>
      <c r="I16" s="60">
        <v>4055</v>
      </c>
      <c r="J16" s="60">
        <v>1384</v>
      </c>
      <c r="K16" s="60">
        <v>1261</v>
      </c>
      <c r="L16" s="60">
        <v>767</v>
      </c>
      <c r="M16" s="60">
        <v>876</v>
      </c>
      <c r="N16" s="60">
        <v>177</v>
      </c>
      <c r="O16" s="60">
        <v>1027</v>
      </c>
      <c r="P16" s="60">
        <v>1114</v>
      </c>
      <c r="Q16" s="60">
        <v>1979</v>
      </c>
      <c r="R16" s="60">
        <v>1723</v>
      </c>
      <c r="S16" s="60">
        <v>2077</v>
      </c>
      <c r="T16" s="60">
        <v>514</v>
      </c>
      <c r="U16" s="60">
        <v>615</v>
      </c>
      <c r="V16" s="60">
        <v>0</v>
      </c>
      <c r="W16" s="60">
        <v>17570</v>
      </c>
      <c r="X16" s="60">
        <v>26813</v>
      </c>
      <c r="Z16" s="82"/>
    </row>
    <row r="17" spans="1:26" ht="15" customHeight="1" x14ac:dyDescent="0.3">
      <c r="A17" s="106" t="s">
        <v>177</v>
      </c>
      <c r="B17" s="56"/>
      <c r="C17" s="60">
        <v>503</v>
      </c>
      <c r="D17" s="60">
        <v>349</v>
      </c>
      <c r="E17" s="60">
        <v>5901</v>
      </c>
      <c r="F17" s="60">
        <v>259</v>
      </c>
      <c r="G17" s="60">
        <v>152</v>
      </c>
      <c r="H17" s="60">
        <v>1893</v>
      </c>
      <c r="I17" s="60">
        <v>4038</v>
      </c>
      <c r="J17" s="60">
        <v>1369</v>
      </c>
      <c r="K17" s="60">
        <v>1250</v>
      </c>
      <c r="L17" s="60">
        <v>757</v>
      </c>
      <c r="M17" s="60">
        <v>879</v>
      </c>
      <c r="N17" s="60">
        <v>177</v>
      </c>
      <c r="O17" s="60">
        <v>1024</v>
      </c>
      <c r="P17" s="60">
        <v>1107</v>
      </c>
      <c r="Q17" s="60">
        <v>1968</v>
      </c>
      <c r="R17" s="60">
        <v>1712</v>
      </c>
      <c r="S17" s="60">
        <v>2090</v>
      </c>
      <c r="T17" s="60">
        <v>511</v>
      </c>
      <c r="U17" s="60">
        <v>613</v>
      </c>
      <c r="V17" s="60">
        <v>0</v>
      </c>
      <c r="W17" s="60">
        <v>17494</v>
      </c>
      <c r="X17" s="60">
        <v>26551</v>
      </c>
      <c r="Z17" s="82"/>
    </row>
    <row r="18" spans="1:26" ht="15" customHeight="1" x14ac:dyDescent="0.3">
      <c r="A18" s="106" t="s">
        <v>178</v>
      </c>
      <c r="B18" s="56"/>
      <c r="C18" s="60">
        <v>492</v>
      </c>
      <c r="D18" s="60">
        <v>347</v>
      </c>
      <c r="E18" s="60">
        <v>5789</v>
      </c>
      <c r="F18" s="60">
        <v>257</v>
      </c>
      <c r="G18" s="60">
        <v>150</v>
      </c>
      <c r="H18" s="60">
        <v>1863</v>
      </c>
      <c r="I18" s="60">
        <v>4035</v>
      </c>
      <c r="J18" s="60">
        <v>1359</v>
      </c>
      <c r="K18" s="60">
        <v>1234</v>
      </c>
      <c r="L18" s="60">
        <v>751</v>
      </c>
      <c r="M18" s="60">
        <v>878</v>
      </c>
      <c r="N18" s="60">
        <v>177</v>
      </c>
      <c r="O18" s="60">
        <v>1025</v>
      </c>
      <c r="P18" s="60">
        <v>1101</v>
      </c>
      <c r="Q18" s="60">
        <v>1958</v>
      </c>
      <c r="R18" s="60">
        <v>1715</v>
      </c>
      <c r="S18" s="60">
        <v>2098</v>
      </c>
      <c r="T18" s="60">
        <v>508</v>
      </c>
      <c r="U18" s="60">
        <v>611</v>
      </c>
      <c r="V18" s="60">
        <v>0</v>
      </c>
      <c r="W18" s="60">
        <v>17450</v>
      </c>
      <c r="X18" s="60">
        <v>26348</v>
      </c>
      <c r="Z18" s="82"/>
    </row>
    <row r="19" spans="1:26" ht="15" customHeight="1" x14ac:dyDescent="0.3">
      <c r="A19" s="106" t="s">
        <v>179</v>
      </c>
      <c r="B19" s="56"/>
      <c r="C19" s="60">
        <v>485</v>
      </c>
      <c r="D19" s="60">
        <v>343</v>
      </c>
      <c r="E19" s="60">
        <v>5714</v>
      </c>
      <c r="F19" s="60">
        <v>257</v>
      </c>
      <c r="G19" s="60">
        <v>149</v>
      </c>
      <c r="H19" s="60">
        <v>1829</v>
      </c>
      <c r="I19" s="60">
        <v>4040</v>
      </c>
      <c r="J19" s="60">
        <v>1352</v>
      </c>
      <c r="K19" s="60">
        <v>1244</v>
      </c>
      <c r="L19" s="60">
        <v>745</v>
      </c>
      <c r="M19" s="60">
        <v>874</v>
      </c>
      <c r="N19" s="60">
        <v>178</v>
      </c>
      <c r="O19" s="60">
        <v>1033</v>
      </c>
      <c r="P19" s="60">
        <v>1106</v>
      </c>
      <c r="Q19" s="60">
        <v>1947</v>
      </c>
      <c r="R19" s="60">
        <v>1715</v>
      </c>
      <c r="S19" s="60">
        <v>2111</v>
      </c>
      <c r="T19" s="60">
        <v>508</v>
      </c>
      <c r="U19" s="60">
        <v>610</v>
      </c>
      <c r="V19" s="60">
        <v>0</v>
      </c>
      <c r="W19" s="60">
        <v>17463</v>
      </c>
      <c r="X19" s="60">
        <v>26240</v>
      </c>
      <c r="Z19" s="82"/>
    </row>
    <row r="20" spans="1:26" ht="15" customHeight="1" x14ac:dyDescent="0.3">
      <c r="A20" s="106" t="s">
        <v>180</v>
      </c>
      <c r="B20" s="56"/>
      <c r="C20" s="60">
        <v>484</v>
      </c>
      <c r="D20" s="60">
        <v>338</v>
      </c>
      <c r="E20" s="60">
        <v>5628</v>
      </c>
      <c r="F20" s="60">
        <v>254</v>
      </c>
      <c r="G20" s="60">
        <v>148</v>
      </c>
      <c r="H20" s="60">
        <v>1801</v>
      </c>
      <c r="I20" s="60">
        <v>3993</v>
      </c>
      <c r="J20" s="60">
        <v>1339</v>
      </c>
      <c r="K20" s="60">
        <v>1260</v>
      </c>
      <c r="L20" s="60">
        <v>742</v>
      </c>
      <c r="M20" s="60">
        <v>875</v>
      </c>
      <c r="N20" s="60">
        <v>178</v>
      </c>
      <c r="O20" s="60">
        <v>1031</v>
      </c>
      <c r="P20" s="60">
        <v>1106</v>
      </c>
      <c r="Q20" s="60">
        <v>1938</v>
      </c>
      <c r="R20" s="60">
        <v>1708</v>
      </c>
      <c r="S20" s="60">
        <v>2103</v>
      </c>
      <c r="T20" s="60">
        <v>510</v>
      </c>
      <c r="U20" s="60">
        <v>612</v>
      </c>
      <c r="V20" s="60">
        <v>0</v>
      </c>
      <c r="W20" s="60">
        <v>17394</v>
      </c>
      <c r="X20" s="60">
        <v>26046</v>
      </c>
      <c r="Z20" s="82"/>
    </row>
    <row r="21" spans="1:26" ht="15" customHeight="1" x14ac:dyDescent="0.3">
      <c r="A21" s="106" t="s">
        <v>181</v>
      </c>
      <c r="B21" s="56"/>
      <c r="C21" s="60">
        <v>484</v>
      </c>
      <c r="D21" s="60">
        <v>334</v>
      </c>
      <c r="E21" s="60">
        <v>5570</v>
      </c>
      <c r="F21" s="60">
        <v>250</v>
      </c>
      <c r="G21" s="60">
        <v>148</v>
      </c>
      <c r="H21" s="60">
        <v>1800</v>
      </c>
      <c r="I21" s="60">
        <v>3989</v>
      </c>
      <c r="J21" s="60">
        <v>1333</v>
      </c>
      <c r="K21" s="60">
        <v>1271</v>
      </c>
      <c r="L21" s="60">
        <v>740</v>
      </c>
      <c r="M21" s="60">
        <v>874</v>
      </c>
      <c r="N21" s="60">
        <v>179</v>
      </c>
      <c r="O21" s="60">
        <v>1034</v>
      </c>
      <c r="P21" s="60">
        <v>1111</v>
      </c>
      <c r="Q21" s="60">
        <v>1921</v>
      </c>
      <c r="R21" s="60">
        <v>1707</v>
      </c>
      <c r="S21" s="60">
        <v>2122</v>
      </c>
      <c r="T21" s="60">
        <v>514</v>
      </c>
      <c r="U21" s="60">
        <v>616</v>
      </c>
      <c r="V21" s="60">
        <v>0</v>
      </c>
      <c r="W21" s="60">
        <v>17411</v>
      </c>
      <c r="X21" s="60">
        <v>25997</v>
      </c>
      <c r="Z21" s="82"/>
    </row>
    <row r="22" spans="1:26" ht="15" customHeight="1" x14ac:dyDescent="0.3">
      <c r="A22" s="106" t="s">
        <v>182</v>
      </c>
      <c r="B22" s="56"/>
      <c r="C22" s="60">
        <v>488</v>
      </c>
      <c r="D22" s="60">
        <v>329</v>
      </c>
      <c r="E22" s="60">
        <v>5472</v>
      </c>
      <c r="F22" s="60">
        <v>248</v>
      </c>
      <c r="G22" s="60">
        <v>146</v>
      </c>
      <c r="H22" s="60">
        <v>1809</v>
      </c>
      <c r="I22" s="60">
        <v>3975</v>
      </c>
      <c r="J22" s="60">
        <v>1325</v>
      </c>
      <c r="K22" s="60">
        <v>1268</v>
      </c>
      <c r="L22" s="60">
        <v>739</v>
      </c>
      <c r="M22" s="60">
        <v>873</v>
      </c>
      <c r="N22" s="60">
        <v>181</v>
      </c>
      <c r="O22" s="60">
        <v>1048</v>
      </c>
      <c r="P22" s="60">
        <v>1119</v>
      </c>
      <c r="Q22" s="60">
        <v>1916</v>
      </c>
      <c r="R22" s="60">
        <v>1706</v>
      </c>
      <c r="S22" s="60">
        <v>2129</v>
      </c>
      <c r="T22" s="60">
        <v>514</v>
      </c>
      <c r="U22" s="60">
        <v>617</v>
      </c>
      <c r="V22" s="60">
        <v>0</v>
      </c>
      <c r="W22" s="60">
        <v>17409</v>
      </c>
      <c r="X22" s="60">
        <v>25900</v>
      </c>
      <c r="Z22" s="82"/>
    </row>
    <row r="23" spans="1:26" ht="15" customHeight="1" x14ac:dyDescent="0.3">
      <c r="A23" s="106" t="s">
        <v>183</v>
      </c>
      <c r="B23" s="56"/>
      <c r="C23" s="60">
        <v>485</v>
      </c>
      <c r="D23" s="60">
        <v>325</v>
      </c>
      <c r="E23" s="60">
        <v>5381</v>
      </c>
      <c r="F23" s="60">
        <v>246</v>
      </c>
      <c r="G23" s="60">
        <v>145</v>
      </c>
      <c r="H23" s="60">
        <v>1803</v>
      </c>
      <c r="I23" s="60">
        <v>3952</v>
      </c>
      <c r="J23" s="60">
        <v>1312</v>
      </c>
      <c r="K23" s="60">
        <v>1256</v>
      </c>
      <c r="L23" s="60">
        <v>730</v>
      </c>
      <c r="M23" s="60">
        <v>884</v>
      </c>
      <c r="N23" s="60">
        <v>181</v>
      </c>
      <c r="O23" s="60">
        <v>1049</v>
      </c>
      <c r="P23" s="60">
        <v>1116</v>
      </c>
      <c r="Q23" s="60">
        <v>1910</v>
      </c>
      <c r="R23" s="60">
        <v>1710</v>
      </c>
      <c r="S23" s="60">
        <v>2168</v>
      </c>
      <c r="T23" s="60">
        <v>513</v>
      </c>
      <c r="U23" s="60">
        <v>614</v>
      </c>
      <c r="V23" s="60">
        <v>0</v>
      </c>
      <c r="W23" s="60">
        <v>17394</v>
      </c>
      <c r="X23" s="60">
        <v>25779</v>
      </c>
      <c r="Z23" s="82"/>
    </row>
    <row r="24" spans="1:26" ht="15" customHeight="1" x14ac:dyDescent="0.3">
      <c r="A24" s="106" t="s">
        <v>184</v>
      </c>
      <c r="B24" s="56"/>
      <c r="C24" s="60">
        <v>493</v>
      </c>
      <c r="D24" s="60">
        <v>320</v>
      </c>
      <c r="E24" s="60">
        <v>5287</v>
      </c>
      <c r="F24" s="60">
        <v>243</v>
      </c>
      <c r="G24" s="60">
        <v>144</v>
      </c>
      <c r="H24" s="60">
        <v>1800</v>
      </c>
      <c r="I24" s="60">
        <v>3914</v>
      </c>
      <c r="J24" s="60">
        <v>1307</v>
      </c>
      <c r="K24" s="60">
        <v>1231</v>
      </c>
      <c r="L24" s="60">
        <v>729</v>
      </c>
      <c r="M24" s="60">
        <v>888</v>
      </c>
      <c r="N24" s="60">
        <v>181</v>
      </c>
      <c r="O24" s="60">
        <v>1049</v>
      </c>
      <c r="P24" s="60">
        <v>1122</v>
      </c>
      <c r="Q24" s="60">
        <v>1907</v>
      </c>
      <c r="R24" s="60">
        <v>1706</v>
      </c>
      <c r="S24" s="60">
        <v>2136</v>
      </c>
      <c r="T24" s="60">
        <v>515</v>
      </c>
      <c r="U24" s="60">
        <v>617</v>
      </c>
      <c r="V24" s="60">
        <v>0</v>
      </c>
      <c r="W24" s="60">
        <v>17301</v>
      </c>
      <c r="X24" s="60">
        <v>25588</v>
      </c>
      <c r="Z24" s="82"/>
    </row>
    <row r="25" spans="1:26" ht="15" customHeight="1" x14ac:dyDescent="0.3">
      <c r="A25" s="106" t="s">
        <v>185</v>
      </c>
      <c r="B25" s="56"/>
      <c r="C25" s="60">
        <v>485</v>
      </c>
      <c r="D25" s="60">
        <v>315</v>
      </c>
      <c r="E25" s="60">
        <v>5226</v>
      </c>
      <c r="F25" s="60">
        <v>240</v>
      </c>
      <c r="G25" s="60">
        <v>143</v>
      </c>
      <c r="H25" s="60">
        <v>1797</v>
      </c>
      <c r="I25" s="60">
        <v>3923</v>
      </c>
      <c r="J25" s="60">
        <v>1301</v>
      </c>
      <c r="K25" s="60">
        <v>1228</v>
      </c>
      <c r="L25" s="60">
        <v>729</v>
      </c>
      <c r="M25" s="60">
        <v>890</v>
      </c>
      <c r="N25" s="60">
        <v>183</v>
      </c>
      <c r="O25" s="60">
        <v>1059</v>
      </c>
      <c r="P25" s="60">
        <v>1134</v>
      </c>
      <c r="Q25" s="60">
        <v>1908</v>
      </c>
      <c r="R25" s="60">
        <v>1707</v>
      </c>
      <c r="S25" s="60">
        <v>2125</v>
      </c>
      <c r="T25" s="60">
        <v>516</v>
      </c>
      <c r="U25" s="60">
        <v>620</v>
      </c>
      <c r="V25" s="60">
        <v>0</v>
      </c>
      <c r="W25" s="60">
        <v>17323</v>
      </c>
      <c r="X25" s="60">
        <v>25528</v>
      </c>
      <c r="Z25" s="82"/>
    </row>
    <row r="26" spans="1:26" ht="15" customHeight="1" x14ac:dyDescent="0.3">
      <c r="A26" s="106" t="s">
        <v>186</v>
      </c>
      <c r="B26" s="56"/>
      <c r="C26" s="60">
        <v>484</v>
      </c>
      <c r="D26" s="60">
        <v>307</v>
      </c>
      <c r="E26" s="60">
        <v>5175</v>
      </c>
      <c r="F26" s="60">
        <v>238</v>
      </c>
      <c r="G26" s="60">
        <v>142</v>
      </c>
      <c r="H26" s="60">
        <v>1799</v>
      </c>
      <c r="I26" s="60">
        <v>3958</v>
      </c>
      <c r="J26" s="60">
        <v>1296</v>
      </c>
      <c r="K26" s="60">
        <v>1254</v>
      </c>
      <c r="L26" s="60">
        <v>728</v>
      </c>
      <c r="M26" s="60">
        <v>899</v>
      </c>
      <c r="N26" s="60">
        <v>187</v>
      </c>
      <c r="O26" s="60">
        <v>1078</v>
      </c>
      <c r="P26" s="60">
        <v>1149</v>
      </c>
      <c r="Q26" s="60">
        <v>1911</v>
      </c>
      <c r="R26" s="60">
        <v>1714</v>
      </c>
      <c r="S26" s="60">
        <v>2154</v>
      </c>
      <c r="T26" s="60">
        <v>509</v>
      </c>
      <c r="U26" s="60">
        <v>612</v>
      </c>
      <c r="V26" s="60">
        <v>0</v>
      </c>
      <c r="W26" s="60">
        <v>17448</v>
      </c>
      <c r="X26" s="60">
        <v>25593</v>
      </c>
      <c r="Z26" s="82"/>
    </row>
    <row r="27" spans="1:26" ht="15" customHeight="1" x14ac:dyDescent="0.3">
      <c r="A27" s="106" t="s">
        <v>187</v>
      </c>
      <c r="B27" s="56"/>
      <c r="C27" s="60">
        <v>491</v>
      </c>
      <c r="D27" s="60">
        <v>301</v>
      </c>
      <c r="E27" s="60">
        <v>5155</v>
      </c>
      <c r="F27" s="60">
        <v>237</v>
      </c>
      <c r="G27" s="60">
        <v>144</v>
      </c>
      <c r="H27" s="60">
        <v>1834</v>
      </c>
      <c r="I27" s="60">
        <v>3999</v>
      </c>
      <c r="J27" s="60">
        <v>1298</v>
      </c>
      <c r="K27" s="60">
        <v>1290</v>
      </c>
      <c r="L27" s="60">
        <v>733</v>
      </c>
      <c r="M27" s="60">
        <v>915</v>
      </c>
      <c r="N27" s="60">
        <v>191</v>
      </c>
      <c r="O27" s="60">
        <v>1102</v>
      </c>
      <c r="P27" s="60">
        <v>1170</v>
      </c>
      <c r="Q27" s="60">
        <v>1916</v>
      </c>
      <c r="R27" s="60">
        <v>1727</v>
      </c>
      <c r="S27" s="60">
        <v>2197</v>
      </c>
      <c r="T27" s="60">
        <v>531</v>
      </c>
      <c r="U27" s="60">
        <v>639</v>
      </c>
      <c r="V27" s="60">
        <v>0</v>
      </c>
      <c r="W27" s="60">
        <v>17708</v>
      </c>
      <c r="X27" s="60">
        <v>25869</v>
      </c>
      <c r="Z27" s="82"/>
    </row>
    <row r="28" spans="1:26" ht="15" customHeight="1" x14ac:dyDescent="0.3">
      <c r="A28" s="106" t="s">
        <v>188</v>
      </c>
      <c r="B28" s="56"/>
      <c r="C28" s="60">
        <v>495</v>
      </c>
      <c r="D28" s="60">
        <v>295</v>
      </c>
      <c r="E28" s="60">
        <v>5138</v>
      </c>
      <c r="F28" s="60">
        <v>235</v>
      </c>
      <c r="G28" s="60">
        <v>144</v>
      </c>
      <c r="H28" s="60">
        <v>1859</v>
      </c>
      <c r="I28" s="60">
        <v>4053</v>
      </c>
      <c r="J28" s="60">
        <v>1304</v>
      </c>
      <c r="K28" s="60">
        <v>1291</v>
      </c>
      <c r="L28" s="60">
        <v>740</v>
      </c>
      <c r="M28" s="60">
        <v>920</v>
      </c>
      <c r="N28" s="60">
        <v>194</v>
      </c>
      <c r="O28" s="60">
        <v>1117</v>
      </c>
      <c r="P28" s="60">
        <v>1186</v>
      </c>
      <c r="Q28" s="60">
        <v>1915</v>
      </c>
      <c r="R28" s="60">
        <v>1745</v>
      </c>
      <c r="S28" s="60">
        <v>2219</v>
      </c>
      <c r="T28" s="60">
        <v>540</v>
      </c>
      <c r="U28" s="60">
        <v>653</v>
      </c>
      <c r="V28" s="60">
        <v>0</v>
      </c>
      <c r="W28" s="60">
        <v>17877</v>
      </c>
      <c r="X28" s="60">
        <v>26044</v>
      </c>
      <c r="Z28" s="82"/>
    </row>
    <row r="29" spans="1:26" ht="15" customHeight="1" x14ac:dyDescent="0.3">
      <c r="A29" s="106" t="s">
        <v>189</v>
      </c>
      <c r="B29" s="56"/>
      <c r="C29" s="60">
        <v>500</v>
      </c>
      <c r="D29" s="60">
        <v>289</v>
      </c>
      <c r="E29" s="60">
        <v>5125</v>
      </c>
      <c r="F29" s="60">
        <v>232</v>
      </c>
      <c r="G29" s="60">
        <v>144</v>
      </c>
      <c r="H29" s="60">
        <v>1875</v>
      </c>
      <c r="I29" s="60">
        <v>4088</v>
      </c>
      <c r="J29" s="60">
        <v>1308</v>
      </c>
      <c r="K29" s="60">
        <v>1307</v>
      </c>
      <c r="L29" s="60">
        <v>746</v>
      </c>
      <c r="M29" s="60">
        <v>930</v>
      </c>
      <c r="N29" s="60">
        <v>197</v>
      </c>
      <c r="O29" s="60">
        <v>1135</v>
      </c>
      <c r="P29" s="60">
        <v>1202</v>
      </c>
      <c r="Q29" s="60">
        <v>1913</v>
      </c>
      <c r="R29" s="60">
        <v>1750</v>
      </c>
      <c r="S29" s="60">
        <v>2231</v>
      </c>
      <c r="T29" s="60">
        <v>547</v>
      </c>
      <c r="U29" s="60">
        <v>663</v>
      </c>
      <c r="V29" s="60">
        <v>0</v>
      </c>
      <c r="W29" s="60">
        <v>18016</v>
      </c>
      <c r="X29" s="60">
        <v>26180</v>
      </c>
      <c r="Z29" s="82"/>
    </row>
    <row r="30" spans="1:26" ht="15" customHeight="1" x14ac:dyDescent="0.3">
      <c r="A30" s="106" t="s">
        <v>190</v>
      </c>
      <c r="B30" s="56"/>
      <c r="C30" s="60">
        <v>498</v>
      </c>
      <c r="D30" s="60">
        <v>285</v>
      </c>
      <c r="E30" s="60">
        <v>5121</v>
      </c>
      <c r="F30" s="60">
        <v>231</v>
      </c>
      <c r="G30" s="60">
        <v>144</v>
      </c>
      <c r="H30" s="60">
        <v>1886</v>
      </c>
      <c r="I30" s="60">
        <v>4117</v>
      </c>
      <c r="J30" s="60">
        <v>1310</v>
      </c>
      <c r="K30" s="60">
        <v>1328</v>
      </c>
      <c r="L30" s="60">
        <v>750</v>
      </c>
      <c r="M30" s="60">
        <v>933</v>
      </c>
      <c r="N30" s="60">
        <v>201</v>
      </c>
      <c r="O30" s="60">
        <v>1154</v>
      </c>
      <c r="P30" s="60">
        <v>1216</v>
      </c>
      <c r="Q30" s="60">
        <v>1908</v>
      </c>
      <c r="R30" s="60">
        <v>1757</v>
      </c>
      <c r="S30" s="60">
        <v>2242</v>
      </c>
      <c r="T30" s="60">
        <v>547</v>
      </c>
      <c r="U30" s="60">
        <v>667</v>
      </c>
      <c r="V30" s="60">
        <v>0</v>
      </c>
      <c r="W30" s="60">
        <v>18131</v>
      </c>
      <c r="X30" s="60">
        <v>26296</v>
      </c>
      <c r="Z30" s="82"/>
    </row>
    <row r="31" spans="1:26" ht="15" customHeight="1" x14ac:dyDescent="0.3">
      <c r="A31" s="106" t="s">
        <v>191</v>
      </c>
      <c r="B31" s="56"/>
      <c r="C31" s="60">
        <v>499</v>
      </c>
      <c r="D31" s="60">
        <v>283</v>
      </c>
      <c r="E31" s="60">
        <v>5109</v>
      </c>
      <c r="F31" s="60">
        <v>230</v>
      </c>
      <c r="G31" s="60">
        <v>143</v>
      </c>
      <c r="H31" s="60">
        <v>1898</v>
      </c>
      <c r="I31" s="60">
        <v>4136</v>
      </c>
      <c r="J31" s="60">
        <v>1311</v>
      </c>
      <c r="K31" s="60">
        <v>1341</v>
      </c>
      <c r="L31" s="60">
        <v>752</v>
      </c>
      <c r="M31" s="60">
        <v>946</v>
      </c>
      <c r="N31" s="60">
        <v>205</v>
      </c>
      <c r="O31" s="60">
        <v>1177</v>
      </c>
      <c r="P31" s="60">
        <v>1236</v>
      </c>
      <c r="Q31" s="60">
        <v>1911</v>
      </c>
      <c r="R31" s="60">
        <v>1763</v>
      </c>
      <c r="S31" s="60">
        <v>2243</v>
      </c>
      <c r="T31" s="60">
        <v>550</v>
      </c>
      <c r="U31" s="60">
        <v>672</v>
      </c>
      <c r="V31" s="60">
        <v>0</v>
      </c>
      <c r="W31" s="60">
        <v>18244</v>
      </c>
      <c r="X31" s="60">
        <v>26406</v>
      </c>
      <c r="Z31" s="82"/>
    </row>
    <row r="32" spans="1:26" ht="15" customHeight="1" x14ac:dyDescent="0.3">
      <c r="A32" s="106" t="s">
        <v>192</v>
      </c>
      <c r="B32" s="56"/>
      <c r="C32" s="60">
        <v>501</v>
      </c>
      <c r="D32" s="60">
        <v>281</v>
      </c>
      <c r="E32" s="60">
        <v>5106</v>
      </c>
      <c r="F32" s="60">
        <v>228</v>
      </c>
      <c r="G32" s="60">
        <v>142</v>
      </c>
      <c r="H32" s="60">
        <v>1905</v>
      </c>
      <c r="I32" s="60">
        <v>4158</v>
      </c>
      <c r="J32" s="60">
        <v>1307</v>
      </c>
      <c r="K32" s="60">
        <v>1354</v>
      </c>
      <c r="L32" s="60">
        <v>757</v>
      </c>
      <c r="M32" s="60">
        <v>951</v>
      </c>
      <c r="N32" s="60">
        <v>206</v>
      </c>
      <c r="O32" s="60">
        <v>1185</v>
      </c>
      <c r="P32" s="60">
        <v>1249</v>
      </c>
      <c r="Q32" s="60">
        <v>1881</v>
      </c>
      <c r="R32" s="60">
        <v>1769</v>
      </c>
      <c r="S32" s="60">
        <v>2289</v>
      </c>
      <c r="T32" s="60">
        <v>558</v>
      </c>
      <c r="U32" s="60">
        <v>679</v>
      </c>
      <c r="V32" s="60">
        <v>0</v>
      </c>
      <c r="W32" s="60">
        <v>18345</v>
      </c>
      <c r="X32" s="60">
        <v>26508</v>
      </c>
      <c r="Z32" s="82"/>
    </row>
    <row r="33" spans="1:26" ht="15" customHeight="1" x14ac:dyDescent="0.3">
      <c r="A33" s="106" t="s">
        <v>193</v>
      </c>
      <c r="B33" s="56"/>
      <c r="C33" s="60">
        <v>503</v>
      </c>
      <c r="D33" s="60">
        <v>279</v>
      </c>
      <c r="E33" s="60">
        <v>5096</v>
      </c>
      <c r="F33" s="60">
        <v>226</v>
      </c>
      <c r="G33" s="60">
        <v>142</v>
      </c>
      <c r="H33" s="60">
        <v>1907</v>
      </c>
      <c r="I33" s="60">
        <v>4152</v>
      </c>
      <c r="J33" s="60">
        <v>1305</v>
      </c>
      <c r="K33" s="60">
        <v>1360</v>
      </c>
      <c r="L33" s="60">
        <v>759</v>
      </c>
      <c r="M33" s="60">
        <v>953</v>
      </c>
      <c r="N33" s="60">
        <v>207</v>
      </c>
      <c r="O33" s="60">
        <v>1192</v>
      </c>
      <c r="P33" s="60">
        <v>1252</v>
      </c>
      <c r="Q33" s="60">
        <v>1882</v>
      </c>
      <c r="R33" s="60">
        <v>1779</v>
      </c>
      <c r="S33" s="60">
        <v>2322</v>
      </c>
      <c r="T33" s="60">
        <v>563</v>
      </c>
      <c r="U33" s="60">
        <v>686</v>
      </c>
      <c r="V33" s="60">
        <v>0</v>
      </c>
      <c r="W33" s="60">
        <v>18413</v>
      </c>
      <c r="X33" s="60">
        <v>26566</v>
      </c>
      <c r="Z33" s="82"/>
    </row>
    <row r="34" spans="1:26" ht="15" customHeight="1" x14ac:dyDescent="0.3">
      <c r="A34" s="106" t="s">
        <v>194</v>
      </c>
      <c r="B34" s="56"/>
      <c r="C34" s="60">
        <v>504</v>
      </c>
      <c r="D34" s="60">
        <v>270</v>
      </c>
      <c r="E34" s="60">
        <v>5089</v>
      </c>
      <c r="F34" s="60">
        <v>224</v>
      </c>
      <c r="G34" s="60">
        <v>143</v>
      </c>
      <c r="H34" s="60">
        <v>1899</v>
      </c>
      <c r="I34" s="60">
        <v>4149</v>
      </c>
      <c r="J34" s="60">
        <v>1303</v>
      </c>
      <c r="K34" s="60">
        <v>1367</v>
      </c>
      <c r="L34" s="60">
        <v>762</v>
      </c>
      <c r="M34" s="60">
        <v>955</v>
      </c>
      <c r="N34" s="60">
        <v>210</v>
      </c>
      <c r="O34" s="60">
        <v>1205</v>
      </c>
      <c r="P34" s="60">
        <v>1260</v>
      </c>
      <c r="Q34" s="60">
        <v>1877</v>
      </c>
      <c r="R34" s="60">
        <v>1785</v>
      </c>
      <c r="S34" s="60">
        <v>2337</v>
      </c>
      <c r="T34" s="60">
        <v>573</v>
      </c>
      <c r="U34" s="60">
        <v>696</v>
      </c>
      <c r="V34" s="60">
        <v>0</v>
      </c>
      <c r="W34" s="60">
        <v>18481</v>
      </c>
      <c r="X34" s="60">
        <v>26610</v>
      </c>
      <c r="Z34" s="82"/>
    </row>
    <row r="35" spans="1:26" ht="15" customHeight="1" x14ac:dyDescent="0.3">
      <c r="A35" s="106" t="s">
        <v>195</v>
      </c>
      <c r="B35" s="56"/>
      <c r="C35" s="60">
        <v>504</v>
      </c>
      <c r="D35" s="60">
        <v>260</v>
      </c>
      <c r="E35" s="60">
        <v>5092</v>
      </c>
      <c r="F35" s="60">
        <v>224</v>
      </c>
      <c r="G35" s="60">
        <v>142</v>
      </c>
      <c r="H35" s="60">
        <v>1890</v>
      </c>
      <c r="I35" s="60">
        <v>4164</v>
      </c>
      <c r="J35" s="60">
        <v>1296</v>
      </c>
      <c r="K35" s="60">
        <v>1370</v>
      </c>
      <c r="L35" s="60">
        <v>761</v>
      </c>
      <c r="M35" s="60">
        <v>968</v>
      </c>
      <c r="N35" s="60">
        <v>212</v>
      </c>
      <c r="O35" s="60">
        <v>1220</v>
      </c>
      <c r="P35" s="60">
        <v>1272</v>
      </c>
      <c r="Q35" s="60">
        <v>1877</v>
      </c>
      <c r="R35" s="60">
        <v>1789</v>
      </c>
      <c r="S35" s="60">
        <v>2351</v>
      </c>
      <c r="T35" s="60">
        <v>575</v>
      </c>
      <c r="U35" s="60">
        <v>700</v>
      </c>
      <c r="V35" s="60">
        <v>0</v>
      </c>
      <c r="W35" s="60">
        <v>18555</v>
      </c>
      <c r="X35" s="60">
        <v>26667</v>
      </c>
      <c r="Z35" s="82"/>
    </row>
    <row r="36" spans="1:26" ht="15" customHeight="1" x14ac:dyDescent="0.3">
      <c r="A36" s="106" t="s">
        <v>196</v>
      </c>
      <c r="B36" s="56"/>
      <c r="C36" s="60">
        <v>499</v>
      </c>
      <c r="D36" s="60">
        <v>251</v>
      </c>
      <c r="E36" s="60">
        <v>5062</v>
      </c>
      <c r="F36" s="60">
        <v>222</v>
      </c>
      <c r="G36" s="60">
        <v>141</v>
      </c>
      <c r="H36" s="60">
        <v>1888</v>
      </c>
      <c r="I36" s="60">
        <v>4172</v>
      </c>
      <c r="J36" s="60">
        <v>1289</v>
      </c>
      <c r="K36" s="60">
        <v>1370</v>
      </c>
      <c r="L36" s="60">
        <v>763</v>
      </c>
      <c r="M36" s="60">
        <v>973</v>
      </c>
      <c r="N36" s="60">
        <v>213</v>
      </c>
      <c r="O36" s="60">
        <v>1226</v>
      </c>
      <c r="P36" s="60">
        <v>1279</v>
      </c>
      <c r="Q36" s="60">
        <v>1878</v>
      </c>
      <c r="R36" s="60">
        <v>1800</v>
      </c>
      <c r="S36" s="60">
        <v>2362</v>
      </c>
      <c r="T36" s="60">
        <v>571</v>
      </c>
      <c r="U36" s="60">
        <v>697</v>
      </c>
      <c r="V36" s="60">
        <v>0</v>
      </c>
      <c r="W36" s="60">
        <v>18592</v>
      </c>
      <c r="X36" s="60">
        <v>26655</v>
      </c>
      <c r="Z36" s="82"/>
    </row>
    <row r="37" spans="1:26" ht="15" customHeight="1" x14ac:dyDescent="0.3">
      <c r="A37" s="106" t="s">
        <v>197</v>
      </c>
      <c r="B37" s="56"/>
      <c r="C37" s="60">
        <v>497</v>
      </c>
      <c r="D37" s="60">
        <v>239</v>
      </c>
      <c r="E37" s="60">
        <v>5030</v>
      </c>
      <c r="F37" s="60">
        <v>218</v>
      </c>
      <c r="G37" s="60">
        <v>141</v>
      </c>
      <c r="H37" s="60">
        <v>1880</v>
      </c>
      <c r="I37" s="60">
        <v>4167</v>
      </c>
      <c r="J37" s="60">
        <v>1281</v>
      </c>
      <c r="K37" s="60">
        <v>1365</v>
      </c>
      <c r="L37" s="60">
        <v>761</v>
      </c>
      <c r="M37" s="60">
        <v>976</v>
      </c>
      <c r="N37" s="60">
        <v>213</v>
      </c>
      <c r="O37" s="60">
        <v>1229</v>
      </c>
      <c r="P37" s="60">
        <v>1283</v>
      </c>
      <c r="Q37" s="60">
        <v>1879</v>
      </c>
      <c r="R37" s="60">
        <v>1816</v>
      </c>
      <c r="S37" s="60">
        <v>2376</v>
      </c>
      <c r="T37" s="60">
        <v>573</v>
      </c>
      <c r="U37" s="60">
        <v>699</v>
      </c>
      <c r="V37" s="60">
        <v>0</v>
      </c>
      <c r="W37" s="60">
        <v>18617</v>
      </c>
      <c r="X37" s="60">
        <v>26622</v>
      </c>
      <c r="Z37" s="82"/>
    </row>
    <row r="38" spans="1:26" ht="15" customHeight="1" x14ac:dyDescent="0.3">
      <c r="A38" s="106" t="s">
        <v>198</v>
      </c>
      <c r="B38" s="56"/>
      <c r="C38" s="60">
        <v>496</v>
      </c>
      <c r="D38" s="60">
        <v>231</v>
      </c>
      <c r="E38" s="60">
        <v>4982</v>
      </c>
      <c r="F38" s="60">
        <v>218</v>
      </c>
      <c r="G38" s="60">
        <v>141</v>
      </c>
      <c r="H38" s="60">
        <v>1883</v>
      </c>
      <c r="I38" s="60">
        <v>4157</v>
      </c>
      <c r="J38" s="60">
        <v>1276</v>
      </c>
      <c r="K38" s="60">
        <v>1369</v>
      </c>
      <c r="L38" s="60">
        <v>762</v>
      </c>
      <c r="M38" s="60">
        <v>980</v>
      </c>
      <c r="N38" s="60">
        <v>216</v>
      </c>
      <c r="O38" s="60">
        <v>1241</v>
      </c>
      <c r="P38" s="60">
        <v>1293</v>
      </c>
      <c r="Q38" s="60">
        <v>1869</v>
      </c>
      <c r="R38" s="60">
        <v>1837</v>
      </c>
      <c r="S38" s="60">
        <v>2412</v>
      </c>
      <c r="T38" s="60">
        <v>583</v>
      </c>
      <c r="U38" s="60">
        <v>710</v>
      </c>
      <c r="V38" s="60">
        <v>0</v>
      </c>
      <c r="W38" s="60">
        <v>18703</v>
      </c>
      <c r="X38" s="60">
        <v>26654</v>
      </c>
      <c r="Z38" s="82"/>
    </row>
    <row r="39" spans="1:26" ht="15" customHeight="1" x14ac:dyDescent="0.3">
      <c r="A39" s="106" t="s">
        <v>199</v>
      </c>
      <c r="B39" s="56"/>
      <c r="C39" s="60">
        <v>499</v>
      </c>
      <c r="D39" s="60">
        <v>222</v>
      </c>
      <c r="E39" s="60">
        <v>4957</v>
      </c>
      <c r="F39" s="60">
        <v>218</v>
      </c>
      <c r="G39" s="60">
        <v>140</v>
      </c>
      <c r="H39" s="60">
        <v>1894</v>
      </c>
      <c r="I39" s="60">
        <v>4169</v>
      </c>
      <c r="J39" s="60">
        <v>1274</v>
      </c>
      <c r="K39" s="60">
        <v>1373</v>
      </c>
      <c r="L39" s="60">
        <v>762</v>
      </c>
      <c r="M39" s="60">
        <v>1001</v>
      </c>
      <c r="N39" s="60">
        <v>219</v>
      </c>
      <c r="O39" s="60">
        <v>1258</v>
      </c>
      <c r="P39" s="60">
        <v>1300</v>
      </c>
      <c r="Q39" s="60">
        <v>1877</v>
      </c>
      <c r="R39" s="60">
        <v>1858</v>
      </c>
      <c r="S39" s="60">
        <v>2435</v>
      </c>
      <c r="T39" s="60">
        <v>585</v>
      </c>
      <c r="U39" s="60">
        <v>714</v>
      </c>
      <c r="V39" s="60">
        <v>0</v>
      </c>
      <c r="W39" s="60">
        <v>18825</v>
      </c>
      <c r="X39" s="60">
        <v>26754</v>
      </c>
      <c r="Z39" s="82"/>
    </row>
    <row r="40" spans="1:26" ht="15" customHeight="1" x14ac:dyDescent="0.3">
      <c r="A40" s="106" t="s">
        <v>200</v>
      </c>
      <c r="B40" s="56"/>
      <c r="C40" s="60">
        <v>499</v>
      </c>
      <c r="D40" s="60">
        <v>213</v>
      </c>
      <c r="E40" s="60">
        <v>4937</v>
      </c>
      <c r="F40" s="60">
        <v>215</v>
      </c>
      <c r="G40" s="60">
        <v>141</v>
      </c>
      <c r="H40" s="60">
        <v>1914</v>
      </c>
      <c r="I40" s="60">
        <v>4174</v>
      </c>
      <c r="J40" s="60">
        <v>1269</v>
      </c>
      <c r="K40" s="60">
        <v>1375</v>
      </c>
      <c r="L40" s="60">
        <v>764</v>
      </c>
      <c r="M40" s="60">
        <v>1009</v>
      </c>
      <c r="N40" s="60">
        <v>220</v>
      </c>
      <c r="O40" s="60">
        <v>1265</v>
      </c>
      <c r="P40" s="60">
        <v>1308</v>
      </c>
      <c r="Q40" s="60">
        <v>1875</v>
      </c>
      <c r="R40" s="60">
        <v>1876</v>
      </c>
      <c r="S40" s="60">
        <v>2456</v>
      </c>
      <c r="T40" s="60">
        <v>588</v>
      </c>
      <c r="U40" s="60">
        <v>720</v>
      </c>
      <c r="V40" s="60">
        <v>0</v>
      </c>
      <c r="W40" s="60">
        <v>18899</v>
      </c>
      <c r="X40" s="60">
        <v>26818</v>
      </c>
      <c r="Z40" s="82"/>
    </row>
    <row r="41" spans="1:26" ht="15" customHeight="1" x14ac:dyDescent="0.3">
      <c r="A41" s="106" t="s">
        <v>201</v>
      </c>
      <c r="B41" s="56"/>
      <c r="C41" s="60">
        <v>500</v>
      </c>
      <c r="D41" s="60">
        <v>203</v>
      </c>
      <c r="E41" s="60">
        <v>4912</v>
      </c>
      <c r="F41" s="60">
        <v>212</v>
      </c>
      <c r="G41" s="60">
        <v>141</v>
      </c>
      <c r="H41" s="60">
        <v>1936</v>
      </c>
      <c r="I41" s="60">
        <v>4169</v>
      </c>
      <c r="J41" s="60">
        <v>1268</v>
      </c>
      <c r="K41" s="60">
        <v>1376</v>
      </c>
      <c r="L41" s="60">
        <v>767</v>
      </c>
      <c r="M41" s="60">
        <v>1010</v>
      </c>
      <c r="N41" s="60">
        <v>223</v>
      </c>
      <c r="O41" s="60">
        <v>1281</v>
      </c>
      <c r="P41" s="60">
        <v>1322</v>
      </c>
      <c r="Q41" s="60">
        <v>1875</v>
      </c>
      <c r="R41" s="60">
        <v>1886</v>
      </c>
      <c r="S41" s="60">
        <v>2488</v>
      </c>
      <c r="T41" s="60">
        <v>591</v>
      </c>
      <c r="U41" s="60">
        <v>725</v>
      </c>
      <c r="V41" s="60">
        <v>0</v>
      </c>
      <c r="W41" s="60">
        <v>18982</v>
      </c>
      <c r="X41" s="60">
        <v>26886</v>
      </c>
      <c r="Z41" s="82"/>
    </row>
    <row r="42" spans="1:26" ht="15" customHeight="1" x14ac:dyDescent="0.3">
      <c r="A42" s="106" t="s">
        <v>202</v>
      </c>
      <c r="B42" s="56"/>
      <c r="C42" s="60">
        <v>504</v>
      </c>
      <c r="D42" s="60">
        <v>201</v>
      </c>
      <c r="E42" s="60">
        <v>4950</v>
      </c>
      <c r="F42" s="60">
        <v>212</v>
      </c>
      <c r="G42" s="60">
        <v>142</v>
      </c>
      <c r="H42" s="60">
        <v>1967</v>
      </c>
      <c r="I42" s="60">
        <v>4209</v>
      </c>
      <c r="J42" s="60">
        <v>1276</v>
      </c>
      <c r="K42" s="60">
        <v>1387</v>
      </c>
      <c r="L42" s="60">
        <v>776</v>
      </c>
      <c r="M42" s="60">
        <v>1026</v>
      </c>
      <c r="N42" s="60">
        <v>227</v>
      </c>
      <c r="O42" s="60">
        <v>1305</v>
      </c>
      <c r="P42" s="60">
        <v>1342</v>
      </c>
      <c r="Q42" s="60">
        <v>1891</v>
      </c>
      <c r="R42" s="60">
        <v>1909</v>
      </c>
      <c r="S42" s="60">
        <v>2525</v>
      </c>
      <c r="T42" s="60">
        <v>600</v>
      </c>
      <c r="U42" s="60">
        <v>738</v>
      </c>
      <c r="V42" s="60">
        <v>0</v>
      </c>
      <c r="W42" s="60">
        <v>19211</v>
      </c>
      <c r="X42" s="60">
        <v>27187</v>
      </c>
      <c r="Z42" s="82"/>
    </row>
    <row r="43" spans="1:26" ht="15" customHeight="1" x14ac:dyDescent="0.3">
      <c r="A43" s="106" t="s">
        <v>203</v>
      </c>
      <c r="B43" s="56"/>
      <c r="C43" s="60">
        <v>508</v>
      </c>
      <c r="D43" s="60">
        <v>200</v>
      </c>
      <c r="E43" s="60">
        <v>4964</v>
      </c>
      <c r="F43" s="60">
        <v>213</v>
      </c>
      <c r="G43" s="60">
        <v>143</v>
      </c>
      <c r="H43" s="60">
        <v>2000</v>
      </c>
      <c r="I43" s="60">
        <v>4234</v>
      </c>
      <c r="J43" s="60">
        <v>1288</v>
      </c>
      <c r="K43" s="60">
        <v>1401</v>
      </c>
      <c r="L43" s="60">
        <v>783</v>
      </c>
      <c r="M43" s="60">
        <v>1060</v>
      </c>
      <c r="N43" s="60">
        <v>232</v>
      </c>
      <c r="O43" s="60">
        <v>1331</v>
      </c>
      <c r="P43" s="60">
        <v>1362</v>
      </c>
      <c r="Q43" s="60">
        <v>1901</v>
      </c>
      <c r="R43" s="60">
        <v>1934</v>
      </c>
      <c r="S43" s="60">
        <v>2558</v>
      </c>
      <c r="T43" s="60">
        <v>608</v>
      </c>
      <c r="U43" s="60">
        <v>749</v>
      </c>
      <c r="V43" s="60">
        <v>0</v>
      </c>
      <c r="W43" s="60">
        <v>19440</v>
      </c>
      <c r="X43" s="60">
        <v>27468</v>
      </c>
      <c r="Z43" s="82"/>
    </row>
    <row r="44" spans="1:26" ht="15" customHeight="1" x14ac:dyDescent="0.3">
      <c r="A44" s="106" t="s">
        <v>204</v>
      </c>
      <c r="B44" s="56"/>
      <c r="C44" s="60">
        <v>510</v>
      </c>
      <c r="D44" s="60">
        <v>196</v>
      </c>
      <c r="E44" s="60">
        <v>4980</v>
      </c>
      <c r="F44" s="60">
        <v>213</v>
      </c>
      <c r="G44" s="60">
        <v>143</v>
      </c>
      <c r="H44" s="60">
        <v>2022</v>
      </c>
      <c r="I44" s="60">
        <v>4291</v>
      </c>
      <c r="J44" s="60">
        <v>1295</v>
      </c>
      <c r="K44" s="60">
        <v>1442</v>
      </c>
      <c r="L44" s="60">
        <v>791</v>
      </c>
      <c r="M44" s="60">
        <v>1081</v>
      </c>
      <c r="N44" s="60">
        <v>234</v>
      </c>
      <c r="O44" s="60">
        <v>1345</v>
      </c>
      <c r="P44" s="60">
        <v>1375</v>
      </c>
      <c r="Q44" s="60">
        <v>1894</v>
      </c>
      <c r="R44" s="60">
        <v>1950</v>
      </c>
      <c r="S44" s="60">
        <v>2598</v>
      </c>
      <c r="T44" s="60">
        <v>616</v>
      </c>
      <c r="U44" s="60">
        <v>760</v>
      </c>
      <c r="V44" s="60">
        <v>0</v>
      </c>
      <c r="W44" s="60">
        <v>19671</v>
      </c>
      <c r="X44" s="60">
        <v>27735</v>
      </c>
      <c r="Z44" s="82"/>
    </row>
    <row r="45" spans="1:26" ht="15" customHeight="1" x14ac:dyDescent="0.3">
      <c r="A45" s="106" t="s">
        <v>205</v>
      </c>
      <c r="B45" s="56"/>
      <c r="C45" s="60">
        <v>509</v>
      </c>
      <c r="D45" s="60">
        <v>188</v>
      </c>
      <c r="E45" s="60">
        <v>4997</v>
      </c>
      <c r="F45" s="60">
        <v>211</v>
      </c>
      <c r="G45" s="60">
        <v>143</v>
      </c>
      <c r="H45" s="60">
        <v>2051</v>
      </c>
      <c r="I45" s="60">
        <v>4318</v>
      </c>
      <c r="J45" s="60">
        <v>1303</v>
      </c>
      <c r="K45" s="60">
        <v>1469</v>
      </c>
      <c r="L45" s="60">
        <v>799</v>
      </c>
      <c r="M45" s="60">
        <v>1090</v>
      </c>
      <c r="N45" s="60">
        <v>238</v>
      </c>
      <c r="O45" s="60">
        <v>1367</v>
      </c>
      <c r="P45" s="60">
        <v>1393</v>
      </c>
      <c r="Q45" s="60">
        <v>1884</v>
      </c>
      <c r="R45" s="60">
        <v>1967</v>
      </c>
      <c r="S45" s="60">
        <v>2642</v>
      </c>
      <c r="T45" s="60">
        <v>620</v>
      </c>
      <c r="U45" s="60">
        <v>766</v>
      </c>
      <c r="V45" s="60">
        <v>0</v>
      </c>
      <c r="W45" s="60">
        <v>19856</v>
      </c>
      <c r="X45" s="60">
        <v>27956</v>
      </c>
      <c r="Z45" s="82"/>
    </row>
    <row r="46" spans="1:26" ht="15" customHeight="1" x14ac:dyDescent="0.3">
      <c r="A46" s="106" t="s">
        <v>206</v>
      </c>
      <c r="B46" s="56"/>
      <c r="C46" s="60">
        <v>509</v>
      </c>
      <c r="D46" s="60">
        <v>180</v>
      </c>
      <c r="E46" s="60">
        <v>5007</v>
      </c>
      <c r="F46" s="60">
        <v>212</v>
      </c>
      <c r="G46" s="60">
        <v>143</v>
      </c>
      <c r="H46" s="60">
        <v>2065</v>
      </c>
      <c r="I46" s="60">
        <v>4357</v>
      </c>
      <c r="J46" s="60">
        <v>1311</v>
      </c>
      <c r="K46" s="60">
        <v>1488</v>
      </c>
      <c r="L46" s="60">
        <v>806</v>
      </c>
      <c r="M46" s="60">
        <v>1109</v>
      </c>
      <c r="N46" s="60">
        <v>243</v>
      </c>
      <c r="O46" s="60">
        <v>1393</v>
      </c>
      <c r="P46" s="60">
        <v>1413</v>
      </c>
      <c r="Q46" s="60">
        <v>1873</v>
      </c>
      <c r="R46" s="60">
        <v>1981</v>
      </c>
      <c r="S46" s="60">
        <v>2680</v>
      </c>
      <c r="T46" s="60">
        <v>618</v>
      </c>
      <c r="U46" s="60">
        <v>768</v>
      </c>
      <c r="V46" s="60">
        <v>0</v>
      </c>
      <c r="W46" s="60">
        <v>20040</v>
      </c>
      <c r="X46" s="60">
        <v>28157</v>
      </c>
      <c r="Z46" s="82"/>
    </row>
    <row r="47" spans="1:26" ht="15" customHeight="1" x14ac:dyDescent="0.3">
      <c r="A47" s="106" t="s">
        <v>207</v>
      </c>
      <c r="B47" s="56"/>
      <c r="C47" s="60">
        <v>512</v>
      </c>
      <c r="D47" s="60">
        <v>179</v>
      </c>
      <c r="E47" s="60">
        <v>5017</v>
      </c>
      <c r="F47" s="60">
        <v>212</v>
      </c>
      <c r="G47" s="60">
        <v>144</v>
      </c>
      <c r="H47" s="60">
        <v>2084</v>
      </c>
      <c r="I47" s="60">
        <v>4417</v>
      </c>
      <c r="J47" s="60">
        <v>1322</v>
      </c>
      <c r="K47" s="60">
        <v>1527</v>
      </c>
      <c r="L47" s="60">
        <v>813</v>
      </c>
      <c r="M47" s="60">
        <v>1133</v>
      </c>
      <c r="N47" s="60">
        <v>249</v>
      </c>
      <c r="O47" s="60">
        <v>1428</v>
      </c>
      <c r="P47" s="60">
        <v>1444</v>
      </c>
      <c r="Q47" s="60">
        <v>1857</v>
      </c>
      <c r="R47" s="60">
        <v>1998</v>
      </c>
      <c r="S47" s="60">
        <v>2695</v>
      </c>
      <c r="T47" s="60">
        <v>625</v>
      </c>
      <c r="U47" s="60">
        <v>778</v>
      </c>
      <c r="V47" s="60">
        <v>0</v>
      </c>
      <c r="W47" s="60">
        <v>20286</v>
      </c>
      <c r="X47" s="60">
        <v>28435</v>
      </c>
      <c r="Z47" s="82"/>
    </row>
    <row r="48" spans="1:26" ht="15" customHeight="1" x14ac:dyDescent="0.3">
      <c r="A48" s="106" t="s">
        <v>208</v>
      </c>
      <c r="B48" s="56"/>
      <c r="C48" s="60">
        <v>518</v>
      </c>
      <c r="D48" s="60">
        <v>176</v>
      </c>
      <c r="E48" s="60">
        <v>5033</v>
      </c>
      <c r="F48" s="60">
        <v>211</v>
      </c>
      <c r="G48" s="60">
        <v>145</v>
      </c>
      <c r="H48" s="60">
        <v>2114</v>
      </c>
      <c r="I48" s="60">
        <v>4484</v>
      </c>
      <c r="J48" s="60">
        <v>1331</v>
      </c>
      <c r="K48" s="60">
        <v>1558</v>
      </c>
      <c r="L48" s="60">
        <v>822</v>
      </c>
      <c r="M48" s="60">
        <v>1145</v>
      </c>
      <c r="N48" s="60">
        <v>252</v>
      </c>
      <c r="O48" s="60">
        <v>1445</v>
      </c>
      <c r="P48" s="60">
        <v>1462</v>
      </c>
      <c r="Q48" s="60">
        <v>1802</v>
      </c>
      <c r="R48" s="60">
        <v>2007</v>
      </c>
      <c r="S48" s="60">
        <v>2717</v>
      </c>
      <c r="T48" s="60">
        <v>633</v>
      </c>
      <c r="U48" s="60">
        <v>789</v>
      </c>
      <c r="V48" s="60">
        <v>0</v>
      </c>
      <c r="W48" s="60">
        <v>20447</v>
      </c>
      <c r="X48" s="60">
        <v>28644</v>
      </c>
      <c r="Z48" s="82"/>
    </row>
    <row r="49" spans="1:26" ht="15" customHeight="1" x14ac:dyDescent="0.3">
      <c r="A49" s="106" t="s">
        <v>209</v>
      </c>
      <c r="B49" s="56"/>
      <c r="C49" s="60">
        <v>521</v>
      </c>
      <c r="D49" s="60">
        <v>172</v>
      </c>
      <c r="E49" s="60">
        <v>5037</v>
      </c>
      <c r="F49" s="60">
        <v>210</v>
      </c>
      <c r="G49" s="60">
        <v>145</v>
      </c>
      <c r="H49" s="60">
        <v>2152</v>
      </c>
      <c r="I49" s="60">
        <v>4556</v>
      </c>
      <c r="J49" s="60">
        <v>1339</v>
      </c>
      <c r="K49" s="60">
        <v>1603</v>
      </c>
      <c r="L49" s="60">
        <v>831</v>
      </c>
      <c r="M49" s="60">
        <v>1158</v>
      </c>
      <c r="N49" s="60">
        <v>256</v>
      </c>
      <c r="O49" s="60">
        <v>1467</v>
      </c>
      <c r="P49" s="60">
        <v>1485</v>
      </c>
      <c r="Q49" s="60">
        <v>1789</v>
      </c>
      <c r="R49" s="60">
        <v>2029</v>
      </c>
      <c r="S49" s="60">
        <v>2754</v>
      </c>
      <c r="T49" s="60">
        <v>643</v>
      </c>
      <c r="U49" s="60">
        <v>805</v>
      </c>
      <c r="V49" s="60">
        <v>0</v>
      </c>
      <c r="W49" s="60">
        <v>20717</v>
      </c>
      <c r="X49" s="60">
        <v>28955</v>
      </c>
      <c r="Z49" s="82"/>
    </row>
    <row r="50" spans="1:26" ht="15" customHeight="1" x14ac:dyDescent="0.3">
      <c r="A50" s="106" t="s">
        <v>210</v>
      </c>
      <c r="B50" s="56"/>
      <c r="C50" s="60">
        <v>517</v>
      </c>
      <c r="D50" s="60">
        <v>169</v>
      </c>
      <c r="E50" s="60">
        <v>5031</v>
      </c>
      <c r="F50" s="60">
        <v>206</v>
      </c>
      <c r="G50" s="60">
        <v>146</v>
      </c>
      <c r="H50" s="60">
        <v>2195</v>
      </c>
      <c r="I50" s="60">
        <v>4572</v>
      </c>
      <c r="J50" s="60">
        <v>1360</v>
      </c>
      <c r="K50" s="60">
        <v>1614</v>
      </c>
      <c r="L50" s="60">
        <v>836</v>
      </c>
      <c r="M50" s="60">
        <v>1160</v>
      </c>
      <c r="N50" s="60">
        <v>260</v>
      </c>
      <c r="O50" s="60">
        <v>1487</v>
      </c>
      <c r="P50" s="60">
        <v>1499</v>
      </c>
      <c r="Q50" s="60">
        <v>1792</v>
      </c>
      <c r="R50" s="60">
        <v>2037</v>
      </c>
      <c r="S50" s="60">
        <v>2715</v>
      </c>
      <c r="T50" s="60">
        <v>643</v>
      </c>
      <c r="U50" s="60">
        <v>808</v>
      </c>
      <c r="V50" s="60">
        <v>0</v>
      </c>
      <c r="W50" s="60">
        <v>20782</v>
      </c>
      <c r="X50" s="60">
        <v>29046</v>
      </c>
      <c r="Z50" s="82"/>
    </row>
    <row r="51" spans="1:26" ht="15" customHeight="1" x14ac:dyDescent="0.3">
      <c r="A51" s="106" t="s">
        <v>211</v>
      </c>
      <c r="B51" s="56"/>
      <c r="C51" s="60">
        <v>517</v>
      </c>
      <c r="D51" s="60">
        <v>164</v>
      </c>
      <c r="E51" s="60">
        <v>5043</v>
      </c>
      <c r="F51" s="60">
        <v>203</v>
      </c>
      <c r="G51" s="60">
        <v>147</v>
      </c>
      <c r="H51" s="60">
        <v>2207</v>
      </c>
      <c r="I51" s="60">
        <v>4585</v>
      </c>
      <c r="J51" s="60">
        <v>1370</v>
      </c>
      <c r="K51" s="60">
        <v>1635</v>
      </c>
      <c r="L51" s="60">
        <v>836</v>
      </c>
      <c r="M51" s="60">
        <v>1164</v>
      </c>
      <c r="N51" s="60">
        <v>264</v>
      </c>
      <c r="O51" s="60">
        <v>1509</v>
      </c>
      <c r="P51" s="60">
        <v>1525</v>
      </c>
      <c r="Q51" s="60">
        <v>1797</v>
      </c>
      <c r="R51" s="60">
        <v>2057</v>
      </c>
      <c r="S51" s="60">
        <v>2677</v>
      </c>
      <c r="T51" s="60">
        <v>643</v>
      </c>
      <c r="U51" s="60">
        <v>810</v>
      </c>
      <c r="V51" s="60">
        <v>0</v>
      </c>
      <c r="W51" s="60">
        <v>20870</v>
      </c>
      <c r="X51" s="60">
        <v>29152</v>
      </c>
      <c r="Z51" s="82"/>
    </row>
    <row r="52" spans="1:26" ht="15" customHeight="1" x14ac:dyDescent="0.3">
      <c r="A52" s="106" t="s">
        <v>212</v>
      </c>
      <c r="B52" s="56"/>
      <c r="C52" s="60">
        <v>516</v>
      </c>
      <c r="D52" s="60">
        <v>163</v>
      </c>
      <c r="E52" s="60">
        <v>5011</v>
      </c>
      <c r="F52" s="60">
        <v>200</v>
      </c>
      <c r="G52" s="60">
        <v>147</v>
      </c>
      <c r="H52" s="60">
        <v>2202</v>
      </c>
      <c r="I52" s="60">
        <v>4613</v>
      </c>
      <c r="J52" s="60">
        <v>1382</v>
      </c>
      <c r="K52" s="60">
        <v>1663</v>
      </c>
      <c r="L52" s="60">
        <v>842</v>
      </c>
      <c r="M52" s="60">
        <v>1165</v>
      </c>
      <c r="N52" s="60">
        <v>266</v>
      </c>
      <c r="O52" s="60">
        <v>1522</v>
      </c>
      <c r="P52" s="60">
        <v>1544</v>
      </c>
      <c r="Q52" s="60">
        <v>1815</v>
      </c>
      <c r="R52" s="60">
        <v>2064</v>
      </c>
      <c r="S52" s="60">
        <v>2718</v>
      </c>
      <c r="T52" s="60">
        <v>634</v>
      </c>
      <c r="U52" s="60">
        <v>801</v>
      </c>
      <c r="V52" s="60">
        <v>0</v>
      </c>
      <c r="W52" s="60">
        <v>21028</v>
      </c>
      <c r="X52" s="60">
        <v>29267</v>
      </c>
      <c r="Z52" s="82"/>
    </row>
    <row r="53" spans="1:26" ht="15" customHeight="1" x14ac:dyDescent="0.3">
      <c r="A53" s="106" t="s">
        <v>213</v>
      </c>
      <c r="B53" s="56"/>
      <c r="C53" s="60">
        <v>516</v>
      </c>
      <c r="D53" s="60">
        <v>161</v>
      </c>
      <c r="E53" s="60">
        <v>4963</v>
      </c>
      <c r="F53" s="60">
        <v>197</v>
      </c>
      <c r="G53" s="60">
        <v>146</v>
      </c>
      <c r="H53" s="60">
        <v>2212</v>
      </c>
      <c r="I53" s="60">
        <v>4618</v>
      </c>
      <c r="J53" s="60">
        <v>1388</v>
      </c>
      <c r="K53" s="60">
        <v>1669</v>
      </c>
      <c r="L53" s="60">
        <v>844</v>
      </c>
      <c r="M53" s="60">
        <v>1170</v>
      </c>
      <c r="N53" s="60">
        <v>267</v>
      </c>
      <c r="O53" s="60">
        <v>1533</v>
      </c>
      <c r="P53" s="60">
        <v>1556</v>
      </c>
      <c r="Q53" s="60">
        <v>1821</v>
      </c>
      <c r="R53" s="60">
        <v>2060</v>
      </c>
      <c r="S53" s="60">
        <v>2736</v>
      </c>
      <c r="T53" s="60">
        <v>633</v>
      </c>
      <c r="U53" s="60">
        <v>800</v>
      </c>
      <c r="V53" s="60">
        <v>0</v>
      </c>
      <c r="W53" s="60">
        <v>21095</v>
      </c>
      <c r="X53" s="60">
        <v>29291</v>
      </c>
      <c r="Z53" s="82"/>
    </row>
    <row r="54" spans="1:26" ht="15" customHeight="1" x14ac:dyDescent="0.3">
      <c r="A54" s="106" t="s">
        <v>214</v>
      </c>
      <c r="B54" s="56"/>
      <c r="C54" s="60">
        <v>516</v>
      </c>
      <c r="D54" s="60">
        <v>159</v>
      </c>
      <c r="E54" s="60">
        <v>4925</v>
      </c>
      <c r="F54" s="60">
        <v>197</v>
      </c>
      <c r="G54" s="60">
        <v>145</v>
      </c>
      <c r="H54" s="60">
        <v>2221</v>
      </c>
      <c r="I54" s="60">
        <v>4645</v>
      </c>
      <c r="J54" s="60">
        <v>1386</v>
      </c>
      <c r="K54" s="60">
        <v>1675</v>
      </c>
      <c r="L54" s="60">
        <v>847</v>
      </c>
      <c r="M54" s="60">
        <v>1172</v>
      </c>
      <c r="N54" s="60">
        <v>270</v>
      </c>
      <c r="O54" s="60">
        <v>1549</v>
      </c>
      <c r="P54" s="60">
        <v>1577</v>
      </c>
      <c r="Q54" s="60">
        <v>1827</v>
      </c>
      <c r="R54" s="60">
        <v>2060</v>
      </c>
      <c r="S54" s="60">
        <v>2752</v>
      </c>
      <c r="T54" s="60">
        <v>642</v>
      </c>
      <c r="U54" s="60">
        <v>806</v>
      </c>
      <c r="V54" s="60">
        <v>0</v>
      </c>
      <c r="W54" s="60">
        <v>21208</v>
      </c>
      <c r="X54" s="60">
        <v>29370</v>
      </c>
      <c r="Z54" s="82"/>
    </row>
    <row r="55" spans="1:26" ht="15" customHeight="1" x14ac:dyDescent="0.3">
      <c r="A55" s="106" t="s">
        <v>215</v>
      </c>
      <c r="B55" s="56"/>
      <c r="C55" s="60">
        <v>509</v>
      </c>
      <c r="D55" s="60">
        <v>156</v>
      </c>
      <c r="E55" s="60">
        <v>4875</v>
      </c>
      <c r="F55" s="60">
        <v>196</v>
      </c>
      <c r="G55" s="60">
        <v>143</v>
      </c>
      <c r="H55" s="60">
        <v>2199</v>
      </c>
      <c r="I55" s="60">
        <v>4639</v>
      </c>
      <c r="J55" s="60">
        <v>1388</v>
      </c>
      <c r="K55" s="60">
        <v>1689</v>
      </c>
      <c r="L55" s="60">
        <v>840</v>
      </c>
      <c r="M55" s="60">
        <v>1180</v>
      </c>
      <c r="N55" s="60">
        <v>269</v>
      </c>
      <c r="O55" s="60">
        <v>1545</v>
      </c>
      <c r="P55" s="60">
        <v>1571</v>
      </c>
      <c r="Q55" s="60">
        <v>1830</v>
      </c>
      <c r="R55" s="60">
        <v>2034</v>
      </c>
      <c r="S55" s="60">
        <v>2750</v>
      </c>
      <c r="T55" s="60">
        <v>640</v>
      </c>
      <c r="U55" s="60">
        <v>801</v>
      </c>
      <c r="V55" s="60">
        <v>0</v>
      </c>
      <c r="W55" s="60">
        <v>21176</v>
      </c>
      <c r="X55" s="60">
        <v>29254</v>
      </c>
      <c r="Z55" s="82"/>
    </row>
    <row r="56" spans="1:26" ht="15" customHeight="1" x14ac:dyDescent="0.3">
      <c r="A56" s="106" t="s">
        <v>216</v>
      </c>
      <c r="B56" s="56"/>
      <c r="C56" s="60">
        <v>502</v>
      </c>
      <c r="D56" s="60">
        <v>152</v>
      </c>
      <c r="E56" s="60">
        <v>4768</v>
      </c>
      <c r="F56" s="60">
        <v>195</v>
      </c>
      <c r="G56" s="60">
        <v>140</v>
      </c>
      <c r="H56" s="60">
        <v>2168</v>
      </c>
      <c r="I56" s="60">
        <v>4608</v>
      </c>
      <c r="J56" s="60">
        <v>1381</v>
      </c>
      <c r="K56" s="60">
        <v>1694</v>
      </c>
      <c r="L56" s="60">
        <v>833</v>
      </c>
      <c r="M56" s="60">
        <v>1166</v>
      </c>
      <c r="N56" s="60">
        <v>266</v>
      </c>
      <c r="O56" s="60">
        <v>1531</v>
      </c>
      <c r="P56" s="60">
        <v>1565</v>
      </c>
      <c r="Q56" s="60">
        <v>1829</v>
      </c>
      <c r="R56" s="60">
        <v>2049</v>
      </c>
      <c r="S56" s="60">
        <v>2771</v>
      </c>
      <c r="T56" s="60">
        <v>634</v>
      </c>
      <c r="U56" s="60">
        <v>793</v>
      </c>
      <c r="V56" s="60">
        <v>0</v>
      </c>
      <c r="W56" s="60">
        <v>21121</v>
      </c>
      <c r="X56" s="60">
        <v>29046</v>
      </c>
      <c r="Z56" s="82"/>
    </row>
    <row r="57" spans="1:26" ht="15" customHeight="1" x14ac:dyDescent="0.3">
      <c r="A57" s="106" t="s">
        <v>217</v>
      </c>
      <c r="B57" s="56"/>
      <c r="C57" s="60">
        <v>501</v>
      </c>
      <c r="D57" s="60">
        <v>148</v>
      </c>
      <c r="E57" s="60">
        <v>4631</v>
      </c>
      <c r="F57" s="60">
        <v>193</v>
      </c>
      <c r="G57" s="60">
        <v>138</v>
      </c>
      <c r="H57" s="60">
        <v>2120</v>
      </c>
      <c r="I57" s="60">
        <v>4579</v>
      </c>
      <c r="J57" s="60">
        <v>1367</v>
      </c>
      <c r="K57" s="60">
        <v>1667</v>
      </c>
      <c r="L57" s="60">
        <v>821</v>
      </c>
      <c r="M57" s="60">
        <v>1160</v>
      </c>
      <c r="N57" s="60">
        <v>264</v>
      </c>
      <c r="O57" s="60">
        <v>1523</v>
      </c>
      <c r="P57" s="60">
        <v>1565</v>
      </c>
      <c r="Q57" s="60">
        <v>1839</v>
      </c>
      <c r="R57" s="60">
        <v>2042</v>
      </c>
      <c r="S57" s="60">
        <v>2783</v>
      </c>
      <c r="T57" s="60">
        <v>623</v>
      </c>
      <c r="U57" s="60">
        <v>778</v>
      </c>
      <c r="V57" s="60">
        <v>0</v>
      </c>
      <c r="W57" s="60">
        <v>21012</v>
      </c>
      <c r="X57" s="60">
        <v>28742</v>
      </c>
      <c r="Z57" s="82"/>
    </row>
    <row r="58" spans="1:26" ht="15" customHeight="1" x14ac:dyDescent="0.3">
      <c r="A58" s="106" t="s">
        <v>218</v>
      </c>
      <c r="B58" s="56"/>
      <c r="C58" s="60">
        <v>496</v>
      </c>
      <c r="D58" s="60">
        <v>145</v>
      </c>
      <c r="E58" s="60">
        <v>4509</v>
      </c>
      <c r="F58" s="60">
        <v>189</v>
      </c>
      <c r="G58" s="60">
        <v>138</v>
      </c>
      <c r="H58" s="60">
        <v>2078</v>
      </c>
      <c r="I58" s="60">
        <v>4553</v>
      </c>
      <c r="J58" s="60">
        <v>1356</v>
      </c>
      <c r="K58" s="60">
        <v>1636</v>
      </c>
      <c r="L58" s="60">
        <v>811</v>
      </c>
      <c r="M58" s="60">
        <v>1145</v>
      </c>
      <c r="N58" s="60">
        <v>262</v>
      </c>
      <c r="O58" s="60">
        <v>1509</v>
      </c>
      <c r="P58" s="60">
        <v>1552</v>
      </c>
      <c r="Q58" s="60">
        <v>1837</v>
      </c>
      <c r="R58" s="60">
        <v>2038</v>
      </c>
      <c r="S58" s="60">
        <v>2796</v>
      </c>
      <c r="T58" s="60">
        <v>624</v>
      </c>
      <c r="U58" s="60">
        <v>773</v>
      </c>
      <c r="V58" s="60">
        <v>0</v>
      </c>
      <c r="W58" s="60">
        <v>20891</v>
      </c>
      <c r="X58" s="60">
        <v>28445</v>
      </c>
      <c r="Z58" s="82"/>
    </row>
    <row r="59" spans="1:26" ht="15" customHeight="1" x14ac:dyDescent="0.3">
      <c r="A59" s="106" t="s">
        <v>219</v>
      </c>
      <c r="B59" s="56"/>
      <c r="C59" s="60">
        <v>491</v>
      </c>
      <c r="D59" s="60">
        <v>142</v>
      </c>
      <c r="E59" s="60">
        <v>4432</v>
      </c>
      <c r="F59" s="60">
        <v>185</v>
      </c>
      <c r="G59" s="60">
        <v>137</v>
      </c>
      <c r="H59" s="60">
        <v>2039</v>
      </c>
      <c r="I59" s="60">
        <v>4556</v>
      </c>
      <c r="J59" s="60">
        <v>1349</v>
      </c>
      <c r="K59" s="60">
        <v>1619</v>
      </c>
      <c r="L59" s="60">
        <v>804</v>
      </c>
      <c r="M59" s="60">
        <v>1138</v>
      </c>
      <c r="N59" s="60">
        <v>261</v>
      </c>
      <c r="O59" s="60">
        <v>1507</v>
      </c>
      <c r="P59" s="60">
        <v>1546</v>
      </c>
      <c r="Q59" s="60">
        <v>1842</v>
      </c>
      <c r="R59" s="60">
        <v>2015</v>
      </c>
      <c r="S59" s="60">
        <v>2805</v>
      </c>
      <c r="T59" s="60">
        <v>625</v>
      </c>
      <c r="U59" s="60">
        <v>771</v>
      </c>
      <c r="V59" s="60">
        <v>0</v>
      </c>
      <c r="W59" s="60">
        <v>20840</v>
      </c>
      <c r="X59" s="60">
        <v>28265</v>
      </c>
      <c r="Z59" s="82"/>
    </row>
    <row r="60" spans="1:26" ht="15" customHeight="1" x14ac:dyDescent="0.3">
      <c r="A60" s="106" t="s">
        <v>220</v>
      </c>
      <c r="B60" s="56"/>
      <c r="C60" s="60">
        <v>494</v>
      </c>
      <c r="D60" s="60">
        <v>133</v>
      </c>
      <c r="E60" s="60">
        <v>4379</v>
      </c>
      <c r="F60" s="60">
        <v>179</v>
      </c>
      <c r="G60" s="60">
        <v>140</v>
      </c>
      <c r="H60" s="60">
        <v>2011</v>
      </c>
      <c r="I60" s="60">
        <v>4541</v>
      </c>
      <c r="J60" s="60">
        <v>1345</v>
      </c>
      <c r="K60" s="60">
        <v>1581</v>
      </c>
      <c r="L60" s="60">
        <v>802</v>
      </c>
      <c r="M60" s="60">
        <v>1126</v>
      </c>
      <c r="N60" s="60">
        <v>260</v>
      </c>
      <c r="O60" s="60">
        <v>1501</v>
      </c>
      <c r="P60" s="60">
        <v>1547</v>
      </c>
      <c r="Q60" s="60">
        <v>1848</v>
      </c>
      <c r="R60" s="60">
        <v>2017</v>
      </c>
      <c r="S60" s="60">
        <v>2821</v>
      </c>
      <c r="T60" s="60">
        <v>629</v>
      </c>
      <c r="U60" s="60">
        <v>774</v>
      </c>
      <c r="V60" s="60">
        <v>0</v>
      </c>
      <c r="W60" s="60">
        <v>20793</v>
      </c>
      <c r="X60" s="60">
        <v>28129</v>
      </c>
      <c r="Z60" s="82"/>
    </row>
    <row r="61" spans="1:26" ht="15" customHeight="1" x14ac:dyDescent="0.3">
      <c r="A61" s="106" t="s">
        <v>221</v>
      </c>
      <c r="B61" s="56"/>
      <c r="C61" s="60">
        <v>496</v>
      </c>
      <c r="D61" s="60">
        <v>125</v>
      </c>
      <c r="E61" s="60">
        <v>4327</v>
      </c>
      <c r="F61" s="60">
        <v>174</v>
      </c>
      <c r="G61" s="60">
        <v>144</v>
      </c>
      <c r="H61" s="60">
        <v>1983</v>
      </c>
      <c r="I61" s="60">
        <v>4561</v>
      </c>
      <c r="J61" s="60">
        <v>1343</v>
      </c>
      <c r="K61" s="60">
        <v>1596</v>
      </c>
      <c r="L61" s="60">
        <v>800</v>
      </c>
      <c r="M61" s="60">
        <v>1113</v>
      </c>
      <c r="N61" s="60">
        <v>261</v>
      </c>
      <c r="O61" s="60">
        <v>1505</v>
      </c>
      <c r="P61" s="60">
        <v>1551</v>
      </c>
      <c r="Q61" s="60">
        <v>1848</v>
      </c>
      <c r="R61" s="60">
        <v>2030</v>
      </c>
      <c r="S61" s="60">
        <v>2853</v>
      </c>
      <c r="T61" s="60">
        <v>636</v>
      </c>
      <c r="U61" s="60">
        <v>779</v>
      </c>
      <c r="V61" s="60">
        <v>0</v>
      </c>
      <c r="W61" s="60">
        <v>20874</v>
      </c>
      <c r="X61" s="60">
        <v>28124</v>
      </c>
      <c r="Z61" s="82"/>
    </row>
    <row r="62" spans="1:26" ht="15" customHeight="1" x14ac:dyDescent="0.3">
      <c r="A62" s="106" t="s">
        <v>222</v>
      </c>
      <c r="B62" s="56"/>
      <c r="C62" s="60">
        <v>493</v>
      </c>
      <c r="D62" s="60">
        <v>121</v>
      </c>
      <c r="E62" s="60">
        <v>4286</v>
      </c>
      <c r="F62" s="60">
        <v>168</v>
      </c>
      <c r="G62" s="60">
        <v>146</v>
      </c>
      <c r="H62" s="60">
        <v>1953</v>
      </c>
      <c r="I62" s="60">
        <v>4524</v>
      </c>
      <c r="J62" s="60">
        <v>1326</v>
      </c>
      <c r="K62" s="60">
        <v>1607</v>
      </c>
      <c r="L62" s="60">
        <v>796</v>
      </c>
      <c r="M62" s="60">
        <v>1111</v>
      </c>
      <c r="N62" s="60">
        <v>261</v>
      </c>
      <c r="O62" s="60">
        <v>1506</v>
      </c>
      <c r="P62" s="60">
        <v>1549</v>
      </c>
      <c r="Q62" s="60">
        <v>1839</v>
      </c>
      <c r="R62" s="60">
        <v>2009</v>
      </c>
      <c r="S62" s="60">
        <v>2861</v>
      </c>
      <c r="T62" s="60">
        <v>635</v>
      </c>
      <c r="U62" s="60">
        <v>775</v>
      </c>
      <c r="V62" s="60">
        <v>0</v>
      </c>
      <c r="W62" s="60">
        <v>20800</v>
      </c>
      <c r="X62" s="60">
        <v>27966</v>
      </c>
      <c r="Z62" s="82"/>
    </row>
    <row r="63" spans="1:26" ht="15" customHeight="1" x14ac:dyDescent="0.3">
      <c r="A63" s="106" t="s">
        <v>223</v>
      </c>
      <c r="B63" s="56"/>
      <c r="C63" s="60">
        <v>491</v>
      </c>
      <c r="D63" s="60">
        <v>117</v>
      </c>
      <c r="E63" s="60">
        <v>4192</v>
      </c>
      <c r="F63" s="60">
        <v>166</v>
      </c>
      <c r="G63" s="60">
        <v>147</v>
      </c>
      <c r="H63" s="60">
        <v>1915</v>
      </c>
      <c r="I63" s="60">
        <v>4438</v>
      </c>
      <c r="J63" s="60">
        <v>1291</v>
      </c>
      <c r="K63" s="60">
        <v>1576</v>
      </c>
      <c r="L63" s="60">
        <v>782</v>
      </c>
      <c r="M63" s="60">
        <v>1089</v>
      </c>
      <c r="N63" s="60">
        <v>259</v>
      </c>
      <c r="O63" s="60">
        <v>1500</v>
      </c>
      <c r="P63" s="60">
        <v>1534</v>
      </c>
      <c r="Q63" s="60">
        <v>1826</v>
      </c>
      <c r="R63" s="60">
        <v>1990</v>
      </c>
      <c r="S63" s="60">
        <v>2839</v>
      </c>
      <c r="T63" s="60">
        <v>628</v>
      </c>
      <c r="U63" s="60">
        <v>764</v>
      </c>
      <c r="V63" s="60">
        <v>0</v>
      </c>
      <c r="W63" s="60">
        <v>20515</v>
      </c>
      <c r="X63" s="60">
        <v>27542</v>
      </c>
      <c r="Z63" s="82"/>
    </row>
    <row r="64" spans="1:26" ht="15" customHeight="1" x14ac:dyDescent="0.3">
      <c r="A64" s="106" t="s">
        <v>224</v>
      </c>
      <c r="B64" s="56"/>
      <c r="C64" s="60">
        <v>487</v>
      </c>
      <c r="D64" s="60">
        <v>108</v>
      </c>
      <c r="E64" s="60">
        <v>4104</v>
      </c>
      <c r="F64" s="60">
        <v>160</v>
      </c>
      <c r="G64" s="60">
        <v>149</v>
      </c>
      <c r="H64" s="60">
        <v>1883</v>
      </c>
      <c r="I64" s="60">
        <v>4439</v>
      </c>
      <c r="J64" s="60">
        <v>1290</v>
      </c>
      <c r="K64" s="60">
        <v>1583</v>
      </c>
      <c r="L64" s="60">
        <v>780</v>
      </c>
      <c r="M64" s="60">
        <v>1077</v>
      </c>
      <c r="N64" s="60">
        <v>259</v>
      </c>
      <c r="O64" s="60">
        <v>1500</v>
      </c>
      <c r="P64" s="60">
        <v>1543</v>
      </c>
      <c r="Q64" s="60">
        <v>1815</v>
      </c>
      <c r="R64" s="60">
        <v>1990</v>
      </c>
      <c r="S64" s="60">
        <v>2855</v>
      </c>
      <c r="T64" s="60">
        <v>632</v>
      </c>
      <c r="U64" s="60">
        <v>765</v>
      </c>
      <c r="V64" s="60">
        <v>0</v>
      </c>
      <c r="W64" s="60">
        <v>20526</v>
      </c>
      <c r="X64" s="60">
        <v>27417</v>
      </c>
      <c r="Z64" s="82"/>
    </row>
    <row r="65" spans="1:26" ht="15" customHeight="1" x14ac:dyDescent="0.3">
      <c r="A65" s="106" t="s">
        <v>225</v>
      </c>
      <c r="B65" s="56"/>
      <c r="C65" s="60">
        <v>503</v>
      </c>
      <c r="D65" s="60">
        <v>102</v>
      </c>
      <c r="E65" s="60">
        <v>4105</v>
      </c>
      <c r="F65" s="60">
        <v>156</v>
      </c>
      <c r="G65" s="60">
        <v>151</v>
      </c>
      <c r="H65" s="60">
        <v>1872</v>
      </c>
      <c r="I65" s="60">
        <v>4473</v>
      </c>
      <c r="J65" s="60">
        <v>1291</v>
      </c>
      <c r="K65" s="60">
        <v>1580</v>
      </c>
      <c r="L65" s="60">
        <v>787</v>
      </c>
      <c r="M65" s="60">
        <v>1076</v>
      </c>
      <c r="N65" s="60">
        <v>263</v>
      </c>
      <c r="O65" s="60">
        <v>1523</v>
      </c>
      <c r="P65" s="60">
        <v>1567</v>
      </c>
      <c r="Q65" s="60">
        <v>1802</v>
      </c>
      <c r="R65" s="60">
        <v>1994</v>
      </c>
      <c r="S65" s="60">
        <v>2866</v>
      </c>
      <c r="T65" s="60">
        <v>645</v>
      </c>
      <c r="U65" s="60">
        <v>779</v>
      </c>
      <c r="V65" s="60">
        <v>0</v>
      </c>
      <c r="W65" s="60">
        <v>20644</v>
      </c>
      <c r="X65" s="60">
        <v>27533</v>
      </c>
      <c r="Z65" s="82"/>
    </row>
    <row r="66" spans="1:26" ht="15" customHeight="1" x14ac:dyDescent="0.3">
      <c r="A66" s="106" t="s">
        <v>226</v>
      </c>
      <c r="B66" s="56"/>
      <c r="C66" s="60">
        <v>506</v>
      </c>
      <c r="D66" s="60">
        <v>88</v>
      </c>
      <c r="E66" s="60">
        <v>4098</v>
      </c>
      <c r="F66" s="60">
        <v>151</v>
      </c>
      <c r="G66" s="60">
        <v>154</v>
      </c>
      <c r="H66" s="60">
        <v>1851</v>
      </c>
      <c r="I66" s="60">
        <v>4495</v>
      </c>
      <c r="J66" s="60">
        <v>1283</v>
      </c>
      <c r="K66" s="60">
        <v>1564</v>
      </c>
      <c r="L66" s="60">
        <v>790</v>
      </c>
      <c r="M66" s="60">
        <v>1078</v>
      </c>
      <c r="N66" s="60">
        <v>265</v>
      </c>
      <c r="O66" s="60">
        <v>1538</v>
      </c>
      <c r="P66" s="60">
        <v>1588</v>
      </c>
      <c r="Q66" s="60">
        <v>1787</v>
      </c>
      <c r="R66" s="60">
        <v>1988</v>
      </c>
      <c r="S66" s="60">
        <v>2868</v>
      </c>
      <c r="T66" s="60">
        <v>646</v>
      </c>
      <c r="U66" s="60">
        <v>781</v>
      </c>
      <c r="V66" s="60">
        <v>0</v>
      </c>
      <c r="W66" s="60">
        <v>20671</v>
      </c>
      <c r="X66" s="60">
        <v>27519</v>
      </c>
      <c r="Z66" s="82"/>
    </row>
    <row r="67" spans="1:26" ht="15" customHeight="1" x14ac:dyDescent="0.3">
      <c r="A67" s="106" t="s">
        <v>227</v>
      </c>
      <c r="B67" s="56"/>
      <c r="C67" s="60">
        <v>505</v>
      </c>
      <c r="D67" s="60">
        <v>83</v>
      </c>
      <c r="E67" s="60">
        <v>4086</v>
      </c>
      <c r="F67" s="60">
        <v>147</v>
      </c>
      <c r="G67" s="60">
        <v>157</v>
      </c>
      <c r="H67" s="60">
        <v>1846</v>
      </c>
      <c r="I67" s="60">
        <v>4531</v>
      </c>
      <c r="J67" s="60">
        <v>1280</v>
      </c>
      <c r="K67" s="60">
        <v>1585</v>
      </c>
      <c r="L67" s="60">
        <v>790</v>
      </c>
      <c r="M67" s="60">
        <v>1070</v>
      </c>
      <c r="N67" s="60">
        <v>269</v>
      </c>
      <c r="O67" s="60">
        <v>1556</v>
      </c>
      <c r="P67" s="60">
        <v>1601</v>
      </c>
      <c r="Q67" s="60">
        <v>1774</v>
      </c>
      <c r="R67" s="60">
        <v>1992</v>
      </c>
      <c r="S67" s="60">
        <v>2864</v>
      </c>
      <c r="T67" s="60">
        <v>653</v>
      </c>
      <c r="U67" s="60">
        <v>786</v>
      </c>
      <c r="V67" s="60">
        <v>0</v>
      </c>
      <c r="W67" s="60">
        <v>20752</v>
      </c>
      <c r="X67" s="60">
        <v>27576</v>
      </c>
      <c r="Z67" s="82"/>
    </row>
    <row r="68" spans="1:26" ht="15" customHeight="1" x14ac:dyDescent="0.3">
      <c r="A68" s="106" t="s">
        <v>228</v>
      </c>
      <c r="B68" s="56"/>
      <c r="C68" s="60">
        <v>493</v>
      </c>
      <c r="D68" s="60">
        <v>78</v>
      </c>
      <c r="E68" s="60">
        <v>4092</v>
      </c>
      <c r="F68" s="60">
        <v>146</v>
      </c>
      <c r="G68" s="60">
        <v>154</v>
      </c>
      <c r="H68" s="60">
        <v>1860</v>
      </c>
      <c r="I68" s="60">
        <v>4561</v>
      </c>
      <c r="J68" s="60">
        <v>1278</v>
      </c>
      <c r="K68" s="60">
        <v>1597</v>
      </c>
      <c r="L68" s="60">
        <v>794</v>
      </c>
      <c r="M68" s="60">
        <v>1085</v>
      </c>
      <c r="N68" s="60">
        <v>269</v>
      </c>
      <c r="O68" s="60">
        <v>1558</v>
      </c>
      <c r="P68" s="60">
        <v>1595</v>
      </c>
      <c r="Q68" s="60">
        <v>1756</v>
      </c>
      <c r="R68" s="60">
        <v>2002</v>
      </c>
      <c r="S68" s="60">
        <v>2887</v>
      </c>
      <c r="T68" s="60">
        <v>656</v>
      </c>
      <c r="U68" s="60">
        <v>789</v>
      </c>
      <c r="V68" s="60">
        <v>0</v>
      </c>
      <c r="W68" s="60">
        <v>20826</v>
      </c>
      <c r="X68" s="60">
        <v>27649</v>
      </c>
      <c r="Z68" s="82"/>
    </row>
    <row r="69" spans="1:26" ht="15" customHeight="1" x14ac:dyDescent="0.3">
      <c r="A69" s="106" t="s">
        <v>229</v>
      </c>
      <c r="B69" s="56"/>
      <c r="C69" s="60">
        <v>492</v>
      </c>
      <c r="D69" s="60">
        <v>74</v>
      </c>
      <c r="E69" s="60">
        <v>4096</v>
      </c>
      <c r="F69" s="60">
        <v>144</v>
      </c>
      <c r="G69" s="60">
        <v>151</v>
      </c>
      <c r="H69" s="60">
        <v>1867</v>
      </c>
      <c r="I69" s="60">
        <v>4582</v>
      </c>
      <c r="J69" s="60">
        <v>1278</v>
      </c>
      <c r="K69" s="60">
        <v>1564</v>
      </c>
      <c r="L69" s="60">
        <v>794</v>
      </c>
      <c r="M69" s="60">
        <v>1086</v>
      </c>
      <c r="N69" s="60">
        <v>268</v>
      </c>
      <c r="O69" s="60">
        <v>1547</v>
      </c>
      <c r="P69" s="60">
        <v>1596</v>
      </c>
      <c r="Q69" s="60">
        <v>1745</v>
      </c>
      <c r="R69" s="60">
        <v>1997</v>
      </c>
      <c r="S69" s="60">
        <v>2904</v>
      </c>
      <c r="T69" s="60">
        <v>656</v>
      </c>
      <c r="U69" s="60">
        <v>789</v>
      </c>
      <c r="V69" s="60">
        <v>0</v>
      </c>
      <c r="W69" s="60">
        <v>20806</v>
      </c>
      <c r="X69" s="60">
        <v>27630</v>
      </c>
      <c r="Z69" s="82"/>
    </row>
    <row r="70" spans="1:26" ht="15" customHeight="1" x14ac:dyDescent="0.3">
      <c r="A70" s="106" t="s">
        <v>230</v>
      </c>
      <c r="B70" s="56"/>
      <c r="C70" s="60">
        <v>487</v>
      </c>
      <c r="D70" s="60">
        <v>70</v>
      </c>
      <c r="E70" s="60">
        <v>4121</v>
      </c>
      <c r="F70" s="60">
        <v>140</v>
      </c>
      <c r="G70" s="60">
        <v>149</v>
      </c>
      <c r="H70" s="60">
        <v>1874</v>
      </c>
      <c r="I70" s="60">
        <v>4605</v>
      </c>
      <c r="J70" s="60">
        <v>1287</v>
      </c>
      <c r="K70" s="60">
        <v>1580</v>
      </c>
      <c r="L70" s="60">
        <v>797</v>
      </c>
      <c r="M70" s="60">
        <v>1086</v>
      </c>
      <c r="N70" s="60">
        <v>269</v>
      </c>
      <c r="O70" s="60">
        <v>1553</v>
      </c>
      <c r="P70" s="60">
        <v>1599</v>
      </c>
      <c r="Q70" s="60">
        <v>1731</v>
      </c>
      <c r="R70" s="60">
        <v>2015</v>
      </c>
      <c r="S70" s="60">
        <v>2883</v>
      </c>
      <c r="T70" s="60">
        <v>648</v>
      </c>
      <c r="U70" s="60">
        <v>785</v>
      </c>
      <c r="V70" s="60">
        <v>0</v>
      </c>
      <c r="W70" s="60">
        <v>20837</v>
      </c>
      <c r="X70" s="60">
        <v>27678</v>
      </c>
      <c r="Z70" s="82"/>
    </row>
    <row r="71" spans="1:26" ht="15" customHeight="1" x14ac:dyDescent="0.3">
      <c r="A71" s="106" t="s">
        <v>231</v>
      </c>
      <c r="B71" s="56"/>
      <c r="C71" s="60">
        <v>484</v>
      </c>
      <c r="D71" s="60">
        <v>69</v>
      </c>
      <c r="E71" s="60">
        <v>4151</v>
      </c>
      <c r="F71" s="60">
        <v>135</v>
      </c>
      <c r="G71" s="60">
        <v>148</v>
      </c>
      <c r="H71" s="60">
        <v>1888</v>
      </c>
      <c r="I71" s="60">
        <v>4627</v>
      </c>
      <c r="J71" s="60">
        <v>1289</v>
      </c>
      <c r="K71" s="60">
        <v>1616</v>
      </c>
      <c r="L71" s="60">
        <v>805</v>
      </c>
      <c r="M71" s="60">
        <v>1097</v>
      </c>
      <c r="N71" s="60">
        <v>278</v>
      </c>
      <c r="O71" s="60">
        <v>1599</v>
      </c>
      <c r="P71" s="60">
        <v>1643</v>
      </c>
      <c r="Q71" s="60">
        <v>1716</v>
      </c>
      <c r="R71" s="60">
        <v>2010</v>
      </c>
      <c r="S71" s="60">
        <v>2894</v>
      </c>
      <c r="T71" s="60">
        <v>643</v>
      </c>
      <c r="U71" s="60">
        <v>781</v>
      </c>
      <c r="V71" s="60">
        <v>0</v>
      </c>
      <c r="W71" s="60">
        <v>20999</v>
      </c>
      <c r="X71" s="60">
        <v>27874</v>
      </c>
      <c r="Z71" s="82"/>
    </row>
    <row r="72" spans="1:26" ht="15" customHeight="1" x14ac:dyDescent="0.3">
      <c r="A72" s="106" t="s">
        <v>232</v>
      </c>
      <c r="B72" s="56"/>
      <c r="C72" s="60">
        <v>470</v>
      </c>
      <c r="D72" s="60">
        <v>68</v>
      </c>
      <c r="E72" s="60">
        <v>4176</v>
      </c>
      <c r="F72" s="60">
        <v>131</v>
      </c>
      <c r="G72" s="60">
        <v>147</v>
      </c>
      <c r="H72" s="60">
        <v>1879</v>
      </c>
      <c r="I72" s="60">
        <v>4650</v>
      </c>
      <c r="J72" s="60">
        <v>1283</v>
      </c>
      <c r="K72" s="60">
        <v>1619</v>
      </c>
      <c r="L72" s="60">
        <v>812</v>
      </c>
      <c r="M72" s="60">
        <v>1102</v>
      </c>
      <c r="N72" s="60">
        <v>280</v>
      </c>
      <c r="O72" s="60">
        <v>1613</v>
      </c>
      <c r="P72" s="60">
        <v>1655</v>
      </c>
      <c r="Q72" s="60">
        <v>1698</v>
      </c>
      <c r="R72" s="60">
        <v>2021</v>
      </c>
      <c r="S72" s="60">
        <v>2898</v>
      </c>
      <c r="T72" s="60">
        <v>650</v>
      </c>
      <c r="U72" s="60">
        <v>789</v>
      </c>
      <c r="V72" s="60">
        <v>0</v>
      </c>
      <c r="W72" s="60">
        <v>21070</v>
      </c>
      <c r="X72" s="60">
        <v>27941</v>
      </c>
      <c r="Z72" s="82"/>
    </row>
    <row r="73" spans="1:26" ht="15" customHeight="1" x14ac:dyDescent="0.3">
      <c r="A73" s="106" t="s">
        <v>233</v>
      </c>
      <c r="B73" s="56"/>
      <c r="C73" s="60">
        <v>469</v>
      </c>
      <c r="D73" s="60">
        <v>67</v>
      </c>
      <c r="E73" s="60">
        <v>4199</v>
      </c>
      <c r="F73" s="60">
        <v>130</v>
      </c>
      <c r="G73" s="60">
        <v>143</v>
      </c>
      <c r="H73" s="60">
        <v>1844</v>
      </c>
      <c r="I73" s="60">
        <v>4649</v>
      </c>
      <c r="J73" s="60">
        <v>1284</v>
      </c>
      <c r="K73" s="60">
        <v>1638</v>
      </c>
      <c r="L73" s="60">
        <v>813</v>
      </c>
      <c r="M73" s="60">
        <v>1101</v>
      </c>
      <c r="N73" s="60">
        <v>281</v>
      </c>
      <c r="O73" s="60">
        <v>1614</v>
      </c>
      <c r="P73" s="60">
        <v>1663</v>
      </c>
      <c r="Q73" s="60">
        <v>1684</v>
      </c>
      <c r="R73" s="60">
        <v>2008</v>
      </c>
      <c r="S73" s="60">
        <v>2908</v>
      </c>
      <c r="T73" s="60">
        <v>649</v>
      </c>
      <c r="U73" s="60">
        <v>785</v>
      </c>
      <c r="V73" s="60">
        <v>0</v>
      </c>
      <c r="W73" s="60">
        <v>21078</v>
      </c>
      <c r="X73" s="60">
        <v>27930</v>
      </c>
      <c r="Z73" s="82"/>
    </row>
    <row r="74" spans="1:26" ht="15" customHeight="1" x14ac:dyDescent="0.3">
      <c r="A74" s="106" t="s">
        <v>234</v>
      </c>
      <c r="B74" s="56"/>
      <c r="C74" s="60">
        <v>465</v>
      </c>
      <c r="D74" s="60">
        <v>67</v>
      </c>
      <c r="E74" s="60">
        <v>4214</v>
      </c>
      <c r="F74" s="60">
        <v>122</v>
      </c>
      <c r="G74" s="60">
        <v>148</v>
      </c>
      <c r="H74" s="60">
        <v>1856</v>
      </c>
      <c r="I74" s="60">
        <v>4663</v>
      </c>
      <c r="J74" s="60">
        <v>1291</v>
      </c>
      <c r="K74" s="60">
        <v>1649</v>
      </c>
      <c r="L74" s="60">
        <v>818</v>
      </c>
      <c r="M74" s="60">
        <v>1104</v>
      </c>
      <c r="N74" s="60">
        <v>283</v>
      </c>
      <c r="O74" s="60">
        <v>1628</v>
      </c>
      <c r="P74" s="60">
        <v>1678</v>
      </c>
      <c r="Q74" s="60">
        <v>1675</v>
      </c>
      <c r="R74" s="60">
        <v>2024</v>
      </c>
      <c r="S74" s="60">
        <v>2915</v>
      </c>
      <c r="T74" s="60">
        <v>654</v>
      </c>
      <c r="U74" s="60">
        <v>793</v>
      </c>
      <c r="V74" s="60">
        <v>0</v>
      </c>
      <c r="W74" s="60">
        <v>21174</v>
      </c>
      <c r="X74" s="60">
        <v>28047</v>
      </c>
      <c r="Z74" s="82"/>
    </row>
    <row r="75" spans="1:26" ht="15" customHeight="1" x14ac:dyDescent="0.3">
      <c r="A75" s="106" t="s">
        <v>235</v>
      </c>
      <c r="B75" s="56"/>
      <c r="C75" s="60">
        <v>469</v>
      </c>
      <c r="D75" s="60">
        <v>68</v>
      </c>
      <c r="E75" s="60">
        <v>4219</v>
      </c>
      <c r="F75" s="60">
        <v>119</v>
      </c>
      <c r="G75" s="60">
        <v>146</v>
      </c>
      <c r="H75" s="60">
        <v>1843</v>
      </c>
      <c r="I75" s="60">
        <v>4642</v>
      </c>
      <c r="J75" s="60">
        <v>1288</v>
      </c>
      <c r="K75" s="60">
        <v>1652</v>
      </c>
      <c r="L75" s="60">
        <v>821</v>
      </c>
      <c r="M75" s="60">
        <v>1102</v>
      </c>
      <c r="N75" s="60">
        <v>286</v>
      </c>
      <c r="O75" s="60">
        <v>1651</v>
      </c>
      <c r="P75" s="60">
        <v>1715</v>
      </c>
      <c r="Q75" s="60">
        <v>1667</v>
      </c>
      <c r="R75" s="60">
        <v>1998</v>
      </c>
      <c r="S75" s="60">
        <v>2926</v>
      </c>
      <c r="T75" s="60">
        <v>650</v>
      </c>
      <c r="U75" s="60">
        <v>783</v>
      </c>
      <c r="V75" s="60">
        <v>0</v>
      </c>
      <c r="W75" s="60">
        <v>21181</v>
      </c>
      <c r="X75" s="60">
        <v>28046</v>
      </c>
      <c r="Z75" s="82"/>
    </row>
    <row r="76" spans="1:26" ht="15" customHeight="1" x14ac:dyDescent="0.3">
      <c r="A76" s="106" t="s">
        <v>236</v>
      </c>
      <c r="B76" s="56"/>
      <c r="C76" s="60">
        <v>471</v>
      </c>
      <c r="D76" s="60">
        <v>72</v>
      </c>
      <c r="E76" s="60">
        <v>4273</v>
      </c>
      <c r="F76" s="60">
        <v>120</v>
      </c>
      <c r="G76" s="60">
        <v>145</v>
      </c>
      <c r="H76" s="60">
        <v>1837</v>
      </c>
      <c r="I76" s="60">
        <v>4696</v>
      </c>
      <c r="J76" s="60">
        <v>1277</v>
      </c>
      <c r="K76" s="60">
        <v>1638</v>
      </c>
      <c r="L76" s="60">
        <v>823</v>
      </c>
      <c r="M76" s="60">
        <v>1122</v>
      </c>
      <c r="N76" s="60">
        <v>286</v>
      </c>
      <c r="O76" s="60">
        <v>1650</v>
      </c>
      <c r="P76" s="60">
        <v>1740</v>
      </c>
      <c r="Q76" s="60">
        <v>1662</v>
      </c>
      <c r="R76" s="60">
        <v>2024</v>
      </c>
      <c r="S76" s="60">
        <v>2921</v>
      </c>
      <c r="T76" s="60">
        <v>653</v>
      </c>
      <c r="U76" s="60">
        <v>782</v>
      </c>
      <c r="V76" s="60">
        <v>0</v>
      </c>
      <c r="W76" s="60">
        <v>21274</v>
      </c>
      <c r="X76" s="60">
        <v>28192</v>
      </c>
      <c r="Z76" s="82"/>
    </row>
    <row r="77" spans="1:26" ht="15" customHeight="1" x14ac:dyDescent="0.3">
      <c r="A77" s="106" t="s">
        <v>237</v>
      </c>
      <c r="B77" s="56"/>
      <c r="C77" s="60">
        <v>468</v>
      </c>
      <c r="D77" s="60">
        <v>76</v>
      </c>
      <c r="E77" s="60">
        <v>4263</v>
      </c>
      <c r="F77" s="60">
        <v>115</v>
      </c>
      <c r="G77" s="60">
        <v>139</v>
      </c>
      <c r="H77" s="60">
        <v>1815</v>
      </c>
      <c r="I77" s="60">
        <v>4689</v>
      </c>
      <c r="J77" s="60">
        <v>1263</v>
      </c>
      <c r="K77" s="60">
        <v>1639</v>
      </c>
      <c r="L77" s="60">
        <v>813</v>
      </c>
      <c r="M77" s="60">
        <v>1096</v>
      </c>
      <c r="N77" s="60">
        <v>281</v>
      </c>
      <c r="O77" s="60">
        <v>1625</v>
      </c>
      <c r="P77" s="60">
        <v>1755</v>
      </c>
      <c r="Q77" s="60">
        <v>1658</v>
      </c>
      <c r="R77" s="60">
        <v>2046</v>
      </c>
      <c r="S77" s="60">
        <v>2913</v>
      </c>
      <c r="T77" s="60">
        <v>657</v>
      </c>
      <c r="U77" s="60">
        <v>699</v>
      </c>
      <c r="V77" s="60">
        <v>97</v>
      </c>
      <c r="W77" s="60">
        <v>21230</v>
      </c>
      <c r="X77" s="60">
        <v>28105</v>
      </c>
      <c r="Z77" s="82"/>
    </row>
    <row r="78" spans="1:26" ht="15" customHeight="1" x14ac:dyDescent="0.3">
      <c r="A78" s="106" t="s">
        <v>238</v>
      </c>
      <c r="B78" s="45"/>
      <c r="C78" s="60">
        <v>473</v>
      </c>
      <c r="D78" s="60">
        <v>80</v>
      </c>
      <c r="E78" s="60">
        <v>4248</v>
      </c>
      <c r="F78" s="60">
        <v>106</v>
      </c>
      <c r="G78" s="60">
        <v>152</v>
      </c>
      <c r="H78" s="60">
        <v>1838</v>
      </c>
      <c r="I78" s="60">
        <v>4701</v>
      </c>
      <c r="J78" s="60">
        <v>1270</v>
      </c>
      <c r="K78" s="60">
        <v>1701</v>
      </c>
      <c r="L78" s="60">
        <v>827</v>
      </c>
      <c r="M78" s="60">
        <v>1080</v>
      </c>
      <c r="N78" s="60">
        <v>282</v>
      </c>
      <c r="O78" s="60">
        <v>1629</v>
      </c>
      <c r="P78" s="60">
        <v>1791</v>
      </c>
      <c r="Q78" s="60">
        <v>1648</v>
      </c>
      <c r="R78" s="60">
        <v>2046</v>
      </c>
      <c r="S78" s="60">
        <v>2920</v>
      </c>
      <c r="T78" s="60">
        <v>660</v>
      </c>
      <c r="U78" s="60">
        <v>699</v>
      </c>
      <c r="V78" s="60">
        <v>101</v>
      </c>
      <c r="W78" s="60">
        <v>21353</v>
      </c>
      <c r="X78" s="60">
        <v>28248</v>
      </c>
      <c r="Z78" s="82"/>
    </row>
    <row r="79" spans="1:26" ht="15" customHeight="1" x14ac:dyDescent="0.3">
      <c r="A79" s="106" t="s">
        <v>239</v>
      </c>
      <c r="B79" s="57"/>
      <c r="C79" s="60">
        <v>484</v>
      </c>
      <c r="D79" s="60">
        <v>81</v>
      </c>
      <c r="E79" s="60">
        <v>4277</v>
      </c>
      <c r="F79" s="60">
        <v>103</v>
      </c>
      <c r="G79" s="60">
        <v>173</v>
      </c>
      <c r="H79" s="60">
        <v>1812</v>
      </c>
      <c r="I79" s="60">
        <v>4722</v>
      </c>
      <c r="J79" s="60">
        <v>1275</v>
      </c>
      <c r="K79" s="60">
        <v>1709</v>
      </c>
      <c r="L79" s="60">
        <v>845</v>
      </c>
      <c r="M79" s="60">
        <v>1089</v>
      </c>
      <c r="N79" s="60">
        <v>275</v>
      </c>
      <c r="O79" s="60">
        <v>1629</v>
      </c>
      <c r="P79" s="60">
        <v>1802</v>
      </c>
      <c r="Q79" s="60">
        <v>1642</v>
      </c>
      <c r="R79" s="60">
        <v>2059</v>
      </c>
      <c r="S79" s="60">
        <v>2935</v>
      </c>
      <c r="T79" s="60">
        <v>673</v>
      </c>
      <c r="U79" s="60">
        <v>707</v>
      </c>
      <c r="V79" s="60">
        <v>99</v>
      </c>
      <c r="W79" s="60">
        <v>21463</v>
      </c>
      <c r="X79" s="60">
        <v>28394</v>
      </c>
      <c r="Z79" s="82"/>
    </row>
    <row r="80" spans="1:26" ht="15" customHeight="1" x14ac:dyDescent="0.3">
      <c r="A80" s="106" t="s">
        <v>240</v>
      </c>
      <c r="B80" s="57"/>
      <c r="C80" s="60">
        <v>483</v>
      </c>
      <c r="D80" s="60">
        <v>82</v>
      </c>
      <c r="E80" s="60">
        <v>4272</v>
      </c>
      <c r="F80" s="60">
        <v>103</v>
      </c>
      <c r="G80" s="60">
        <v>164</v>
      </c>
      <c r="H80" s="60">
        <v>1814</v>
      </c>
      <c r="I80" s="60">
        <v>4722</v>
      </c>
      <c r="J80" s="60">
        <v>1294</v>
      </c>
      <c r="K80" s="60">
        <v>1725</v>
      </c>
      <c r="L80" s="60">
        <v>848</v>
      </c>
      <c r="M80" s="60">
        <v>1079</v>
      </c>
      <c r="N80" s="60">
        <v>274</v>
      </c>
      <c r="O80" s="60">
        <v>1657</v>
      </c>
      <c r="P80" s="60">
        <v>1863</v>
      </c>
      <c r="Q80" s="60">
        <v>1631</v>
      </c>
      <c r="R80" s="60">
        <v>2048</v>
      </c>
      <c r="S80" s="60">
        <v>2956</v>
      </c>
      <c r="T80" s="60">
        <v>679</v>
      </c>
      <c r="U80" s="60">
        <v>702</v>
      </c>
      <c r="V80" s="60">
        <v>96</v>
      </c>
      <c r="W80" s="60">
        <v>21575</v>
      </c>
      <c r="X80" s="60">
        <v>28493</v>
      </c>
      <c r="Z80" s="82"/>
    </row>
    <row r="81" spans="1:26" ht="15" customHeight="1" x14ac:dyDescent="0.3">
      <c r="A81" s="106" t="s">
        <v>241</v>
      </c>
      <c r="B81" s="57"/>
      <c r="C81" s="60">
        <v>479</v>
      </c>
      <c r="D81" s="60">
        <v>82</v>
      </c>
      <c r="E81" s="60">
        <v>4262</v>
      </c>
      <c r="F81" s="60">
        <v>108</v>
      </c>
      <c r="G81" s="60">
        <v>162</v>
      </c>
      <c r="H81" s="60">
        <v>1793</v>
      </c>
      <c r="I81" s="60">
        <v>4791</v>
      </c>
      <c r="J81" s="60">
        <v>1285</v>
      </c>
      <c r="K81" s="60">
        <v>1727</v>
      </c>
      <c r="L81" s="60">
        <v>884</v>
      </c>
      <c r="M81" s="60">
        <v>1085</v>
      </c>
      <c r="N81" s="60">
        <v>287</v>
      </c>
      <c r="O81" s="60">
        <v>1626</v>
      </c>
      <c r="P81" s="60">
        <v>1888</v>
      </c>
      <c r="Q81" s="60">
        <v>1620</v>
      </c>
      <c r="R81" s="60">
        <v>2044</v>
      </c>
      <c r="S81" s="60">
        <v>2933</v>
      </c>
      <c r="T81" s="60">
        <v>667</v>
      </c>
      <c r="U81" s="60">
        <v>692</v>
      </c>
      <c r="V81" s="60">
        <v>90</v>
      </c>
      <c r="W81" s="60">
        <v>21618</v>
      </c>
      <c r="X81" s="60">
        <v>28505</v>
      </c>
      <c r="Z81" s="82"/>
    </row>
    <row r="82" spans="1:26" ht="15" customHeight="1" x14ac:dyDescent="0.3">
      <c r="A82" s="106" t="s">
        <v>242</v>
      </c>
      <c r="B82" s="57"/>
      <c r="C82" s="60">
        <v>499</v>
      </c>
      <c r="D82" s="60">
        <v>81</v>
      </c>
      <c r="E82" s="60">
        <v>4285</v>
      </c>
      <c r="F82" s="60">
        <v>108</v>
      </c>
      <c r="G82" s="60">
        <v>159</v>
      </c>
      <c r="H82" s="60">
        <v>1794</v>
      </c>
      <c r="I82" s="60">
        <v>4841</v>
      </c>
      <c r="J82" s="60">
        <v>1297</v>
      </c>
      <c r="K82" s="60">
        <v>1739</v>
      </c>
      <c r="L82" s="60">
        <v>895</v>
      </c>
      <c r="M82" s="60">
        <v>1101</v>
      </c>
      <c r="N82" s="60">
        <v>290</v>
      </c>
      <c r="O82" s="60">
        <v>1639</v>
      </c>
      <c r="P82" s="60">
        <v>1946</v>
      </c>
      <c r="Q82" s="60">
        <v>1606</v>
      </c>
      <c r="R82" s="60">
        <v>2060</v>
      </c>
      <c r="S82" s="60">
        <v>2937</v>
      </c>
      <c r="T82" s="60">
        <v>681</v>
      </c>
      <c r="U82" s="60">
        <v>710</v>
      </c>
      <c r="V82" s="60">
        <v>91</v>
      </c>
      <c r="W82" s="60">
        <v>21835</v>
      </c>
      <c r="X82" s="60">
        <v>28760</v>
      </c>
      <c r="Z82" s="82"/>
    </row>
    <row r="83" spans="1:26" ht="15" customHeight="1" x14ac:dyDescent="0.3">
      <c r="A83" s="106" t="s">
        <v>243</v>
      </c>
      <c r="B83" s="57"/>
      <c r="C83" s="60">
        <v>497</v>
      </c>
      <c r="D83" s="60">
        <v>78</v>
      </c>
      <c r="E83" s="60">
        <v>4275</v>
      </c>
      <c r="F83" s="60">
        <v>106</v>
      </c>
      <c r="G83" s="60">
        <v>161</v>
      </c>
      <c r="H83" s="60">
        <v>1836</v>
      </c>
      <c r="I83" s="60">
        <v>4872</v>
      </c>
      <c r="J83" s="60">
        <v>1296</v>
      </c>
      <c r="K83" s="60">
        <v>1764</v>
      </c>
      <c r="L83" s="60">
        <v>899</v>
      </c>
      <c r="M83" s="60">
        <v>1105</v>
      </c>
      <c r="N83" s="60">
        <v>283</v>
      </c>
      <c r="O83" s="60">
        <v>1651</v>
      </c>
      <c r="P83" s="60">
        <v>1983</v>
      </c>
      <c r="Q83" s="60">
        <v>1608</v>
      </c>
      <c r="R83" s="60">
        <v>2037</v>
      </c>
      <c r="S83" s="60">
        <v>2946</v>
      </c>
      <c r="T83" s="60">
        <v>687</v>
      </c>
      <c r="U83" s="60">
        <v>732</v>
      </c>
      <c r="V83" s="60">
        <v>81</v>
      </c>
      <c r="W83" s="60">
        <v>21945</v>
      </c>
      <c r="X83" s="60">
        <v>28897</v>
      </c>
      <c r="Z83" s="82"/>
    </row>
    <row r="84" spans="1:26" ht="15" customHeight="1" x14ac:dyDescent="0.3">
      <c r="A84" s="106" t="s">
        <v>244</v>
      </c>
      <c r="B84" s="57"/>
      <c r="C84" s="60">
        <v>484</v>
      </c>
      <c r="D84" s="60">
        <v>78</v>
      </c>
      <c r="E84" s="60">
        <v>4301</v>
      </c>
      <c r="F84" s="60">
        <v>106</v>
      </c>
      <c r="G84" s="60">
        <v>167</v>
      </c>
      <c r="H84" s="60">
        <v>1896</v>
      </c>
      <c r="I84" s="60">
        <v>4868</v>
      </c>
      <c r="J84" s="60">
        <v>1303</v>
      </c>
      <c r="K84" s="60">
        <v>1759</v>
      </c>
      <c r="L84" s="60">
        <v>930</v>
      </c>
      <c r="M84" s="60">
        <v>1104</v>
      </c>
      <c r="N84" s="60">
        <v>286</v>
      </c>
      <c r="O84" s="60">
        <v>1667</v>
      </c>
      <c r="P84" s="60">
        <v>2001</v>
      </c>
      <c r="Q84" s="60">
        <v>1599</v>
      </c>
      <c r="R84" s="60">
        <v>2040</v>
      </c>
      <c r="S84" s="60">
        <v>2927</v>
      </c>
      <c r="T84" s="60">
        <v>687</v>
      </c>
      <c r="U84" s="60">
        <v>739</v>
      </c>
      <c r="V84" s="60">
        <v>78</v>
      </c>
      <c r="W84" s="60">
        <v>21989</v>
      </c>
      <c r="X84" s="60">
        <v>29022</v>
      </c>
      <c r="Z84" s="82"/>
    </row>
    <row r="85" spans="1:26" ht="15" customHeight="1" x14ac:dyDescent="0.3">
      <c r="A85" s="106" t="s">
        <v>245</v>
      </c>
      <c r="B85" s="57"/>
      <c r="C85" s="60">
        <v>483</v>
      </c>
      <c r="D85" s="60">
        <v>78</v>
      </c>
      <c r="E85" s="60">
        <v>4313</v>
      </c>
      <c r="F85" s="60">
        <v>106</v>
      </c>
      <c r="G85" s="60">
        <v>163</v>
      </c>
      <c r="H85" s="60">
        <v>1885</v>
      </c>
      <c r="I85" s="60">
        <v>4872</v>
      </c>
      <c r="J85" s="60">
        <v>1313</v>
      </c>
      <c r="K85" s="60">
        <v>1759</v>
      </c>
      <c r="L85" s="60">
        <v>956</v>
      </c>
      <c r="M85" s="60">
        <v>1116</v>
      </c>
      <c r="N85" s="60">
        <v>281</v>
      </c>
      <c r="O85" s="60">
        <v>1673</v>
      </c>
      <c r="P85" s="60">
        <v>1983</v>
      </c>
      <c r="Q85" s="60">
        <v>1600</v>
      </c>
      <c r="R85" s="60">
        <v>2057</v>
      </c>
      <c r="S85" s="60">
        <v>2926</v>
      </c>
      <c r="T85" s="60">
        <v>667</v>
      </c>
      <c r="U85" s="60">
        <v>730</v>
      </c>
      <c r="V85" s="60">
        <v>82</v>
      </c>
      <c r="W85" s="60">
        <v>22016</v>
      </c>
      <c r="X85" s="60">
        <v>29045</v>
      </c>
      <c r="Z85" s="82"/>
    </row>
    <row r="86" spans="1:26" ht="15" customHeight="1" x14ac:dyDescent="0.3">
      <c r="A86" s="106" t="s">
        <v>246</v>
      </c>
      <c r="B86" s="57"/>
      <c r="C86" s="60">
        <v>475</v>
      </c>
      <c r="D86" s="60">
        <v>76</v>
      </c>
      <c r="E86" s="60">
        <v>4299</v>
      </c>
      <c r="F86" s="60">
        <v>105</v>
      </c>
      <c r="G86" s="60">
        <v>162</v>
      </c>
      <c r="H86" s="60">
        <v>1869</v>
      </c>
      <c r="I86" s="60">
        <v>4870</v>
      </c>
      <c r="J86" s="60">
        <v>1317</v>
      </c>
      <c r="K86" s="60">
        <v>1740</v>
      </c>
      <c r="L86" s="60">
        <v>970</v>
      </c>
      <c r="M86" s="60">
        <v>1113</v>
      </c>
      <c r="N86" s="60">
        <v>284</v>
      </c>
      <c r="O86" s="60">
        <v>1663</v>
      </c>
      <c r="P86" s="60">
        <v>1998</v>
      </c>
      <c r="Q86" s="60">
        <v>1598</v>
      </c>
      <c r="R86" s="60">
        <v>2034</v>
      </c>
      <c r="S86" s="60">
        <v>2916</v>
      </c>
      <c r="T86" s="60">
        <v>645</v>
      </c>
      <c r="U86" s="60">
        <v>732</v>
      </c>
      <c r="V86" s="60">
        <v>82</v>
      </c>
      <c r="W86" s="60">
        <v>21962</v>
      </c>
      <c r="X86" s="60">
        <v>28948</v>
      </c>
      <c r="Z86" s="82"/>
    </row>
    <row r="87" spans="1:26" ht="15" customHeight="1" x14ac:dyDescent="0.3">
      <c r="A87" s="106" t="s">
        <v>247</v>
      </c>
      <c r="B87" s="57"/>
      <c r="C87" s="60">
        <v>446</v>
      </c>
      <c r="D87" s="60">
        <v>76</v>
      </c>
      <c r="E87" s="60">
        <v>4295</v>
      </c>
      <c r="F87" s="60">
        <v>105</v>
      </c>
      <c r="G87" s="60">
        <v>164</v>
      </c>
      <c r="H87" s="60">
        <v>1887</v>
      </c>
      <c r="I87" s="60">
        <v>4919</v>
      </c>
      <c r="J87" s="60">
        <v>1325</v>
      </c>
      <c r="K87" s="60">
        <v>1760</v>
      </c>
      <c r="L87" s="60">
        <v>975</v>
      </c>
      <c r="M87" s="60">
        <v>1105</v>
      </c>
      <c r="N87" s="60">
        <v>293</v>
      </c>
      <c r="O87" s="60">
        <v>1688</v>
      </c>
      <c r="P87" s="60">
        <v>2005</v>
      </c>
      <c r="Q87" s="60">
        <v>1596</v>
      </c>
      <c r="R87" s="60">
        <v>2039</v>
      </c>
      <c r="S87" s="60">
        <v>2904</v>
      </c>
      <c r="T87" s="60">
        <v>656</v>
      </c>
      <c r="U87" s="60">
        <v>732</v>
      </c>
      <c r="V87" s="60">
        <v>79</v>
      </c>
      <c r="W87" s="60">
        <v>22076</v>
      </c>
      <c r="X87" s="60">
        <v>29049</v>
      </c>
      <c r="Z87" s="82"/>
    </row>
    <row r="88" spans="1:26" ht="15" customHeight="1" x14ac:dyDescent="0.3">
      <c r="A88" s="106" t="s">
        <v>248</v>
      </c>
      <c r="B88" s="57"/>
      <c r="C88" s="60">
        <v>428</v>
      </c>
      <c r="D88" s="60">
        <v>78</v>
      </c>
      <c r="E88" s="60">
        <v>4230</v>
      </c>
      <c r="F88" s="60">
        <v>104</v>
      </c>
      <c r="G88" s="60">
        <v>167</v>
      </c>
      <c r="H88" s="60">
        <v>1918</v>
      </c>
      <c r="I88" s="60">
        <v>4893</v>
      </c>
      <c r="J88" s="60">
        <v>1343</v>
      </c>
      <c r="K88" s="60">
        <v>1785</v>
      </c>
      <c r="L88" s="60">
        <v>1014</v>
      </c>
      <c r="M88" s="60">
        <v>1115</v>
      </c>
      <c r="N88" s="60">
        <v>287</v>
      </c>
      <c r="O88" s="60">
        <v>1710</v>
      </c>
      <c r="P88" s="60">
        <v>2031</v>
      </c>
      <c r="Q88" s="60">
        <v>1593</v>
      </c>
      <c r="R88" s="60">
        <v>2079</v>
      </c>
      <c r="S88" s="60">
        <v>2948</v>
      </c>
      <c r="T88" s="60">
        <v>672</v>
      </c>
      <c r="U88" s="60">
        <v>731</v>
      </c>
      <c r="V88" s="60">
        <v>87</v>
      </c>
      <c r="W88" s="60">
        <v>22287</v>
      </c>
      <c r="X88" s="60">
        <v>29213</v>
      </c>
      <c r="Z88" s="82"/>
    </row>
    <row r="89" spans="1:26" ht="15" customHeight="1" x14ac:dyDescent="0.3">
      <c r="A89" s="106" t="s">
        <v>249</v>
      </c>
      <c r="B89" s="57"/>
      <c r="C89" s="60">
        <v>436</v>
      </c>
      <c r="D89" s="60">
        <v>77</v>
      </c>
      <c r="E89" s="60">
        <v>4171</v>
      </c>
      <c r="F89" s="60">
        <v>102</v>
      </c>
      <c r="G89" s="60">
        <v>164</v>
      </c>
      <c r="H89" s="60">
        <v>1884</v>
      </c>
      <c r="I89" s="60">
        <v>4871</v>
      </c>
      <c r="J89" s="60">
        <v>1346</v>
      </c>
      <c r="K89" s="60">
        <v>1789</v>
      </c>
      <c r="L89" s="60">
        <v>1027</v>
      </c>
      <c r="M89" s="60">
        <v>1121</v>
      </c>
      <c r="N89" s="60">
        <v>282</v>
      </c>
      <c r="O89" s="60">
        <v>1724</v>
      </c>
      <c r="P89" s="60">
        <v>2034</v>
      </c>
      <c r="Q89" s="60">
        <v>1627</v>
      </c>
      <c r="R89" s="60">
        <v>2106</v>
      </c>
      <c r="S89" s="60">
        <v>2968</v>
      </c>
      <c r="T89" s="60">
        <v>690</v>
      </c>
      <c r="U89" s="60">
        <v>737</v>
      </c>
      <c r="V89" s="60">
        <v>80</v>
      </c>
      <c r="W89" s="60">
        <v>22402</v>
      </c>
      <c r="X89" s="60">
        <v>29237</v>
      </c>
      <c r="Z89" s="82"/>
    </row>
    <row r="90" spans="1:26" ht="15" customHeight="1" x14ac:dyDescent="0.3">
      <c r="A90" s="106" t="s">
        <v>250</v>
      </c>
      <c r="B90" s="57"/>
      <c r="C90" s="60">
        <v>424</v>
      </c>
      <c r="D90" s="60">
        <v>76</v>
      </c>
      <c r="E90" s="60">
        <v>4128</v>
      </c>
      <c r="F90" s="60">
        <v>102</v>
      </c>
      <c r="G90" s="60">
        <v>165</v>
      </c>
      <c r="H90" s="60">
        <v>1909</v>
      </c>
      <c r="I90" s="60">
        <v>4872</v>
      </c>
      <c r="J90" s="60">
        <v>1346</v>
      </c>
      <c r="K90" s="60">
        <v>1800</v>
      </c>
      <c r="L90" s="60">
        <v>1065</v>
      </c>
      <c r="M90" s="60">
        <v>1141</v>
      </c>
      <c r="N90" s="60">
        <v>291</v>
      </c>
      <c r="O90" s="60">
        <v>1743</v>
      </c>
      <c r="P90" s="60">
        <v>2036</v>
      </c>
      <c r="Q90" s="60">
        <v>1632</v>
      </c>
      <c r="R90" s="60">
        <v>2121</v>
      </c>
      <c r="S90" s="60">
        <v>2933</v>
      </c>
      <c r="T90" s="60">
        <v>712</v>
      </c>
      <c r="U90" s="60">
        <v>754</v>
      </c>
      <c r="V90" s="60">
        <v>78</v>
      </c>
      <c r="W90" s="60">
        <v>22523</v>
      </c>
      <c r="X90" s="60">
        <v>29327</v>
      </c>
      <c r="Z90" s="82"/>
    </row>
    <row r="91" spans="1:26" ht="15" customHeight="1" x14ac:dyDescent="0.3">
      <c r="A91" s="106" t="s">
        <v>251</v>
      </c>
      <c r="B91" s="57"/>
      <c r="C91" s="60">
        <v>420</v>
      </c>
      <c r="D91" s="60">
        <v>76</v>
      </c>
      <c r="E91" s="60">
        <v>4101</v>
      </c>
      <c r="F91" s="60">
        <v>99</v>
      </c>
      <c r="G91" s="60">
        <v>163</v>
      </c>
      <c r="H91" s="60">
        <v>1920</v>
      </c>
      <c r="I91" s="60">
        <v>4893</v>
      </c>
      <c r="J91" s="60">
        <v>1364</v>
      </c>
      <c r="K91" s="60">
        <v>1817</v>
      </c>
      <c r="L91" s="60">
        <v>1079</v>
      </c>
      <c r="M91" s="60">
        <v>1153</v>
      </c>
      <c r="N91" s="60">
        <v>292</v>
      </c>
      <c r="O91" s="60">
        <v>1780</v>
      </c>
      <c r="P91" s="60">
        <v>2074</v>
      </c>
      <c r="Q91" s="60">
        <v>1635</v>
      </c>
      <c r="R91" s="60">
        <v>2150</v>
      </c>
      <c r="S91" s="60">
        <v>2977</v>
      </c>
      <c r="T91" s="60">
        <v>732</v>
      </c>
      <c r="U91" s="60">
        <v>777</v>
      </c>
      <c r="V91" s="60">
        <v>83</v>
      </c>
      <c r="W91" s="60">
        <v>22806</v>
      </c>
      <c r="X91" s="60">
        <v>29584</v>
      </c>
      <c r="Z91" s="82"/>
    </row>
    <row r="92" spans="1:26" ht="15" customHeight="1" x14ac:dyDescent="0.3">
      <c r="A92" s="106" t="s">
        <v>63</v>
      </c>
      <c r="B92" s="58"/>
      <c r="C92" s="60">
        <v>402</v>
      </c>
      <c r="D92" s="60">
        <v>76</v>
      </c>
      <c r="E92" s="60">
        <v>4082</v>
      </c>
      <c r="F92" s="60">
        <v>96</v>
      </c>
      <c r="G92" s="60">
        <v>154</v>
      </c>
      <c r="H92" s="60">
        <v>1912</v>
      </c>
      <c r="I92" s="60">
        <v>4891</v>
      </c>
      <c r="J92" s="60">
        <v>1389</v>
      </c>
      <c r="K92" s="60">
        <v>1826</v>
      </c>
      <c r="L92" s="60">
        <v>1092</v>
      </c>
      <c r="M92" s="60">
        <v>1169</v>
      </c>
      <c r="N92" s="60">
        <v>301</v>
      </c>
      <c r="O92" s="60">
        <v>1791</v>
      </c>
      <c r="P92" s="60">
        <v>2075</v>
      </c>
      <c r="Q92" s="60">
        <v>1646</v>
      </c>
      <c r="R92" s="60">
        <v>2200</v>
      </c>
      <c r="S92" s="60">
        <v>2985</v>
      </c>
      <c r="T92" s="60">
        <v>739</v>
      </c>
      <c r="U92" s="60">
        <v>801</v>
      </c>
      <c r="V92" s="60">
        <v>87</v>
      </c>
      <c r="W92" s="60">
        <v>22993</v>
      </c>
      <c r="X92" s="60">
        <v>29715</v>
      </c>
      <c r="Z92" s="82"/>
    </row>
    <row r="93" spans="1:26" ht="15" customHeight="1" x14ac:dyDescent="0.3">
      <c r="A93" s="106" t="s">
        <v>252</v>
      </c>
      <c r="B93" s="58"/>
      <c r="C93" s="60">
        <v>397</v>
      </c>
      <c r="D93" s="60">
        <v>76</v>
      </c>
      <c r="E93" s="60">
        <v>4049</v>
      </c>
      <c r="F93" s="60">
        <v>96</v>
      </c>
      <c r="G93" s="60">
        <v>157</v>
      </c>
      <c r="H93" s="60">
        <v>1909</v>
      </c>
      <c r="I93" s="60">
        <v>4877</v>
      </c>
      <c r="J93" s="60">
        <v>1366</v>
      </c>
      <c r="K93" s="60">
        <v>1823</v>
      </c>
      <c r="L93" s="60">
        <v>1100</v>
      </c>
      <c r="M93" s="60">
        <v>1147</v>
      </c>
      <c r="N93" s="60">
        <v>304</v>
      </c>
      <c r="O93" s="60">
        <v>1793</v>
      </c>
      <c r="P93" s="60">
        <v>2067</v>
      </c>
      <c r="Q93" s="60">
        <v>1647</v>
      </c>
      <c r="R93" s="60">
        <v>2217</v>
      </c>
      <c r="S93" s="60">
        <v>2982</v>
      </c>
      <c r="T93" s="60">
        <v>744</v>
      </c>
      <c r="U93" s="60">
        <v>808</v>
      </c>
      <c r="V93" s="60">
        <v>83</v>
      </c>
      <c r="W93" s="60">
        <v>22959</v>
      </c>
      <c r="X93" s="60">
        <v>29644</v>
      </c>
      <c r="Z93" s="82"/>
    </row>
    <row r="94" spans="1:26" ht="15" customHeight="1" x14ac:dyDescent="0.3">
      <c r="A94" s="106" t="s">
        <v>253</v>
      </c>
      <c r="B94" s="58"/>
      <c r="C94" s="60">
        <v>399</v>
      </c>
      <c r="D94" s="60">
        <v>78</v>
      </c>
      <c r="E94" s="60">
        <v>4002</v>
      </c>
      <c r="F94" s="60">
        <v>95</v>
      </c>
      <c r="G94" s="60">
        <v>161</v>
      </c>
      <c r="H94" s="60">
        <v>1959</v>
      </c>
      <c r="I94" s="60">
        <v>4887</v>
      </c>
      <c r="J94" s="60">
        <v>1359</v>
      </c>
      <c r="K94" s="60">
        <v>1825</v>
      </c>
      <c r="L94" s="60">
        <v>1132</v>
      </c>
      <c r="M94" s="60">
        <v>1144</v>
      </c>
      <c r="N94" s="60">
        <v>309</v>
      </c>
      <c r="O94" s="60">
        <v>1802</v>
      </c>
      <c r="P94" s="60">
        <v>2085</v>
      </c>
      <c r="Q94" s="60">
        <v>1639</v>
      </c>
      <c r="R94" s="60">
        <v>2226</v>
      </c>
      <c r="S94" s="60">
        <v>3040</v>
      </c>
      <c r="T94" s="60">
        <v>742</v>
      </c>
      <c r="U94" s="60">
        <v>815</v>
      </c>
      <c r="V94" s="60">
        <v>76</v>
      </c>
      <c r="W94" s="60">
        <v>23082</v>
      </c>
      <c r="X94" s="60">
        <v>29775</v>
      </c>
      <c r="Z94" s="82"/>
    </row>
    <row r="95" spans="1:26" ht="15" customHeight="1" x14ac:dyDescent="0.3">
      <c r="A95" s="106" t="s">
        <v>254</v>
      </c>
      <c r="B95" s="58"/>
      <c r="C95" s="60">
        <v>391</v>
      </c>
      <c r="D95" s="60">
        <v>76</v>
      </c>
      <c r="E95" s="60">
        <v>3960</v>
      </c>
      <c r="F95" s="60">
        <v>95</v>
      </c>
      <c r="G95" s="60">
        <v>164</v>
      </c>
      <c r="H95" s="60">
        <v>1940</v>
      </c>
      <c r="I95" s="60">
        <v>4926</v>
      </c>
      <c r="J95" s="60">
        <v>1380</v>
      </c>
      <c r="K95" s="60">
        <v>1820</v>
      </c>
      <c r="L95" s="60">
        <v>1161</v>
      </c>
      <c r="M95" s="60">
        <v>1149</v>
      </c>
      <c r="N95" s="60">
        <v>308</v>
      </c>
      <c r="O95" s="60">
        <v>1827</v>
      </c>
      <c r="P95" s="60">
        <v>2140</v>
      </c>
      <c r="Q95" s="60">
        <v>1637</v>
      </c>
      <c r="R95" s="60">
        <v>2250</v>
      </c>
      <c r="S95" s="60">
        <v>3105</v>
      </c>
      <c r="T95" s="60">
        <v>737</v>
      </c>
      <c r="U95" s="60">
        <v>813</v>
      </c>
      <c r="V95" s="60">
        <v>78</v>
      </c>
      <c r="W95" s="60">
        <v>23331</v>
      </c>
      <c r="X95" s="60">
        <v>29957</v>
      </c>
      <c r="Z95" s="82"/>
    </row>
    <row r="96" spans="1:26" ht="15" customHeight="1" x14ac:dyDescent="0.3">
      <c r="A96" s="106" t="s">
        <v>255</v>
      </c>
      <c r="B96" s="58"/>
      <c r="C96" s="60">
        <v>377</v>
      </c>
      <c r="D96" s="60">
        <v>76</v>
      </c>
      <c r="E96" s="60">
        <v>3904</v>
      </c>
      <c r="F96" s="60">
        <v>99</v>
      </c>
      <c r="G96" s="60">
        <v>165</v>
      </c>
      <c r="H96" s="60">
        <v>1936</v>
      </c>
      <c r="I96" s="60">
        <v>4948</v>
      </c>
      <c r="J96" s="60">
        <v>1401</v>
      </c>
      <c r="K96" s="60">
        <v>1821</v>
      </c>
      <c r="L96" s="60">
        <v>1195</v>
      </c>
      <c r="M96" s="60">
        <v>1162</v>
      </c>
      <c r="N96" s="60">
        <v>316</v>
      </c>
      <c r="O96" s="60">
        <v>1847</v>
      </c>
      <c r="P96" s="60">
        <v>2177</v>
      </c>
      <c r="Q96" s="60">
        <v>1641</v>
      </c>
      <c r="R96" s="60">
        <v>2245</v>
      </c>
      <c r="S96" s="60">
        <v>3071</v>
      </c>
      <c r="T96" s="60">
        <v>745</v>
      </c>
      <c r="U96" s="60">
        <v>806</v>
      </c>
      <c r="V96" s="60">
        <v>81</v>
      </c>
      <c r="W96" s="60">
        <v>23456</v>
      </c>
      <c r="X96" s="60">
        <v>30012</v>
      </c>
      <c r="Z96" s="82"/>
    </row>
    <row r="97" spans="1:26" ht="15" customHeight="1" x14ac:dyDescent="0.3">
      <c r="A97" s="106" t="s">
        <v>256</v>
      </c>
      <c r="B97" s="58"/>
      <c r="C97" s="60">
        <v>357</v>
      </c>
      <c r="D97" s="60">
        <v>76</v>
      </c>
      <c r="E97" s="60">
        <v>3879</v>
      </c>
      <c r="F97" s="60">
        <v>100</v>
      </c>
      <c r="G97" s="60">
        <v>169</v>
      </c>
      <c r="H97" s="60">
        <v>1937</v>
      </c>
      <c r="I97" s="60">
        <v>4990</v>
      </c>
      <c r="J97" s="60">
        <v>1400</v>
      </c>
      <c r="K97" s="60">
        <v>1824</v>
      </c>
      <c r="L97" s="60">
        <v>1196</v>
      </c>
      <c r="M97" s="60">
        <v>1165</v>
      </c>
      <c r="N97" s="60">
        <v>321</v>
      </c>
      <c r="O97" s="60">
        <v>1856</v>
      </c>
      <c r="P97" s="60">
        <v>2174</v>
      </c>
      <c r="Q97" s="60">
        <v>1646</v>
      </c>
      <c r="R97" s="60">
        <v>2241</v>
      </c>
      <c r="S97" s="60">
        <v>3074</v>
      </c>
      <c r="T97" s="60">
        <v>750</v>
      </c>
      <c r="U97" s="60">
        <v>802</v>
      </c>
      <c r="V97" s="60">
        <v>68</v>
      </c>
      <c r="W97" s="60">
        <v>23507</v>
      </c>
      <c r="X97" s="60">
        <v>30026</v>
      </c>
      <c r="Z97" s="82"/>
    </row>
    <row r="98" spans="1:26" ht="15" customHeight="1" x14ac:dyDescent="0.3">
      <c r="A98" s="106" t="s">
        <v>257</v>
      </c>
      <c r="B98" s="58"/>
      <c r="C98" s="60">
        <v>362</v>
      </c>
      <c r="D98" s="60">
        <v>75</v>
      </c>
      <c r="E98" s="60">
        <v>3832</v>
      </c>
      <c r="F98" s="60">
        <v>102</v>
      </c>
      <c r="G98" s="60">
        <v>170</v>
      </c>
      <c r="H98" s="60">
        <v>1974</v>
      </c>
      <c r="I98" s="60">
        <v>4985</v>
      </c>
      <c r="J98" s="60">
        <v>1412</v>
      </c>
      <c r="K98" s="60">
        <v>1842</v>
      </c>
      <c r="L98" s="60">
        <v>1207</v>
      </c>
      <c r="M98" s="60">
        <v>1176</v>
      </c>
      <c r="N98" s="60">
        <v>323</v>
      </c>
      <c r="O98" s="60">
        <v>1847</v>
      </c>
      <c r="P98" s="60">
        <v>2196</v>
      </c>
      <c r="Q98" s="60">
        <v>1647</v>
      </c>
      <c r="R98" s="60">
        <v>2234</v>
      </c>
      <c r="S98" s="60">
        <v>3119</v>
      </c>
      <c r="T98" s="60">
        <v>750</v>
      </c>
      <c r="U98" s="60">
        <v>811</v>
      </c>
      <c r="V98" s="60">
        <v>72</v>
      </c>
      <c r="W98" s="60">
        <v>23622</v>
      </c>
      <c r="X98" s="60">
        <v>30136</v>
      </c>
      <c r="Z98" s="82"/>
    </row>
    <row r="99" spans="1:26" ht="15" customHeight="1" x14ac:dyDescent="0.3">
      <c r="A99" s="106" t="s">
        <v>258</v>
      </c>
      <c r="B99" s="58"/>
      <c r="C99" s="60">
        <v>370</v>
      </c>
      <c r="D99" s="60">
        <v>75</v>
      </c>
      <c r="E99" s="60">
        <v>3775</v>
      </c>
      <c r="F99" s="60">
        <v>102</v>
      </c>
      <c r="G99" s="60">
        <v>174</v>
      </c>
      <c r="H99" s="60">
        <v>2000</v>
      </c>
      <c r="I99" s="60">
        <v>4978</v>
      </c>
      <c r="J99" s="60">
        <v>1403</v>
      </c>
      <c r="K99" s="60">
        <v>1865</v>
      </c>
      <c r="L99" s="60">
        <v>1213</v>
      </c>
      <c r="M99" s="60">
        <v>1195</v>
      </c>
      <c r="N99" s="60">
        <v>320</v>
      </c>
      <c r="O99" s="60">
        <v>1855</v>
      </c>
      <c r="P99" s="60">
        <v>2209</v>
      </c>
      <c r="Q99" s="60">
        <v>1647</v>
      </c>
      <c r="R99" s="60">
        <v>2224</v>
      </c>
      <c r="S99" s="60">
        <v>3167</v>
      </c>
      <c r="T99" s="60">
        <v>773</v>
      </c>
      <c r="U99" s="60">
        <v>817</v>
      </c>
      <c r="V99" s="60">
        <v>153</v>
      </c>
      <c r="W99" s="60">
        <v>23819</v>
      </c>
      <c r="X99" s="60">
        <v>30316</v>
      </c>
      <c r="Z99" s="82"/>
    </row>
    <row r="100" spans="1:26" ht="15" customHeight="1" x14ac:dyDescent="0.3">
      <c r="A100" s="106" t="s">
        <v>259</v>
      </c>
      <c r="B100" s="58"/>
      <c r="C100" s="60">
        <v>362</v>
      </c>
      <c r="D100" s="60">
        <v>74</v>
      </c>
      <c r="E100" s="60">
        <v>3726</v>
      </c>
      <c r="F100" s="60">
        <v>102</v>
      </c>
      <c r="G100" s="60">
        <v>178</v>
      </c>
      <c r="H100" s="60">
        <v>2023</v>
      </c>
      <c r="I100" s="60">
        <v>4984</v>
      </c>
      <c r="J100" s="60">
        <v>1414</v>
      </c>
      <c r="K100" s="60">
        <v>1862</v>
      </c>
      <c r="L100" s="60">
        <v>1212</v>
      </c>
      <c r="M100" s="60">
        <v>1193</v>
      </c>
      <c r="N100" s="60">
        <v>324</v>
      </c>
      <c r="O100" s="60">
        <v>1866</v>
      </c>
      <c r="P100" s="60">
        <v>2193</v>
      </c>
      <c r="Q100" s="60">
        <v>1663</v>
      </c>
      <c r="R100" s="60">
        <v>2238</v>
      </c>
      <c r="S100" s="60">
        <v>3173</v>
      </c>
      <c r="T100" s="60">
        <v>776</v>
      </c>
      <c r="U100" s="60">
        <v>818</v>
      </c>
      <c r="V100" s="60">
        <v>141</v>
      </c>
      <c r="W100" s="60">
        <v>23857</v>
      </c>
      <c r="X100" s="60">
        <v>30322</v>
      </c>
      <c r="Z100" s="82"/>
    </row>
    <row r="101" spans="1:26" ht="15" customHeight="1" x14ac:dyDescent="0.3">
      <c r="A101" s="106" t="s">
        <v>260</v>
      </c>
      <c r="B101" s="58"/>
      <c r="C101" s="60">
        <v>369</v>
      </c>
      <c r="D101" s="60">
        <v>74</v>
      </c>
      <c r="E101" s="60">
        <v>3676</v>
      </c>
      <c r="F101" s="60">
        <v>102</v>
      </c>
      <c r="G101" s="60">
        <v>168</v>
      </c>
      <c r="H101" s="60">
        <v>2003</v>
      </c>
      <c r="I101" s="60">
        <v>5000</v>
      </c>
      <c r="J101" s="60">
        <v>1404</v>
      </c>
      <c r="K101" s="60">
        <v>1864</v>
      </c>
      <c r="L101" s="60">
        <v>1214</v>
      </c>
      <c r="M101" s="60">
        <v>1203</v>
      </c>
      <c r="N101" s="60">
        <v>329</v>
      </c>
      <c r="O101" s="60">
        <v>1867</v>
      </c>
      <c r="P101" s="60">
        <v>2211</v>
      </c>
      <c r="Q101" s="60">
        <v>1676</v>
      </c>
      <c r="R101" s="60">
        <v>2259</v>
      </c>
      <c r="S101" s="60">
        <v>3169</v>
      </c>
      <c r="T101" s="60">
        <v>778</v>
      </c>
      <c r="U101" s="60">
        <v>814</v>
      </c>
      <c r="V101" s="60">
        <v>131</v>
      </c>
      <c r="W101" s="60">
        <v>23920</v>
      </c>
      <c r="X101" s="60">
        <v>30313</v>
      </c>
      <c r="Z101" s="82"/>
    </row>
    <row r="102" spans="1:26" ht="15" customHeight="1" x14ac:dyDescent="0.3">
      <c r="A102" s="106" t="s">
        <v>261</v>
      </c>
      <c r="B102" s="58"/>
      <c r="C102" s="60">
        <v>364</v>
      </c>
      <c r="D102" s="60">
        <v>70</v>
      </c>
      <c r="E102" s="60">
        <v>3636</v>
      </c>
      <c r="F102" s="60">
        <v>100</v>
      </c>
      <c r="G102" s="60">
        <v>164</v>
      </c>
      <c r="H102" s="60">
        <v>1997</v>
      </c>
      <c r="I102" s="60">
        <v>5029</v>
      </c>
      <c r="J102" s="60">
        <v>1409</v>
      </c>
      <c r="K102" s="60">
        <v>1900</v>
      </c>
      <c r="L102" s="60">
        <v>1207</v>
      </c>
      <c r="M102" s="60">
        <v>1193</v>
      </c>
      <c r="N102" s="60">
        <v>332</v>
      </c>
      <c r="O102" s="60">
        <v>1861</v>
      </c>
      <c r="P102" s="60">
        <v>2213</v>
      </c>
      <c r="Q102" s="60">
        <v>1685</v>
      </c>
      <c r="R102" s="60">
        <v>2290</v>
      </c>
      <c r="S102" s="60">
        <v>3193</v>
      </c>
      <c r="T102" s="60">
        <v>792</v>
      </c>
      <c r="U102" s="60">
        <v>840</v>
      </c>
      <c r="V102" s="60">
        <v>144</v>
      </c>
      <c r="W102" s="60">
        <v>24088</v>
      </c>
      <c r="X102" s="60">
        <v>30419</v>
      </c>
      <c r="Z102" s="82"/>
    </row>
    <row r="103" spans="1:26" ht="15" customHeight="1" x14ac:dyDescent="0.3">
      <c r="A103" s="106" t="s">
        <v>262</v>
      </c>
      <c r="B103" s="58"/>
      <c r="C103" s="60">
        <v>352</v>
      </c>
      <c r="D103" s="60">
        <v>67</v>
      </c>
      <c r="E103" s="60">
        <v>3583</v>
      </c>
      <c r="F103" s="60">
        <v>96</v>
      </c>
      <c r="G103" s="60">
        <v>161</v>
      </c>
      <c r="H103" s="60">
        <v>2014</v>
      </c>
      <c r="I103" s="60">
        <v>5035</v>
      </c>
      <c r="J103" s="60">
        <v>1422</v>
      </c>
      <c r="K103" s="60">
        <v>1925</v>
      </c>
      <c r="L103" s="60">
        <v>1211</v>
      </c>
      <c r="M103" s="60">
        <v>1189</v>
      </c>
      <c r="N103" s="60">
        <v>335</v>
      </c>
      <c r="O103" s="60">
        <v>1881</v>
      </c>
      <c r="P103" s="60">
        <v>2203</v>
      </c>
      <c r="Q103" s="60">
        <v>1686</v>
      </c>
      <c r="R103" s="60">
        <v>2322</v>
      </c>
      <c r="S103" s="60">
        <v>3243</v>
      </c>
      <c r="T103" s="60">
        <v>792</v>
      </c>
      <c r="U103" s="60">
        <v>839</v>
      </c>
      <c r="V103" s="60">
        <v>151</v>
      </c>
      <c r="W103" s="60">
        <v>24234</v>
      </c>
      <c r="X103" s="60">
        <v>30507</v>
      </c>
      <c r="Z103" s="82"/>
    </row>
    <row r="104" spans="1:26" ht="15" customHeight="1" x14ac:dyDescent="0.3">
      <c r="A104" s="106" t="s">
        <v>263</v>
      </c>
      <c r="B104" s="58"/>
      <c r="C104" s="60">
        <v>335</v>
      </c>
      <c r="D104" s="60">
        <v>65</v>
      </c>
      <c r="E104" s="60">
        <v>3536</v>
      </c>
      <c r="F104" s="60">
        <v>94</v>
      </c>
      <c r="G104" s="60">
        <v>159</v>
      </c>
      <c r="H104" s="60">
        <v>2021</v>
      </c>
      <c r="I104" s="60">
        <v>5039</v>
      </c>
      <c r="J104" s="60">
        <v>1428</v>
      </c>
      <c r="K104" s="60">
        <v>1925</v>
      </c>
      <c r="L104" s="60">
        <v>1219</v>
      </c>
      <c r="M104" s="60">
        <v>1195</v>
      </c>
      <c r="N104" s="60">
        <v>331</v>
      </c>
      <c r="O104" s="60">
        <v>1894</v>
      </c>
      <c r="P104" s="60">
        <v>2195</v>
      </c>
      <c r="Q104" s="60">
        <v>1712</v>
      </c>
      <c r="R104" s="60">
        <v>2349</v>
      </c>
      <c r="S104" s="60">
        <v>3236</v>
      </c>
      <c r="T104" s="60">
        <v>780</v>
      </c>
      <c r="U104" s="60">
        <v>832</v>
      </c>
      <c r="V104" s="60">
        <v>143</v>
      </c>
      <c r="W104" s="60">
        <v>24278</v>
      </c>
      <c r="X104" s="60">
        <v>30487</v>
      </c>
      <c r="Z104" s="82"/>
    </row>
    <row r="105" spans="1:26" ht="15" customHeight="1" x14ac:dyDescent="0.3">
      <c r="A105" s="106" t="s">
        <v>264</v>
      </c>
      <c r="B105" s="58"/>
      <c r="C105" s="60">
        <v>337</v>
      </c>
      <c r="D105" s="60">
        <v>63</v>
      </c>
      <c r="E105" s="60">
        <v>3496</v>
      </c>
      <c r="F105" s="60">
        <v>92</v>
      </c>
      <c r="G105" s="60">
        <v>155</v>
      </c>
      <c r="H105" s="60">
        <v>2030</v>
      </c>
      <c r="I105" s="60">
        <v>4980</v>
      </c>
      <c r="J105" s="60">
        <v>1428</v>
      </c>
      <c r="K105" s="60">
        <v>1941</v>
      </c>
      <c r="L105" s="60">
        <v>1229</v>
      </c>
      <c r="M105" s="60">
        <v>1191</v>
      </c>
      <c r="N105" s="60">
        <v>339</v>
      </c>
      <c r="O105" s="60">
        <v>1902</v>
      </c>
      <c r="P105" s="60">
        <v>2204</v>
      </c>
      <c r="Q105" s="60">
        <v>1736</v>
      </c>
      <c r="R105" s="60">
        <v>2371</v>
      </c>
      <c r="S105" s="60">
        <v>3256</v>
      </c>
      <c r="T105" s="60">
        <v>789</v>
      </c>
      <c r="U105" s="60">
        <v>827</v>
      </c>
      <c r="V105" s="60">
        <v>166</v>
      </c>
      <c r="W105" s="60">
        <v>24360</v>
      </c>
      <c r="X105" s="60">
        <v>30533</v>
      </c>
      <c r="Z105" s="82"/>
    </row>
    <row r="106" spans="1:26" ht="15" customHeight="1" x14ac:dyDescent="0.3">
      <c r="A106" s="106" t="s">
        <v>77</v>
      </c>
      <c r="B106" s="58"/>
      <c r="C106" s="60">
        <v>348</v>
      </c>
      <c r="D106" s="60">
        <v>61</v>
      </c>
      <c r="E106" s="60">
        <v>3438</v>
      </c>
      <c r="F106" s="60">
        <v>93</v>
      </c>
      <c r="G106" s="60">
        <v>155</v>
      </c>
      <c r="H106" s="60">
        <v>2057</v>
      </c>
      <c r="I106" s="60">
        <v>5011</v>
      </c>
      <c r="J106" s="60">
        <v>1436</v>
      </c>
      <c r="K106" s="60">
        <v>1950</v>
      </c>
      <c r="L106" s="60">
        <v>1241</v>
      </c>
      <c r="M106" s="60">
        <v>1194</v>
      </c>
      <c r="N106" s="60">
        <v>336</v>
      </c>
      <c r="O106" s="60">
        <v>1944</v>
      </c>
      <c r="P106" s="60">
        <v>2209</v>
      </c>
      <c r="Q106" s="60">
        <v>1748</v>
      </c>
      <c r="R106" s="60">
        <v>2395</v>
      </c>
      <c r="S106" s="60">
        <v>3293</v>
      </c>
      <c r="T106" s="60">
        <v>792</v>
      </c>
      <c r="U106" s="60">
        <v>835</v>
      </c>
      <c r="V106" s="60">
        <v>173</v>
      </c>
      <c r="W106" s="60">
        <v>24555</v>
      </c>
      <c r="X106" s="60">
        <v>30706</v>
      </c>
      <c r="Z106" s="82"/>
    </row>
    <row r="107" spans="1:26" ht="15" customHeight="1" x14ac:dyDescent="0.3">
      <c r="A107" s="106" t="s">
        <v>78</v>
      </c>
      <c r="B107" s="58"/>
      <c r="C107" s="60">
        <v>369</v>
      </c>
      <c r="D107" s="60">
        <v>61</v>
      </c>
      <c r="E107" s="60">
        <v>3404</v>
      </c>
      <c r="F107" s="60">
        <v>92</v>
      </c>
      <c r="G107" s="60">
        <v>159</v>
      </c>
      <c r="H107" s="60">
        <v>2091</v>
      </c>
      <c r="I107" s="60">
        <v>5033</v>
      </c>
      <c r="J107" s="60">
        <v>1430</v>
      </c>
      <c r="K107" s="60">
        <v>1969</v>
      </c>
      <c r="L107" s="60">
        <v>1227</v>
      </c>
      <c r="M107" s="60">
        <v>1194</v>
      </c>
      <c r="N107" s="60">
        <v>344</v>
      </c>
      <c r="O107" s="60">
        <v>1982</v>
      </c>
      <c r="P107" s="60">
        <v>2216</v>
      </c>
      <c r="Q107" s="60">
        <v>1746</v>
      </c>
      <c r="R107" s="60">
        <v>2408</v>
      </c>
      <c r="S107" s="60">
        <v>3335</v>
      </c>
      <c r="T107" s="60">
        <v>811</v>
      </c>
      <c r="U107" s="60">
        <v>841</v>
      </c>
      <c r="V107" s="60">
        <v>167</v>
      </c>
      <c r="W107" s="60">
        <v>24702</v>
      </c>
      <c r="X107" s="60">
        <v>30878</v>
      </c>
      <c r="Z107" s="82"/>
    </row>
    <row r="108" spans="1:26" ht="15" customHeight="1" x14ac:dyDescent="0.3">
      <c r="A108" s="106" t="s">
        <v>265</v>
      </c>
      <c r="B108" s="58"/>
      <c r="C108" s="60">
        <v>371</v>
      </c>
      <c r="D108" s="60">
        <v>61</v>
      </c>
      <c r="E108" s="60">
        <v>3355</v>
      </c>
      <c r="F108" s="60">
        <v>90</v>
      </c>
      <c r="G108" s="60">
        <v>156</v>
      </c>
      <c r="H108" s="60">
        <v>2095</v>
      </c>
      <c r="I108" s="60">
        <v>5043</v>
      </c>
      <c r="J108" s="60">
        <v>1428</v>
      </c>
      <c r="K108" s="60">
        <v>1967</v>
      </c>
      <c r="L108" s="60">
        <v>1207</v>
      </c>
      <c r="M108" s="60">
        <v>1180</v>
      </c>
      <c r="N108" s="60">
        <v>346</v>
      </c>
      <c r="O108" s="60">
        <v>2009</v>
      </c>
      <c r="P108" s="60">
        <v>2224</v>
      </c>
      <c r="Q108" s="60">
        <v>1757</v>
      </c>
      <c r="R108" s="60">
        <v>2453</v>
      </c>
      <c r="S108" s="60">
        <v>3345</v>
      </c>
      <c r="T108" s="60">
        <v>820</v>
      </c>
      <c r="U108" s="60">
        <v>843</v>
      </c>
      <c r="V108" s="60">
        <v>148</v>
      </c>
      <c r="W108" s="60">
        <v>24771</v>
      </c>
      <c r="X108" s="60">
        <v>30898</v>
      </c>
      <c r="Z108" s="82"/>
    </row>
    <row r="109" spans="1:26" ht="15" customHeight="1" x14ac:dyDescent="0.3">
      <c r="A109" s="106" t="s">
        <v>266</v>
      </c>
      <c r="B109" s="58"/>
      <c r="C109" s="60">
        <v>357</v>
      </c>
      <c r="D109" s="60">
        <v>58</v>
      </c>
      <c r="E109" s="60">
        <v>3314</v>
      </c>
      <c r="F109" s="60">
        <v>88</v>
      </c>
      <c r="G109" s="60">
        <v>155</v>
      </c>
      <c r="H109" s="60">
        <v>2111</v>
      </c>
      <c r="I109" s="60">
        <v>5034</v>
      </c>
      <c r="J109" s="60">
        <v>1420</v>
      </c>
      <c r="K109" s="60">
        <v>2009</v>
      </c>
      <c r="L109" s="60">
        <v>1203</v>
      </c>
      <c r="M109" s="60">
        <v>1174</v>
      </c>
      <c r="N109" s="60">
        <v>356</v>
      </c>
      <c r="O109" s="60">
        <v>2003</v>
      </c>
      <c r="P109" s="60">
        <v>2252</v>
      </c>
      <c r="Q109" s="60">
        <v>1769</v>
      </c>
      <c r="R109" s="60">
        <v>2474</v>
      </c>
      <c r="S109" s="60">
        <v>3373</v>
      </c>
      <c r="T109" s="60">
        <v>817</v>
      </c>
      <c r="U109" s="60">
        <v>836</v>
      </c>
      <c r="V109" s="60">
        <v>175</v>
      </c>
      <c r="W109" s="60">
        <v>24894</v>
      </c>
      <c r="X109" s="60">
        <v>30976</v>
      </c>
      <c r="Z109" s="82"/>
    </row>
    <row r="110" spans="1:26" ht="15" customHeight="1" x14ac:dyDescent="0.3">
      <c r="A110" s="106" t="s">
        <v>267</v>
      </c>
      <c r="B110" s="58"/>
      <c r="C110" s="60">
        <v>358</v>
      </c>
      <c r="D110" s="60">
        <v>58</v>
      </c>
      <c r="E110" s="60">
        <v>3290</v>
      </c>
      <c r="F110" s="60">
        <v>83</v>
      </c>
      <c r="G110" s="60">
        <v>155</v>
      </c>
      <c r="H110" s="60">
        <v>2121</v>
      </c>
      <c r="I110" s="60">
        <v>5029</v>
      </c>
      <c r="J110" s="60">
        <v>1427</v>
      </c>
      <c r="K110" s="60">
        <v>2002</v>
      </c>
      <c r="L110" s="60">
        <v>1186</v>
      </c>
      <c r="M110" s="60">
        <v>1177</v>
      </c>
      <c r="N110" s="60">
        <v>359</v>
      </c>
      <c r="O110" s="60">
        <v>2016</v>
      </c>
      <c r="P110" s="60">
        <v>2294</v>
      </c>
      <c r="Q110" s="60">
        <v>1766</v>
      </c>
      <c r="R110" s="60">
        <v>2485</v>
      </c>
      <c r="S110" s="60">
        <v>3398</v>
      </c>
      <c r="T110" s="60">
        <v>823</v>
      </c>
      <c r="U110" s="60">
        <v>828</v>
      </c>
      <c r="V110" s="60">
        <v>175</v>
      </c>
      <c r="W110" s="60">
        <v>24965</v>
      </c>
      <c r="X110" s="60">
        <v>31030</v>
      </c>
      <c r="Z110" s="82"/>
    </row>
    <row r="111" spans="1:26" ht="15" customHeight="1" x14ac:dyDescent="0.3">
      <c r="A111" s="106" t="s">
        <v>268</v>
      </c>
      <c r="B111" s="58"/>
      <c r="C111" s="60">
        <v>372</v>
      </c>
      <c r="D111" s="60">
        <v>61</v>
      </c>
      <c r="E111" s="60">
        <v>3238</v>
      </c>
      <c r="F111" s="60">
        <v>80</v>
      </c>
      <c r="G111" s="60">
        <v>155</v>
      </c>
      <c r="H111" s="60">
        <v>2128</v>
      </c>
      <c r="I111" s="60">
        <v>5027</v>
      </c>
      <c r="J111" s="60">
        <v>1435</v>
      </c>
      <c r="K111" s="60">
        <v>2008</v>
      </c>
      <c r="L111" s="60">
        <v>1174</v>
      </c>
      <c r="M111" s="60">
        <v>1170</v>
      </c>
      <c r="N111" s="60">
        <v>361</v>
      </c>
      <c r="O111" s="60">
        <v>2032</v>
      </c>
      <c r="P111" s="60">
        <v>2320</v>
      </c>
      <c r="Q111" s="60">
        <v>1778</v>
      </c>
      <c r="R111" s="60">
        <v>2482</v>
      </c>
      <c r="S111" s="60">
        <v>3448</v>
      </c>
      <c r="T111" s="60">
        <v>808</v>
      </c>
      <c r="U111" s="60">
        <v>826</v>
      </c>
      <c r="V111" s="60">
        <v>159</v>
      </c>
      <c r="W111" s="60">
        <v>25030</v>
      </c>
      <c r="X111" s="60">
        <v>31065</v>
      </c>
      <c r="Z111" s="82"/>
    </row>
    <row r="112" spans="1:26" ht="15" customHeight="1" x14ac:dyDescent="0.3">
      <c r="A112" s="106" t="s">
        <v>269</v>
      </c>
      <c r="B112" s="58"/>
      <c r="C112" s="60">
        <v>373</v>
      </c>
      <c r="D112" s="60">
        <v>59</v>
      </c>
      <c r="E112" s="60">
        <v>3207</v>
      </c>
      <c r="F112" s="60">
        <v>77</v>
      </c>
      <c r="G112" s="60">
        <v>158</v>
      </c>
      <c r="H112" s="60">
        <v>2184</v>
      </c>
      <c r="I112" s="60">
        <v>5065</v>
      </c>
      <c r="J112" s="60">
        <v>1444</v>
      </c>
      <c r="K112" s="60">
        <v>2021</v>
      </c>
      <c r="L112" s="60">
        <v>1164</v>
      </c>
      <c r="M112" s="60">
        <v>1172</v>
      </c>
      <c r="N112" s="60">
        <v>369</v>
      </c>
      <c r="O112" s="60">
        <v>2036</v>
      </c>
      <c r="P112" s="60">
        <v>2342</v>
      </c>
      <c r="Q112" s="60">
        <v>1779</v>
      </c>
      <c r="R112" s="60">
        <v>2493</v>
      </c>
      <c r="S112" s="60">
        <v>3471</v>
      </c>
      <c r="T112" s="60">
        <v>816</v>
      </c>
      <c r="U112" s="60">
        <v>827</v>
      </c>
      <c r="V112" s="60">
        <v>160</v>
      </c>
      <c r="W112" s="60">
        <v>25157</v>
      </c>
      <c r="X112" s="60">
        <v>31215</v>
      </c>
      <c r="Z112" s="82"/>
    </row>
    <row r="113" spans="1:26" ht="15" customHeight="1" x14ac:dyDescent="0.3">
      <c r="A113" s="106" t="s">
        <v>270</v>
      </c>
      <c r="B113" s="58"/>
      <c r="C113" s="60">
        <v>396</v>
      </c>
      <c r="D113" s="60">
        <v>58</v>
      </c>
      <c r="E113" s="60">
        <v>3174</v>
      </c>
      <c r="F113" s="60">
        <v>75</v>
      </c>
      <c r="G113" s="60">
        <v>160</v>
      </c>
      <c r="H113" s="60">
        <v>2218</v>
      </c>
      <c r="I113" s="60">
        <v>5053</v>
      </c>
      <c r="J113" s="60">
        <v>1456</v>
      </c>
      <c r="K113" s="60">
        <v>2023</v>
      </c>
      <c r="L113" s="60">
        <v>1185</v>
      </c>
      <c r="M113" s="60">
        <v>1178</v>
      </c>
      <c r="N113" s="60">
        <v>372</v>
      </c>
      <c r="O113" s="60">
        <v>2066</v>
      </c>
      <c r="P113" s="60">
        <v>2355</v>
      </c>
      <c r="Q113" s="60">
        <v>1787</v>
      </c>
      <c r="R113" s="60">
        <v>2503</v>
      </c>
      <c r="S113" s="60">
        <v>3499</v>
      </c>
      <c r="T113" s="60">
        <v>821</v>
      </c>
      <c r="U113" s="60">
        <v>827</v>
      </c>
      <c r="V113" s="60">
        <v>147</v>
      </c>
      <c r="W113" s="60">
        <v>25273</v>
      </c>
      <c r="X113" s="60">
        <v>31353</v>
      </c>
      <c r="Z113" s="82"/>
    </row>
    <row r="114" spans="1:26" ht="15" customHeight="1" x14ac:dyDescent="0.3">
      <c r="A114" s="106" t="s">
        <v>271</v>
      </c>
      <c r="B114" s="58"/>
      <c r="C114" s="60">
        <v>389</v>
      </c>
      <c r="D114" s="60">
        <v>58</v>
      </c>
      <c r="E114" s="60">
        <v>3120</v>
      </c>
      <c r="F114" s="60">
        <v>73</v>
      </c>
      <c r="G114" s="60">
        <v>158</v>
      </c>
      <c r="H114" s="60">
        <v>2198</v>
      </c>
      <c r="I114" s="60">
        <v>5044</v>
      </c>
      <c r="J114" s="60">
        <v>1471</v>
      </c>
      <c r="K114" s="60">
        <v>2005</v>
      </c>
      <c r="L114" s="60">
        <v>1188</v>
      </c>
      <c r="M114" s="60">
        <v>1166</v>
      </c>
      <c r="N114" s="60">
        <v>389</v>
      </c>
      <c r="O114" s="60">
        <v>2105</v>
      </c>
      <c r="P114" s="60">
        <v>2376</v>
      </c>
      <c r="Q114" s="60">
        <v>1786</v>
      </c>
      <c r="R114" s="60">
        <v>2517</v>
      </c>
      <c r="S114" s="60">
        <v>3528</v>
      </c>
      <c r="T114" s="60">
        <v>849</v>
      </c>
      <c r="U114" s="60">
        <v>826</v>
      </c>
      <c r="V114" s="60">
        <v>155</v>
      </c>
      <c r="W114" s="60">
        <v>25404</v>
      </c>
      <c r="X114" s="60">
        <v>31401</v>
      </c>
      <c r="Z114" s="82"/>
    </row>
    <row r="115" spans="1:26" ht="15" customHeight="1" x14ac:dyDescent="0.3">
      <c r="A115" s="106" t="s">
        <v>272</v>
      </c>
      <c r="B115" s="58"/>
      <c r="C115" s="60">
        <v>384</v>
      </c>
      <c r="D115" s="60">
        <v>60</v>
      </c>
      <c r="E115" s="60">
        <v>3099</v>
      </c>
      <c r="F115" s="60">
        <v>75</v>
      </c>
      <c r="G115" s="60">
        <v>158</v>
      </c>
      <c r="H115" s="60">
        <v>2236</v>
      </c>
      <c r="I115" s="60">
        <v>5053</v>
      </c>
      <c r="J115" s="60">
        <v>1479</v>
      </c>
      <c r="K115" s="60">
        <v>2012</v>
      </c>
      <c r="L115" s="60">
        <v>1186</v>
      </c>
      <c r="M115" s="60">
        <v>1162</v>
      </c>
      <c r="N115" s="60">
        <v>392</v>
      </c>
      <c r="O115" s="60">
        <v>2143</v>
      </c>
      <c r="P115" s="60">
        <v>2399</v>
      </c>
      <c r="Q115" s="60">
        <v>1778</v>
      </c>
      <c r="R115" s="60">
        <v>2547</v>
      </c>
      <c r="S115" s="60">
        <v>3549</v>
      </c>
      <c r="T115" s="60">
        <v>849</v>
      </c>
      <c r="U115" s="60">
        <v>827</v>
      </c>
      <c r="V115" s="60">
        <v>155</v>
      </c>
      <c r="W115" s="60">
        <v>25531</v>
      </c>
      <c r="X115" s="60">
        <v>31543</v>
      </c>
      <c r="Z115" s="82"/>
    </row>
    <row r="116" spans="1:26" ht="15" customHeight="1" x14ac:dyDescent="0.3">
      <c r="A116" s="106" t="s">
        <v>273</v>
      </c>
      <c r="B116" s="58"/>
      <c r="C116" s="60">
        <v>386</v>
      </c>
      <c r="D116" s="60">
        <v>61</v>
      </c>
      <c r="E116" s="60">
        <v>3085</v>
      </c>
      <c r="F116" s="60">
        <v>73</v>
      </c>
      <c r="G116" s="60">
        <v>155</v>
      </c>
      <c r="H116" s="60">
        <v>2241</v>
      </c>
      <c r="I116" s="60">
        <v>5024</v>
      </c>
      <c r="J116" s="60">
        <v>1494</v>
      </c>
      <c r="K116" s="60">
        <v>1994</v>
      </c>
      <c r="L116" s="60">
        <v>1195</v>
      </c>
      <c r="M116" s="60">
        <v>1154</v>
      </c>
      <c r="N116" s="60">
        <v>400</v>
      </c>
      <c r="O116" s="60">
        <v>2185</v>
      </c>
      <c r="P116" s="60">
        <v>2428</v>
      </c>
      <c r="Q116" s="60">
        <v>1781</v>
      </c>
      <c r="R116" s="60">
        <v>2570</v>
      </c>
      <c r="S116" s="60">
        <v>3569</v>
      </c>
      <c r="T116" s="60">
        <v>858</v>
      </c>
      <c r="U116" s="60">
        <v>837</v>
      </c>
      <c r="V116" s="60">
        <v>144</v>
      </c>
      <c r="W116" s="60">
        <v>25632</v>
      </c>
      <c r="X116" s="60">
        <v>31633</v>
      </c>
      <c r="Z116" s="82"/>
    </row>
    <row r="117" spans="1:26" ht="15" customHeight="1" x14ac:dyDescent="0.3">
      <c r="A117" s="106" t="s">
        <v>274</v>
      </c>
      <c r="B117" s="58"/>
      <c r="C117" s="60">
        <v>374</v>
      </c>
      <c r="D117" s="60">
        <v>59</v>
      </c>
      <c r="E117" s="60">
        <v>3042</v>
      </c>
      <c r="F117" s="60">
        <v>73</v>
      </c>
      <c r="G117" s="60">
        <v>159</v>
      </c>
      <c r="H117" s="60">
        <v>2256</v>
      </c>
      <c r="I117" s="60">
        <v>5033</v>
      </c>
      <c r="J117" s="60">
        <v>1507</v>
      </c>
      <c r="K117" s="60">
        <v>2006</v>
      </c>
      <c r="L117" s="60">
        <v>1218</v>
      </c>
      <c r="M117" s="60">
        <v>1159</v>
      </c>
      <c r="N117" s="60">
        <v>412</v>
      </c>
      <c r="O117" s="60">
        <v>2191</v>
      </c>
      <c r="P117" s="60">
        <v>2423</v>
      </c>
      <c r="Q117" s="60">
        <v>1783</v>
      </c>
      <c r="R117" s="60">
        <v>2586</v>
      </c>
      <c r="S117" s="60">
        <v>3591</v>
      </c>
      <c r="T117" s="60">
        <v>859</v>
      </c>
      <c r="U117" s="60">
        <v>837</v>
      </c>
      <c r="V117" s="60">
        <v>136</v>
      </c>
      <c r="W117" s="60">
        <v>25739</v>
      </c>
      <c r="X117" s="60">
        <v>31702</v>
      </c>
      <c r="Z117" s="82"/>
    </row>
    <row r="118" spans="1:26" ht="15" customHeight="1" x14ac:dyDescent="0.3">
      <c r="A118" s="106" t="s">
        <v>275</v>
      </c>
      <c r="B118" s="58"/>
      <c r="C118" s="60">
        <v>381</v>
      </c>
      <c r="D118" s="60">
        <v>63</v>
      </c>
      <c r="E118" s="60">
        <v>3025</v>
      </c>
      <c r="F118" s="60">
        <v>77</v>
      </c>
      <c r="G118" s="60">
        <v>162</v>
      </c>
      <c r="H118" s="60">
        <v>2269</v>
      </c>
      <c r="I118" s="60">
        <v>5014</v>
      </c>
      <c r="J118" s="60">
        <v>1503</v>
      </c>
      <c r="K118" s="60">
        <v>2011</v>
      </c>
      <c r="L118" s="60">
        <v>1228</v>
      </c>
      <c r="M118" s="60">
        <v>1160</v>
      </c>
      <c r="N118" s="60">
        <v>416</v>
      </c>
      <c r="O118" s="60">
        <v>2196</v>
      </c>
      <c r="P118" s="60">
        <v>2448</v>
      </c>
      <c r="Q118" s="60">
        <v>1780</v>
      </c>
      <c r="R118" s="60">
        <v>2592</v>
      </c>
      <c r="S118" s="60">
        <v>3614</v>
      </c>
      <c r="T118" s="60">
        <v>881</v>
      </c>
      <c r="U118" s="60">
        <v>847</v>
      </c>
      <c r="V118" s="60">
        <v>141</v>
      </c>
      <c r="W118" s="60">
        <v>25831</v>
      </c>
      <c r="X118" s="60">
        <v>31807</v>
      </c>
      <c r="Z118" s="82"/>
    </row>
    <row r="119" spans="1:26" ht="15" customHeight="1" x14ac:dyDescent="0.3">
      <c r="A119" s="106" t="s">
        <v>276</v>
      </c>
      <c r="B119" s="58"/>
      <c r="C119" s="60">
        <v>376</v>
      </c>
      <c r="D119" s="60">
        <v>69</v>
      </c>
      <c r="E119" s="60">
        <v>3018</v>
      </c>
      <c r="F119" s="60">
        <v>79</v>
      </c>
      <c r="G119" s="60">
        <v>162</v>
      </c>
      <c r="H119" s="60">
        <v>2281</v>
      </c>
      <c r="I119" s="60">
        <v>5034</v>
      </c>
      <c r="J119" s="60">
        <v>1496</v>
      </c>
      <c r="K119" s="60">
        <v>2015</v>
      </c>
      <c r="L119" s="60">
        <v>1240</v>
      </c>
      <c r="M119" s="60">
        <v>1164</v>
      </c>
      <c r="N119" s="60">
        <v>421</v>
      </c>
      <c r="O119" s="60">
        <v>2228</v>
      </c>
      <c r="P119" s="60">
        <v>2479</v>
      </c>
      <c r="Q119" s="60">
        <v>1780</v>
      </c>
      <c r="R119" s="60">
        <v>2583</v>
      </c>
      <c r="S119" s="60">
        <v>3626</v>
      </c>
      <c r="T119" s="60">
        <v>898</v>
      </c>
      <c r="U119" s="60">
        <v>847</v>
      </c>
      <c r="V119" s="60">
        <v>157</v>
      </c>
      <c r="W119" s="60">
        <v>25967</v>
      </c>
      <c r="X119" s="60">
        <v>31951</v>
      </c>
      <c r="Z119" s="82"/>
    </row>
    <row r="120" spans="1:26" ht="15" customHeight="1" x14ac:dyDescent="0.3">
      <c r="A120" s="106" t="s">
        <v>277</v>
      </c>
      <c r="B120" s="58"/>
      <c r="C120" s="60">
        <v>387</v>
      </c>
      <c r="D120" s="60">
        <v>67</v>
      </c>
      <c r="E120" s="60">
        <v>2999</v>
      </c>
      <c r="F120" s="60">
        <v>83</v>
      </c>
      <c r="G120" s="60">
        <v>161</v>
      </c>
      <c r="H120" s="60">
        <v>2342</v>
      </c>
      <c r="I120" s="60">
        <v>5033</v>
      </c>
      <c r="J120" s="60">
        <v>1511</v>
      </c>
      <c r="K120" s="60">
        <v>2012</v>
      </c>
      <c r="L120" s="60">
        <v>1241</v>
      </c>
      <c r="M120" s="60">
        <v>1171</v>
      </c>
      <c r="N120" s="60">
        <v>425</v>
      </c>
      <c r="O120" s="60">
        <v>2256</v>
      </c>
      <c r="P120" s="60">
        <v>2522</v>
      </c>
      <c r="Q120" s="60">
        <v>1780</v>
      </c>
      <c r="R120" s="60">
        <v>2585</v>
      </c>
      <c r="S120" s="60">
        <v>3625</v>
      </c>
      <c r="T120" s="60">
        <v>873</v>
      </c>
      <c r="U120" s="60">
        <v>853</v>
      </c>
      <c r="V120" s="60">
        <v>144</v>
      </c>
      <c r="W120" s="60">
        <v>26031</v>
      </c>
      <c r="X120" s="60">
        <v>32071</v>
      </c>
      <c r="Z120" s="82"/>
    </row>
    <row r="121" spans="1:26" ht="15" customHeight="1" x14ac:dyDescent="0.3">
      <c r="A121" s="106" t="s">
        <v>278</v>
      </c>
      <c r="B121" s="58"/>
      <c r="C121" s="60">
        <v>376</v>
      </c>
      <c r="D121" s="60">
        <v>66</v>
      </c>
      <c r="E121" s="60">
        <v>2988</v>
      </c>
      <c r="F121" s="60">
        <v>85</v>
      </c>
      <c r="G121" s="60">
        <v>160</v>
      </c>
      <c r="H121" s="60">
        <v>2318</v>
      </c>
      <c r="I121" s="60">
        <v>5033</v>
      </c>
      <c r="J121" s="60">
        <v>1501</v>
      </c>
      <c r="K121" s="60">
        <v>2005</v>
      </c>
      <c r="L121" s="60">
        <v>1245</v>
      </c>
      <c r="M121" s="60">
        <v>1174</v>
      </c>
      <c r="N121" s="60">
        <v>439</v>
      </c>
      <c r="O121" s="60">
        <v>2256</v>
      </c>
      <c r="P121" s="60">
        <v>2511</v>
      </c>
      <c r="Q121" s="60">
        <v>1777</v>
      </c>
      <c r="R121" s="60">
        <v>2586</v>
      </c>
      <c r="S121" s="60">
        <v>3630</v>
      </c>
      <c r="T121" s="60">
        <v>857</v>
      </c>
      <c r="U121" s="60">
        <v>846</v>
      </c>
      <c r="V121" s="60">
        <v>144</v>
      </c>
      <c r="W121" s="60">
        <v>26004</v>
      </c>
      <c r="X121" s="60">
        <v>31996</v>
      </c>
      <c r="Z121" s="82"/>
    </row>
    <row r="122" spans="1:26" ht="15" customHeight="1" x14ac:dyDescent="0.3">
      <c r="A122" s="106" t="s">
        <v>279</v>
      </c>
      <c r="B122" s="58"/>
      <c r="C122" s="60">
        <v>376</v>
      </c>
      <c r="D122" s="60">
        <v>69</v>
      </c>
      <c r="E122" s="60">
        <v>2985</v>
      </c>
      <c r="F122" s="60">
        <v>85</v>
      </c>
      <c r="G122" s="60">
        <v>158</v>
      </c>
      <c r="H122" s="60">
        <v>2325</v>
      </c>
      <c r="I122" s="60">
        <v>5058</v>
      </c>
      <c r="J122" s="60">
        <v>1510</v>
      </c>
      <c r="K122" s="60">
        <v>1997</v>
      </c>
      <c r="L122" s="60">
        <v>1250</v>
      </c>
      <c r="M122" s="60">
        <v>1180</v>
      </c>
      <c r="N122" s="60">
        <v>445</v>
      </c>
      <c r="O122" s="60">
        <v>2271</v>
      </c>
      <c r="P122" s="60">
        <v>2548</v>
      </c>
      <c r="Q122" s="60">
        <v>1778</v>
      </c>
      <c r="R122" s="60">
        <v>2600</v>
      </c>
      <c r="S122" s="60">
        <v>3602</v>
      </c>
      <c r="T122" s="60">
        <v>864</v>
      </c>
      <c r="U122" s="60">
        <v>837</v>
      </c>
      <c r="V122" s="60">
        <v>145</v>
      </c>
      <c r="W122" s="60">
        <v>26086</v>
      </c>
      <c r="X122" s="60">
        <v>32084</v>
      </c>
      <c r="Z122" s="82"/>
    </row>
    <row r="123" spans="1:26" ht="15" customHeight="1" x14ac:dyDescent="0.3">
      <c r="A123" s="106" t="s">
        <v>280</v>
      </c>
      <c r="B123" s="58"/>
      <c r="C123" s="60">
        <v>379</v>
      </c>
      <c r="D123" s="60">
        <v>69</v>
      </c>
      <c r="E123" s="60">
        <v>2973</v>
      </c>
      <c r="F123" s="60">
        <v>88</v>
      </c>
      <c r="G123" s="60">
        <v>157</v>
      </c>
      <c r="H123" s="60">
        <v>2350</v>
      </c>
      <c r="I123" s="60">
        <v>5053</v>
      </c>
      <c r="J123" s="60">
        <v>1519</v>
      </c>
      <c r="K123" s="60">
        <v>2026</v>
      </c>
      <c r="L123" s="60">
        <v>1245</v>
      </c>
      <c r="M123" s="60">
        <v>1181</v>
      </c>
      <c r="N123" s="60">
        <v>465</v>
      </c>
      <c r="O123" s="60">
        <v>2307</v>
      </c>
      <c r="P123" s="60">
        <v>2588</v>
      </c>
      <c r="Q123" s="60">
        <v>1771</v>
      </c>
      <c r="R123" s="60">
        <v>2585</v>
      </c>
      <c r="S123" s="60">
        <v>3616</v>
      </c>
      <c r="T123" s="60">
        <v>870</v>
      </c>
      <c r="U123" s="60">
        <v>817</v>
      </c>
      <c r="V123" s="60">
        <v>161</v>
      </c>
      <c r="W123" s="60">
        <v>26204</v>
      </c>
      <c r="X123" s="60">
        <v>32221</v>
      </c>
      <c r="Z123" s="82"/>
    </row>
    <row r="124" spans="1:26" ht="15" customHeight="1" x14ac:dyDescent="0.3">
      <c r="A124" s="106" t="s">
        <v>281</v>
      </c>
      <c r="B124" s="58"/>
      <c r="C124" s="60">
        <v>376</v>
      </c>
      <c r="D124" s="60">
        <v>67</v>
      </c>
      <c r="E124" s="60">
        <v>2931</v>
      </c>
      <c r="F124" s="60">
        <v>85</v>
      </c>
      <c r="G124" s="60">
        <v>160</v>
      </c>
      <c r="H124" s="60">
        <v>2329</v>
      </c>
      <c r="I124" s="60">
        <v>5081</v>
      </c>
      <c r="J124" s="60">
        <v>1528</v>
      </c>
      <c r="K124" s="60">
        <v>2043</v>
      </c>
      <c r="L124" s="60">
        <v>1235</v>
      </c>
      <c r="M124" s="60">
        <v>1185</v>
      </c>
      <c r="N124" s="60">
        <v>470</v>
      </c>
      <c r="O124" s="60">
        <v>2308</v>
      </c>
      <c r="P124" s="60">
        <v>2607</v>
      </c>
      <c r="Q124" s="60">
        <v>1767</v>
      </c>
      <c r="R124" s="60">
        <v>2595</v>
      </c>
      <c r="S124" s="60">
        <v>3626</v>
      </c>
      <c r="T124" s="60">
        <v>865</v>
      </c>
      <c r="U124" s="60">
        <v>827</v>
      </c>
      <c r="V124" s="60">
        <v>171</v>
      </c>
      <c r="W124" s="60">
        <v>26309</v>
      </c>
      <c r="X124" s="60">
        <v>32259</v>
      </c>
      <c r="Z124" s="82"/>
    </row>
    <row r="125" spans="1:26" ht="15" customHeight="1" x14ac:dyDescent="0.3">
      <c r="A125" s="106" t="s">
        <v>96</v>
      </c>
      <c r="B125" s="58"/>
      <c r="C125" s="60">
        <v>387</v>
      </c>
      <c r="D125" s="60">
        <v>68</v>
      </c>
      <c r="E125" s="60">
        <v>2907</v>
      </c>
      <c r="F125" s="60">
        <v>86</v>
      </c>
      <c r="G125" s="60">
        <v>165</v>
      </c>
      <c r="H125" s="60">
        <v>2306</v>
      </c>
      <c r="I125" s="60">
        <v>5106</v>
      </c>
      <c r="J125" s="60">
        <v>1514</v>
      </c>
      <c r="K125" s="60">
        <v>2036</v>
      </c>
      <c r="L125" s="60">
        <v>1223</v>
      </c>
      <c r="M125" s="60">
        <v>1201</v>
      </c>
      <c r="N125" s="60">
        <v>470</v>
      </c>
      <c r="O125" s="60">
        <v>2318</v>
      </c>
      <c r="P125" s="60">
        <v>2618</v>
      </c>
      <c r="Q125" s="60">
        <v>1750</v>
      </c>
      <c r="R125" s="60">
        <v>2601</v>
      </c>
      <c r="S125" s="60">
        <v>3653</v>
      </c>
      <c r="T125" s="60">
        <v>876</v>
      </c>
      <c r="U125" s="60">
        <v>823</v>
      </c>
      <c r="V125" s="60">
        <v>169</v>
      </c>
      <c r="W125" s="60">
        <v>26359</v>
      </c>
      <c r="X125" s="60">
        <v>32277</v>
      </c>
      <c r="Z125" s="82"/>
    </row>
    <row r="126" spans="1:26" ht="15" customHeight="1" x14ac:dyDescent="0.3">
      <c r="A126" s="106" t="s">
        <v>97</v>
      </c>
      <c r="B126" s="58"/>
      <c r="C126" s="60">
        <v>400</v>
      </c>
      <c r="D126" s="60">
        <v>67</v>
      </c>
      <c r="E126" s="60">
        <v>2884</v>
      </c>
      <c r="F126" s="60">
        <v>86</v>
      </c>
      <c r="G126" s="60">
        <v>170</v>
      </c>
      <c r="H126" s="60">
        <v>2300</v>
      </c>
      <c r="I126" s="60">
        <v>5094</v>
      </c>
      <c r="J126" s="60">
        <v>1522</v>
      </c>
      <c r="K126" s="60">
        <v>2042</v>
      </c>
      <c r="L126" s="60">
        <v>1234</v>
      </c>
      <c r="M126" s="60">
        <v>1200</v>
      </c>
      <c r="N126" s="60">
        <v>478</v>
      </c>
      <c r="O126" s="60">
        <v>2333</v>
      </c>
      <c r="P126" s="60">
        <v>2625</v>
      </c>
      <c r="Q126" s="60">
        <v>1743</v>
      </c>
      <c r="R126" s="60">
        <v>2609</v>
      </c>
      <c r="S126" s="60">
        <v>3691</v>
      </c>
      <c r="T126" s="60">
        <v>896</v>
      </c>
      <c r="U126" s="60">
        <v>818</v>
      </c>
      <c r="V126" s="60">
        <v>154</v>
      </c>
      <c r="W126" s="60">
        <v>26440</v>
      </c>
      <c r="X126" s="60">
        <v>32347</v>
      </c>
      <c r="Z126" s="82"/>
    </row>
    <row r="127" spans="1:26" ht="15" customHeight="1" x14ac:dyDescent="0.3">
      <c r="A127" s="106" t="s">
        <v>98</v>
      </c>
      <c r="B127" s="58"/>
      <c r="C127" s="60">
        <v>390</v>
      </c>
      <c r="D127" s="60">
        <v>65</v>
      </c>
      <c r="E127" s="60">
        <v>2848</v>
      </c>
      <c r="F127" s="60">
        <v>86</v>
      </c>
      <c r="G127" s="60">
        <v>174</v>
      </c>
      <c r="H127" s="60">
        <v>2373</v>
      </c>
      <c r="I127" s="60">
        <v>5060</v>
      </c>
      <c r="J127" s="60">
        <v>1521</v>
      </c>
      <c r="K127" s="60">
        <v>2039</v>
      </c>
      <c r="L127" s="60">
        <v>1239</v>
      </c>
      <c r="M127" s="60">
        <v>1206</v>
      </c>
      <c r="N127" s="60">
        <v>483</v>
      </c>
      <c r="O127" s="60">
        <v>2327</v>
      </c>
      <c r="P127" s="60">
        <v>2587</v>
      </c>
      <c r="Q127" s="60">
        <v>1717</v>
      </c>
      <c r="R127" s="60">
        <v>2616</v>
      </c>
      <c r="S127" s="60">
        <v>3731</v>
      </c>
      <c r="T127" s="60">
        <v>887</v>
      </c>
      <c r="U127" s="60">
        <v>818</v>
      </c>
      <c r="V127" s="60">
        <v>150</v>
      </c>
      <c r="W127" s="60">
        <v>26380</v>
      </c>
      <c r="X127" s="60">
        <v>32317</v>
      </c>
      <c r="Z127" s="82"/>
    </row>
    <row r="128" spans="1:26" ht="15" customHeight="1" x14ac:dyDescent="0.3">
      <c r="A128" s="106" t="s">
        <v>99</v>
      </c>
      <c r="B128" s="58"/>
      <c r="C128" s="60">
        <v>388</v>
      </c>
      <c r="D128" s="60">
        <v>59</v>
      </c>
      <c r="E128" s="60">
        <v>2694</v>
      </c>
      <c r="F128" s="60">
        <v>92</v>
      </c>
      <c r="G128" s="60">
        <v>177</v>
      </c>
      <c r="H128" s="60">
        <v>2333</v>
      </c>
      <c r="I128" s="60">
        <v>5021</v>
      </c>
      <c r="J128" s="60">
        <v>1527</v>
      </c>
      <c r="K128" s="60">
        <v>2027</v>
      </c>
      <c r="L128" s="60">
        <v>1213</v>
      </c>
      <c r="M128" s="60">
        <v>1209</v>
      </c>
      <c r="N128" s="60">
        <v>493</v>
      </c>
      <c r="O128" s="60">
        <v>2374</v>
      </c>
      <c r="P128" s="60">
        <v>2480</v>
      </c>
      <c r="Q128" s="60">
        <v>1746</v>
      </c>
      <c r="R128" s="60">
        <v>2671</v>
      </c>
      <c r="S128" s="60">
        <v>3761</v>
      </c>
      <c r="T128" s="60">
        <v>894</v>
      </c>
      <c r="U128" s="60">
        <v>838</v>
      </c>
      <c r="V128" s="60">
        <v>133</v>
      </c>
      <c r="W128" s="60">
        <v>26387</v>
      </c>
      <c r="X128" s="60">
        <v>32130</v>
      </c>
      <c r="Z128" s="82"/>
    </row>
    <row r="129" spans="1:26" ht="15" customHeight="1" x14ac:dyDescent="0.3">
      <c r="A129" s="106" t="s">
        <v>100</v>
      </c>
      <c r="B129" s="58"/>
      <c r="C129" s="60">
        <v>383</v>
      </c>
      <c r="D129" s="60">
        <v>66</v>
      </c>
      <c r="E129" s="60">
        <v>2689</v>
      </c>
      <c r="F129" s="60">
        <v>103</v>
      </c>
      <c r="G129" s="60">
        <v>178</v>
      </c>
      <c r="H129" s="60">
        <v>2321</v>
      </c>
      <c r="I129" s="60">
        <v>4933</v>
      </c>
      <c r="J129" s="60">
        <v>1521</v>
      </c>
      <c r="K129" s="60">
        <v>1998</v>
      </c>
      <c r="L129" s="60">
        <v>1221</v>
      </c>
      <c r="M129" s="60">
        <v>1206</v>
      </c>
      <c r="N129" s="60">
        <v>481</v>
      </c>
      <c r="O129" s="60">
        <v>2392</v>
      </c>
      <c r="P129" s="60">
        <v>2433</v>
      </c>
      <c r="Q129" s="60">
        <v>1746</v>
      </c>
      <c r="R129" s="60">
        <v>2731</v>
      </c>
      <c r="S129" s="60">
        <v>3756</v>
      </c>
      <c r="T129" s="60">
        <v>838</v>
      </c>
      <c r="U129" s="60">
        <v>832</v>
      </c>
      <c r="V129" s="60">
        <v>76</v>
      </c>
      <c r="W129" s="60">
        <v>26165</v>
      </c>
      <c r="X129" s="60">
        <v>31906</v>
      </c>
      <c r="Z129" s="82"/>
    </row>
    <row r="130" spans="1:26" ht="15" customHeight="1" x14ac:dyDescent="0.3">
      <c r="A130" s="106" t="s">
        <v>101</v>
      </c>
      <c r="B130" s="58"/>
      <c r="C130" s="60">
        <v>390</v>
      </c>
      <c r="D130" s="60">
        <v>61</v>
      </c>
      <c r="E130" s="60">
        <v>2657</v>
      </c>
      <c r="F130" s="60">
        <v>108</v>
      </c>
      <c r="G130" s="60">
        <v>166</v>
      </c>
      <c r="H130" s="60">
        <v>2243</v>
      </c>
      <c r="I130" s="60">
        <v>4927</v>
      </c>
      <c r="J130" s="60">
        <v>1505</v>
      </c>
      <c r="K130" s="60">
        <v>1989</v>
      </c>
      <c r="L130" s="60">
        <v>1215</v>
      </c>
      <c r="M130" s="60">
        <v>1193</v>
      </c>
      <c r="N130" s="60">
        <v>490</v>
      </c>
      <c r="O130" s="60">
        <v>2367</v>
      </c>
      <c r="P130" s="60">
        <v>2388</v>
      </c>
      <c r="Q130" s="60">
        <v>1757</v>
      </c>
      <c r="R130" s="60">
        <v>2721</v>
      </c>
      <c r="S130" s="60">
        <v>3796</v>
      </c>
      <c r="T130" s="60">
        <v>843</v>
      </c>
      <c r="U130" s="60">
        <v>828</v>
      </c>
      <c r="V130" s="60">
        <v>83</v>
      </c>
      <c r="W130" s="60">
        <v>26102</v>
      </c>
      <c r="X130" s="60">
        <v>31728</v>
      </c>
      <c r="Z130" s="82"/>
    </row>
    <row r="131" spans="1:26" ht="15" customHeight="1" x14ac:dyDescent="0.3">
      <c r="A131" s="106" t="s">
        <v>102</v>
      </c>
      <c r="B131" s="58"/>
      <c r="C131" s="60">
        <v>399</v>
      </c>
      <c r="D131" s="60">
        <v>63</v>
      </c>
      <c r="E131" s="60">
        <v>2639</v>
      </c>
      <c r="F131" s="60">
        <v>118</v>
      </c>
      <c r="G131" s="60">
        <v>168</v>
      </c>
      <c r="H131" s="60">
        <v>2185</v>
      </c>
      <c r="I131" s="60">
        <v>4874</v>
      </c>
      <c r="J131" s="60">
        <v>1509</v>
      </c>
      <c r="K131" s="60">
        <v>1965</v>
      </c>
      <c r="L131" s="60">
        <v>1186</v>
      </c>
      <c r="M131" s="60">
        <v>1149</v>
      </c>
      <c r="N131" s="60">
        <v>496</v>
      </c>
      <c r="O131" s="60">
        <v>2405</v>
      </c>
      <c r="P131" s="60">
        <v>2346</v>
      </c>
      <c r="Q131" s="60">
        <v>1764</v>
      </c>
      <c r="R131" s="60">
        <v>2729</v>
      </c>
      <c r="S131" s="60">
        <v>3860</v>
      </c>
      <c r="T131" s="60">
        <v>842</v>
      </c>
      <c r="U131" s="60">
        <v>835</v>
      </c>
      <c r="V131" s="60">
        <v>80</v>
      </c>
      <c r="W131" s="60">
        <v>26040</v>
      </c>
      <c r="X131" s="60">
        <v>31613</v>
      </c>
      <c r="Z131" s="82"/>
    </row>
    <row r="132" spans="1:26" ht="15" customHeight="1" x14ac:dyDescent="0.3">
      <c r="A132" s="106" t="s">
        <v>103</v>
      </c>
      <c r="B132" s="58"/>
      <c r="C132" s="60">
        <v>381</v>
      </c>
      <c r="D132" s="60">
        <v>62</v>
      </c>
      <c r="E132" s="60">
        <v>2621</v>
      </c>
      <c r="F132" s="60">
        <v>114</v>
      </c>
      <c r="G132" s="60">
        <v>169</v>
      </c>
      <c r="H132" s="60">
        <v>2158</v>
      </c>
      <c r="I132" s="60">
        <v>4823</v>
      </c>
      <c r="J132" s="60">
        <v>1486</v>
      </c>
      <c r="K132" s="60">
        <v>1960</v>
      </c>
      <c r="L132" s="60">
        <v>1193</v>
      </c>
      <c r="M132" s="60">
        <v>1128</v>
      </c>
      <c r="N132" s="60">
        <v>480</v>
      </c>
      <c r="O132" s="60">
        <v>2409</v>
      </c>
      <c r="P132" s="60">
        <v>2370</v>
      </c>
      <c r="Q132" s="60">
        <v>1765</v>
      </c>
      <c r="R132" s="60">
        <v>2745</v>
      </c>
      <c r="S132" s="60">
        <v>3867</v>
      </c>
      <c r="T132" s="60">
        <v>818</v>
      </c>
      <c r="U132" s="60">
        <v>851</v>
      </c>
      <c r="V132" s="60">
        <v>77</v>
      </c>
      <c r="W132" s="60">
        <v>25971</v>
      </c>
      <c r="X132" s="60">
        <v>31478</v>
      </c>
      <c r="Z132" s="82"/>
    </row>
    <row r="133" spans="1:26" ht="15" customHeight="1" x14ac:dyDescent="0.3">
      <c r="A133" s="106" t="s">
        <v>104</v>
      </c>
      <c r="B133" s="58"/>
      <c r="C133" s="60">
        <v>398</v>
      </c>
      <c r="D133" s="60">
        <v>61</v>
      </c>
      <c r="E133" s="60">
        <v>2572</v>
      </c>
      <c r="F133" s="60">
        <v>130</v>
      </c>
      <c r="G133" s="60">
        <v>173</v>
      </c>
      <c r="H133" s="60">
        <v>2065</v>
      </c>
      <c r="I133" s="60">
        <v>4814</v>
      </c>
      <c r="J133" s="60">
        <v>1460</v>
      </c>
      <c r="K133" s="60">
        <v>1964</v>
      </c>
      <c r="L133" s="60">
        <v>1168</v>
      </c>
      <c r="M133" s="60">
        <v>1107</v>
      </c>
      <c r="N133" s="60">
        <v>480</v>
      </c>
      <c r="O133" s="60">
        <v>2441</v>
      </c>
      <c r="P133" s="60">
        <v>2446</v>
      </c>
      <c r="Q133" s="60">
        <v>1762</v>
      </c>
      <c r="R133" s="60">
        <v>2753</v>
      </c>
      <c r="S133" s="60">
        <v>3933</v>
      </c>
      <c r="T133" s="60">
        <v>840</v>
      </c>
      <c r="U133" s="60">
        <v>845</v>
      </c>
      <c r="V133" s="60">
        <v>67</v>
      </c>
      <c r="W133" s="60">
        <v>26077</v>
      </c>
      <c r="X133" s="60">
        <v>31476</v>
      </c>
      <c r="Z133" s="82"/>
    </row>
    <row r="134" spans="1:26" ht="15" customHeight="1" x14ac:dyDescent="0.3">
      <c r="A134" s="106" t="s">
        <v>105</v>
      </c>
      <c r="B134" s="58"/>
      <c r="C134" s="60">
        <v>419</v>
      </c>
      <c r="D134" s="60">
        <v>61</v>
      </c>
      <c r="E134" s="60">
        <v>2570</v>
      </c>
      <c r="F134" s="60">
        <v>134</v>
      </c>
      <c r="G134" s="60">
        <v>177</v>
      </c>
      <c r="H134" s="60">
        <v>2107</v>
      </c>
      <c r="I134" s="60">
        <v>4836</v>
      </c>
      <c r="J134" s="60">
        <v>1463</v>
      </c>
      <c r="K134" s="60">
        <v>1949</v>
      </c>
      <c r="L134" s="60">
        <v>1172</v>
      </c>
      <c r="M134" s="60">
        <v>1125</v>
      </c>
      <c r="N134" s="60">
        <v>486</v>
      </c>
      <c r="O134" s="60">
        <v>2420</v>
      </c>
      <c r="P134" s="60">
        <v>2426</v>
      </c>
      <c r="Q134" s="60">
        <v>1739</v>
      </c>
      <c r="R134" s="60">
        <v>2772</v>
      </c>
      <c r="S134" s="60">
        <v>3936</v>
      </c>
      <c r="T134" s="60">
        <v>855</v>
      </c>
      <c r="U134" s="60">
        <v>832</v>
      </c>
      <c r="V134" s="60">
        <v>78</v>
      </c>
      <c r="W134" s="60">
        <v>26090</v>
      </c>
      <c r="X134" s="60">
        <v>31558</v>
      </c>
      <c r="Z134" s="82"/>
    </row>
    <row r="135" spans="1:26" ht="15" customHeight="1" x14ac:dyDescent="0.3">
      <c r="A135" s="106" t="s">
        <v>106</v>
      </c>
      <c r="B135" s="58"/>
      <c r="C135" s="60">
        <v>410</v>
      </c>
      <c r="D135" s="60">
        <v>64</v>
      </c>
      <c r="E135" s="60">
        <v>2565</v>
      </c>
      <c r="F135" s="60">
        <v>122</v>
      </c>
      <c r="G135" s="60">
        <v>180</v>
      </c>
      <c r="H135" s="60">
        <v>2086</v>
      </c>
      <c r="I135" s="60">
        <v>4846</v>
      </c>
      <c r="J135" s="60">
        <v>1459</v>
      </c>
      <c r="K135" s="60">
        <v>1952</v>
      </c>
      <c r="L135" s="60">
        <v>1195</v>
      </c>
      <c r="M135" s="60">
        <v>1115</v>
      </c>
      <c r="N135" s="60">
        <v>473</v>
      </c>
      <c r="O135" s="60">
        <v>2393</v>
      </c>
      <c r="P135" s="60">
        <v>2434</v>
      </c>
      <c r="Q135" s="60">
        <v>1725</v>
      </c>
      <c r="R135" s="60">
        <v>2763</v>
      </c>
      <c r="S135" s="60">
        <v>3951</v>
      </c>
      <c r="T135" s="60">
        <v>880</v>
      </c>
      <c r="U135" s="60">
        <v>819</v>
      </c>
      <c r="V135" s="60">
        <v>84</v>
      </c>
      <c r="W135" s="60">
        <v>26087</v>
      </c>
      <c r="X135" s="60">
        <v>31514</v>
      </c>
      <c r="Z135" s="82"/>
    </row>
    <row r="136" spans="1:26" ht="15" customHeight="1" x14ac:dyDescent="0.3">
      <c r="A136" s="106" t="s">
        <v>107</v>
      </c>
      <c r="B136" s="58"/>
      <c r="C136" s="60">
        <v>439</v>
      </c>
      <c r="D136" s="60">
        <v>65</v>
      </c>
      <c r="E136" s="60">
        <v>2567</v>
      </c>
      <c r="F136" s="60">
        <v>121</v>
      </c>
      <c r="G136" s="60">
        <v>180</v>
      </c>
      <c r="H136" s="60">
        <v>2055</v>
      </c>
      <c r="I136" s="60">
        <v>4869</v>
      </c>
      <c r="J136" s="60">
        <v>1460</v>
      </c>
      <c r="K136" s="60">
        <v>1943</v>
      </c>
      <c r="L136" s="60">
        <v>1193</v>
      </c>
      <c r="M136" s="60">
        <v>1116</v>
      </c>
      <c r="N136" s="60">
        <v>450</v>
      </c>
      <c r="O136" s="60">
        <v>2407</v>
      </c>
      <c r="P136" s="60">
        <v>2461</v>
      </c>
      <c r="Q136" s="60">
        <v>1705</v>
      </c>
      <c r="R136" s="60">
        <v>2737</v>
      </c>
      <c r="S136" s="60">
        <v>4011</v>
      </c>
      <c r="T136" s="60">
        <v>884</v>
      </c>
      <c r="U136" s="60">
        <v>835</v>
      </c>
      <c r="V136" s="60">
        <v>70</v>
      </c>
      <c r="W136" s="60">
        <v>26142</v>
      </c>
      <c r="X136" s="60">
        <v>31567</v>
      </c>
      <c r="Z136" s="82"/>
    </row>
    <row r="137" spans="1:26" ht="15" customHeight="1" x14ac:dyDescent="0.3">
      <c r="A137" s="106" t="s">
        <v>108</v>
      </c>
      <c r="B137" s="58"/>
      <c r="C137" s="60">
        <v>403</v>
      </c>
      <c r="D137" s="60">
        <v>62</v>
      </c>
      <c r="E137" s="60">
        <v>2562</v>
      </c>
      <c r="F137" s="60">
        <v>131</v>
      </c>
      <c r="G137" s="60">
        <v>190</v>
      </c>
      <c r="H137" s="60">
        <v>2061</v>
      </c>
      <c r="I137" s="60">
        <v>4849</v>
      </c>
      <c r="J137" s="60">
        <v>1500</v>
      </c>
      <c r="K137" s="60">
        <v>1937</v>
      </c>
      <c r="L137" s="60">
        <v>1225</v>
      </c>
      <c r="M137" s="60">
        <v>1129</v>
      </c>
      <c r="N137" s="60">
        <v>465</v>
      </c>
      <c r="O137" s="60">
        <v>2404</v>
      </c>
      <c r="P137" s="60">
        <v>2462</v>
      </c>
      <c r="Q137" s="60">
        <v>1687</v>
      </c>
      <c r="R137" s="60">
        <v>2767</v>
      </c>
      <c r="S137" s="60">
        <v>4010</v>
      </c>
      <c r="T137" s="60">
        <v>876</v>
      </c>
      <c r="U137" s="60">
        <v>842</v>
      </c>
      <c r="V137" s="60">
        <v>73</v>
      </c>
      <c r="W137" s="60">
        <v>26226</v>
      </c>
      <c r="X137" s="60">
        <v>31634</v>
      </c>
      <c r="Z137" s="82"/>
    </row>
    <row r="138" spans="1:26" ht="15" customHeight="1" x14ac:dyDescent="0.3">
      <c r="A138" s="106" t="s">
        <v>109</v>
      </c>
      <c r="B138" s="59"/>
      <c r="C138" s="60">
        <v>404</v>
      </c>
      <c r="D138" s="60">
        <v>61</v>
      </c>
      <c r="E138" s="60">
        <v>2564</v>
      </c>
      <c r="F138" s="60">
        <v>121</v>
      </c>
      <c r="G138" s="60">
        <v>190</v>
      </c>
      <c r="H138" s="60">
        <v>2062</v>
      </c>
      <c r="I138" s="60">
        <v>4807</v>
      </c>
      <c r="J138" s="60">
        <v>1493</v>
      </c>
      <c r="K138" s="60">
        <v>1989</v>
      </c>
      <c r="L138" s="60">
        <v>1230</v>
      </c>
      <c r="M138" s="60">
        <v>1132</v>
      </c>
      <c r="N138" s="60">
        <v>467</v>
      </c>
      <c r="O138" s="60">
        <v>2429</v>
      </c>
      <c r="P138" s="60">
        <v>2445</v>
      </c>
      <c r="Q138" s="60">
        <v>1636</v>
      </c>
      <c r="R138" s="60">
        <v>2752</v>
      </c>
      <c r="S138" s="60">
        <v>3992</v>
      </c>
      <c r="T138" s="60">
        <v>872</v>
      </c>
      <c r="U138" s="60">
        <v>835</v>
      </c>
      <c r="V138" s="60">
        <v>76</v>
      </c>
      <c r="W138" s="60">
        <v>26155</v>
      </c>
      <c r="X138" s="60">
        <v>31557</v>
      </c>
      <c r="Z138" s="82"/>
    </row>
    <row r="139" spans="1:26" ht="15" customHeight="1" x14ac:dyDescent="0.3">
      <c r="A139" s="106" t="s">
        <v>110</v>
      </c>
      <c r="B139" s="59"/>
      <c r="C139" s="60">
        <v>434</v>
      </c>
      <c r="D139" s="60">
        <v>64</v>
      </c>
      <c r="E139" s="60">
        <v>2566</v>
      </c>
      <c r="F139" s="60">
        <v>122</v>
      </c>
      <c r="G139" s="60">
        <v>187</v>
      </c>
      <c r="H139" s="60">
        <v>2087</v>
      </c>
      <c r="I139" s="60">
        <v>4820</v>
      </c>
      <c r="J139" s="60">
        <v>1488</v>
      </c>
      <c r="K139" s="60">
        <v>2011</v>
      </c>
      <c r="L139" s="60">
        <v>1233</v>
      </c>
      <c r="M139" s="60">
        <v>1127</v>
      </c>
      <c r="N139" s="60">
        <v>480</v>
      </c>
      <c r="O139" s="60">
        <v>2462</v>
      </c>
      <c r="P139" s="60">
        <v>2516</v>
      </c>
      <c r="Q139" s="60">
        <v>1616</v>
      </c>
      <c r="R139" s="60">
        <v>2759</v>
      </c>
      <c r="S139" s="60">
        <v>3999</v>
      </c>
      <c r="T139" s="60">
        <v>878</v>
      </c>
      <c r="U139" s="60">
        <v>853</v>
      </c>
      <c r="V139" s="60">
        <v>80</v>
      </c>
      <c r="W139" s="60">
        <v>26323</v>
      </c>
      <c r="X139" s="60">
        <v>31785</v>
      </c>
      <c r="Z139" s="82"/>
    </row>
    <row r="140" spans="1:26" ht="15" customHeight="1" x14ac:dyDescent="0.3">
      <c r="A140" s="106" t="s">
        <v>111</v>
      </c>
      <c r="B140" s="59"/>
      <c r="C140" s="60">
        <v>434</v>
      </c>
      <c r="D140" s="60">
        <v>67</v>
      </c>
      <c r="E140" s="60">
        <v>2539</v>
      </c>
      <c r="F140" s="60">
        <v>121</v>
      </c>
      <c r="G140" s="60">
        <v>188</v>
      </c>
      <c r="H140" s="60">
        <v>2095</v>
      </c>
      <c r="I140" s="60">
        <v>4835</v>
      </c>
      <c r="J140" s="60">
        <v>1494</v>
      </c>
      <c r="K140" s="60">
        <v>1995</v>
      </c>
      <c r="L140" s="60">
        <v>1227</v>
      </c>
      <c r="M140" s="60">
        <v>1119</v>
      </c>
      <c r="N140" s="60">
        <v>484</v>
      </c>
      <c r="O140" s="60">
        <v>2481</v>
      </c>
      <c r="P140" s="60">
        <v>2562</v>
      </c>
      <c r="Q140" s="60">
        <v>1597</v>
      </c>
      <c r="R140" s="60">
        <v>2757</v>
      </c>
      <c r="S140" s="60">
        <v>4003</v>
      </c>
      <c r="T140" s="60">
        <v>880</v>
      </c>
      <c r="U140" s="60">
        <v>855</v>
      </c>
      <c r="V140" s="60">
        <v>69</v>
      </c>
      <c r="W140" s="60">
        <v>26357</v>
      </c>
      <c r="X140" s="60">
        <v>31803</v>
      </c>
      <c r="Z140" s="82"/>
    </row>
    <row r="141" spans="1:26" ht="15" customHeight="1" x14ac:dyDescent="0.3">
      <c r="A141" s="106" t="s">
        <v>112</v>
      </c>
      <c r="B141" s="58"/>
      <c r="C141" s="60">
        <v>429</v>
      </c>
      <c r="D141" s="60">
        <v>73</v>
      </c>
      <c r="E141" s="60">
        <v>2580</v>
      </c>
      <c r="F141" s="60">
        <v>122</v>
      </c>
      <c r="G141" s="60">
        <v>191</v>
      </c>
      <c r="H141" s="60">
        <v>2090</v>
      </c>
      <c r="I141" s="60">
        <v>4924</v>
      </c>
      <c r="J141" s="60">
        <v>1514</v>
      </c>
      <c r="K141" s="60">
        <v>2041</v>
      </c>
      <c r="L141" s="60">
        <v>1230</v>
      </c>
      <c r="M141" s="60">
        <v>1155</v>
      </c>
      <c r="N141" s="60">
        <v>493</v>
      </c>
      <c r="O141" s="60">
        <v>2490</v>
      </c>
      <c r="P141" s="60">
        <v>2583</v>
      </c>
      <c r="Q141" s="60">
        <v>1579</v>
      </c>
      <c r="R141" s="60">
        <v>2805</v>
      </c>
      <c r="S141" s="60">
        <v>4040</v>
      </c>
      <c r="T141" s="60">
        <v>902</v>
      </c>
      <c r="U141" s="60">
        <v>834</v>
      </c>
      <c r="V141" s="60">
        <v>71</v>
      </c>
      <c r="W141" s="60">
        <v>26664</v>
      </c>
      <c r="X141" s="60">
        <v>32147</v>
      </c>
      <c r="Z141" s="82"/>
    </row>
    <row r="142" spans="1:26" ht="15" customHeight="1" x14ac:dyDescent="0.3">
      <c r="A142" s="106" t="s">
        <v>113</v>
      </c>
      <c r="B142" s="59"/>
      <c r="C142" s="60">
        <v>426</v>
      </c>
      <c r="D142" s="60">
        <v>77</v>
      </c>
      <c r="E142" s="60">
        <v>2603</v>
      </c>
      <c r="F142" s="60">
        <v>123</v>
      </c>
      <c r="G142" s="60">
        <v>195</v>
      </c>
      <c r="H142" s="60">
        <v>2072</v>
      </c>
      <c r="I142" s="60">
        <v>4878</v>
      </c>
      <c r="J142" s="60">
        <v>1511</v>
      </c>
      <c r="K142" s="60">
        <v>2043</v>
      </c>
      <c r="L142" s="60">
        <v>1226</v>
      </c>
      <c r="M142" s="60">
        <v>1145</v>
      </c>
      <c r="N142" s="60">
        <v>495</v>
      </c>
      <c r="O142" s="60">
        <v>2531</v>
      </c>
      <c r="P142" s="60">
        <v>2636</v>
      </c>
      <c r="Q142" s="60">
        <v>1577</v>
      </c>
      <c r="R142" s="60">
        <v>2771</v>
      </c>
      <c r="S142" s="60">
        <v>3998</v>
      </c>
      <c r="T142" s="60">
        <v>897</v>
      </c>
      <c r="U142" s="60">
        <v>822</v>
      </c>
      <c r="V142" s="60">
        <v>65</v>
      </c>
      <c r="W142" s="60">
        <v>26596</v>
      </c>
      <c r="X142" s="60">
        <v>32093</v>
      </c>
      <c r="Z142" s="82"/>
    </row>
    <row r="143" spans="1:26" ht="15" customHeight="1" x14ac:dyDescent="0.3">
      <c r="A143" s="106" t="s">
        <v>114</v>
      </c>
      <c r="B143" s="69"/>
      <c r="C143" s="60">
        <v>404</v>
      </c>
      <c r="D143" s="60">
        <v>78</v>
      </c>
      <c r="E143" s="60">
        <v>2587</v>
      </c>
      <c r="F143" s="60">
        <v>126</v>
      </c>
      <c r="G143" s="60">
        <v>194</v>
      </c>
      <c r="H143" s="60">
        <v>2070</v>
      </c>
      <c r="I143" s="60">
        <v>4836</v>
      </c>
      <c r="J143" s="60">
        <v>1513</v>
      </c>
      <c r="K143" s="60">
        <v>2041</v>
      </c>
      <c r="L143" s="60">
        <v>1238</v>
      </c>
      <c r="M143" s="60">
        <v>1128</v>
      </c>
      <c r="N143" s="60">
        <v>509</v>
      </c>
      <c r="O143" s="60">
        <v>2500</v>
      </c>
      <c r="P143" s="60">
        <v>2664</v>
      </c>
      <c r="Q143" s="60">
        <v>1564</v>
      </c>
      <c r="R143" s="60">
        <v>2774</v>
      </c>
      <c r="S143" s="60">
        <v>4018</v>
      </c>
      <c r="T143" s="60">
        <v>915</v>
      </c>
      <c r="U143" s="60">
        <v>809</v>
      </c>
      <c r="V143" s="60">
        <v>69</v>
      </c>
      <c r="W143" s="60">
        <v>26577</v>
      </c>
      <c r="X143" s="60">
        <v>32035</v>
      </c>
      <c r="Z143" s="82"/>
    </row>
    <row r="144" spans="1:26" ht="15" customHeight="1" x14ac:dyDescent="0.3">
      <c r="A144" s="106" t="s">
        <v>115</v>
      </c>
      <c r="B144" s="69"/>
      <c r="C144" s="60">
        <v>380</v>
      </c>
      <c r="D144" s="60">
        <v>73</v>
      </c>
      <c r="E144" s="60">
        <v>2547</v>
      </c>
      <c r="F144" s="60">
        <v>120</v>
      </c>
      <c r="G144" s="60">
        <v>194</v>
      </c>
      <c r="H144" s="60">
        <v>2053</v>
      </c>
      <c r="I144" s="60">
        <v>4859</v>
      </c>
      <c r="J144" s="60">
        <v>1517</v>
      </c>
      <c r="K144" s="60">
        <v>2007</v>
      </c>
      <c r="L144" s="60">
        <v>1264</v>
      </c>
      <c r="M144" s="60">
        <v>1144</v>
      </c>
      <c r="N144" s="60">
        <v>505</v>
      </c>
      <c r="O144" s="60">
        <v>2575</v>
      </c>
      <c r="P144" s="60">
        <v>2565</v>
      </c>
      <c r="Q144" s="60">
        <v>1562</v>
      </c>
      <c r="R144" s="60">
        <v>2765</v>
      </c>
      <c r="S144" s="60">
        <v>4055</v>
      </c>
      <c r="T144" s="60">
        <v>899</v>
      </c>
      <c r="U144" s="60">
        <v>831</v>
      </c>
      <c r="V144" s="60">
        <v>75</v>
      </c>
      <c r="W144" s="60">
        <v>26624</v>
      </c>
      <c r="X144" s="60">
        <v>31990</v>
      </c>
      <c r="Z144" s="82"/>
    </row>
    <row r="145" spans="1:26" ht="15" customHeight="1" x14ac:dyDescent="0.3">
      <c r="A145" s="106" t="s">
        <v>116</v>
      </c>
      <c r="B145" s="69"/>
      <c r="C145" s="60">
        <v>373</v>
      </c>
      <c r="D145" s="60">
        <v>71</v>
      </c>
      <c r="E145" s="60">
        <v>2546</v>
      </c>
      <c r="F145" s="60">
        <v>126</v>
      </c>
      <c r="G145" s="60">
        <v>196</v>
      </c>
      <c r="H145" s="60">
        <v>2049</v>
      </c>
      <c r="I145" s="60">
        <v>4900</v>
      </c>
      <c r="J145" s="60">
        <v>1501</v>
      </c>
      <c r="K145" s="60">
        <v>1997</v>
      </c>
      <c r="L145" s="60">
        <v>1268</v>
      </c>
      <c r="M145" s="60">
        <v>1139</v>
      </c>
      <c r="N145" s="60">
        <v>510</v>
      </c>
      <c r="O145" s="60">
        <v>2604</v>
      </c>
      <c r="P145" s="60">
        <v>2602</v>
      </c>
      <c r="Q145" s="60">
        <v>1562</v>
      </c>
      <c r="R145" s="60">
        <v>2787</v>
      </c>
      <c r="S145" s="60">
        <v>4122</v>
      </c>
      <c r="T145" s="60">
        <v>902</v>
      </c>
      <c r="U145" s="60">
        <v>845</v>
      </c>
      <c r="V145" s="60">
        <v>75</v>
      </c>
      <c r="W145" s="60">
        <v>26813</v>
      </c>
      <c r="X145" s="60">
        <v>32173</v>
      </c>
      <c r="Z145" s="82"/>
    </row>
    <row r="146" spans="1:26" ht="15" customHeight="1" x14ac:dyDescent="0.3">
      <c r="A146" s="106" t="s">
        <v>117</v>
      </c>
      <c r="B146" s="45"/>
      <c r="C146" s="60">
        <v>380</v>
      </c>
      <c r="D146" s="60">
        <v>69</v>
      </c>
      <c r="E146" s="60">
        <v>2560</v>
      </c>
      <c r="F146" s="60">
        <v>122</v>
      </c>
      <c r="G146" s="60">
        <v>189</v>
      </c>
      <c r="H146" s="60">
        <v>2045</v>
      </c>
      <c r="I146" s="60">
        <v>4850</v>
      </c>
      <c r="J146" s="60">
        <v>1489</v>
      </c>
      <c r="K146" s="60">
        <v>2089</v>
      </c>
      <c r="L146" s="60">
        <v>1269</v>
      </c>
      <c r="M146" s="60">
        <v>1118</v>
      </c>
      <c r="N146" s="60">
        <v>542</v>
      </c>
      <c r="O146" s="60">
        <v>2630</v>
      </c>
      <c r="P146" s="60">
        <v>2595</v>
      </c>
      <c r="Q146" s="60">
        <v>1560</v>
      </c>
      <c r="R146" s="60">
        <v>2818</v>
      </c>
      <c r="S146" s="60">
        <v>4099</v>
      </c>
      <c r="T146" s="60">
        <v>909</v>
      </c>
      <c r="U146" s="60">
        <v>836</v>
      </c>
      <c r="V146" s="60">
        <v>69</v>
      </c>
      <c r="W146" s="60">
        <v>26873</v>
      </c>
      <c r="X146" s="60">
        <v>32236</v>
      </c>
      <c r="Z146" s="82"/>
    </row>
    <row r="147" spans="1:26" s="80" customFormat="1" ht="15" customHeight="1" x14ac:dyDescent="0.3">
      <c r="A147" s="106" t="s">
        <v>118</v>
      </c>
      <c r="B147" s="81"/>
      <c r="C147" s="60">
        <v>374</v>
      </c>
      <c r="D147" s="60">
        <v>68</v>
      </c>
      <c r="E147" s="60">
        <v>2575</v>
      </c>
      <c r="F147" s="60">
        <v>121</v>
      </c>
      <c r="G147" s="60">
        <v>193</v>
      </c>
      <c r="H147" s="60">
        <v>2073</v>
      </c>
      <c r="I147" s="60">
        <v>4850</v>
      </c>
      <c r="J147" s="60">
        <v>1506</v>
      </c>
      <c r="K147" s="60">
        <v>2113</v>
      </c>
      <c r="L147" s="60">
        <v>1276</v>
      </c>
      <c r="M147" s="60">
        <v>1107</v>
      </c>
      <c r="N147" s="60">
        <v>546</v>
      </c>
      <c r="O147" s="60">
        <v>2670</v>
      </c>
      <c r="P147" s="60">
        <v>2615</v>
      </c>
      <c r="Q147" s="60">
        <v>1553</v>
      </c>
      <c r="R147" s="60">
        <v>2846</v>
      </c>
      <c r="S147" s="60">
        <v>4114</v>
      </c>
      <c r="T147" s="60">
        <v>915</v>
      </c>
      <c r="U147" s="60">
        <v>888</v>
      </c>
      <c r="V147" s="60">
        <v>63</v>
      </c>
      <c r="W147" s="60">
        <v>27061</v>
      </c>
      <c r="X147" s="60">
        <v>32464</v>
      </c>
      <c r="Z147" s="82"/>
    </row>
    <row r="148" spans="1:26" s="80" customFormat="1" ht="15" customHeight="1" x14ac:dyDescent="0.3">
      <c r="A148" s="106" t="s">
        <v>119</v>
      </c>
      <c r="B148" s="81"/>
      <c r="C148" s="60">
        <v>414</v>
      </c>
      <c r="D148" s="60">
        <v>72</v>
      </c>
      <c r="E148" s="60">
        <v>2576</v>
      </c>
      <c r="F148" s="60">
        <v>122</v>
      </c>
      <c r="G148" s="60">
        <v>198</v>
      </c>
      <c r="H148" s="60">
        <v>2113</v>
      </c>
      <c r="I148" s="60">
        <v>4901</v>
      </c>
      <c r="J148" s="60">
        <v>1505</v>
      </c>
      <c r="K148" s="60">
        <v>2135</v>
      </c>
      <c r="L148" s="60">
        <v>1309</v>
      </c>
      <c r="M148" s="60">
        <v>1115</v>
      </c>
      <c r="N148" s="60">
        <v>547</v>
      </c>
      <c r="O148" s="60">
        <v>2733</v>
      </c>
      <c r="P148" s="60">
        <v>2671</v>
      </c>
      <c r="Q148" s="60">
        <v>1540</v>
      </c>
      <c r="R148" s="60">
        <v>2862</v>
      </c>
      <c r="S148" s="60">
        <v>4133</v>
      </c>
      <c r="T148" s="60">
        <v>919</v>
      </c>
      <c r="U148" s="60">
        <v>892</v>
      </c>
      <c r="V148" s="60">
        <v>78</v>
      </c>
      <c r="W148" s="60">
        <v>27341</v>
      </c>
      <c r="X148" s="60">
        <v>32836</v>
      </c>
      <c r="Z148" s="82"/>
    </row>
    <row r="149" spans="1:26" s="80" customFormat="1" ht="15" customHeight="1" x14ac:dyDescent="0.3">
      <c r="A149" s="106" t="s">
        <v>120</v>
      </c>
      <c r="B149" s="81"/>
      <c r="C149" s="60">
        <v>447</v>
      </c>
      <c r="D149" s="60">
        <v>67</v>
      </c>
      <c r="E149" s="60">
        <v>2580</v>
      </c>
      <c r="F149" s="60">
        <v>120</v>
      </c>
      <c r="G149" s="60">
        <v>196</v>
      </c>
      <c r="H149" s="60">
        <v>2120</v>
      </c>
      <c r="I149" s="60">
        <v>4878</v>
      </c>
      <c r="J149" s="60">
        <v>1515</v>
      </c>
      <c r="K149" s="60">
        <v>2148</v>
      </c>
      <c r="L149" s="60">
        <v>1345</v>
      </c>
      <c r="M149" s="60">
        <v>1124</v>
      </c>
      <c r="N149" s="60">
        <v>552</v>
      </c>
      <c r="O149" s="60">
        <v>2783</v>
      </c>
      <c r="P149" s="60">
        <v>2710</v>
      </c>
      <c r="Q149" s="60">
        <v>1540</v>
      </c>
      <c r="R149" s="60">
        <v>2878</v>
      </c>
      <c r="S149" s="60">
        <v>4197</v>
      </c>
      <c r="T149" s="60">
        <v>944</v>
      </c>
      <c r="U149" s="60">
        <v>901</v>
      </c>
      <c r="V149" s="60">
        <v>86</v>
      </c>
      <c r="W149" s="60">
        <v>27603</v>
      </c>
      <c r="X149" s="60">
        <v>33134</v>
      </c>
      <c r="Z149" s="82"/>
    </row>
    <row r="150" spans="1:26" s="80" customFormat="1" ht="15" customHeight="1" x14ac:dyDescent="0.3">
      <c r="A150" s="106" t="s">
        <v>121</v>
      </c>
      <c r="B150" s="45"/>
      <c r="C150" s="60">
        <v>437</v>
      </c>
      <c r="D150" s="60">
        <v>66</v>
      </c>
      <c r="E150" s="60">
        <v>2621</v>
      </c>
      <c r="F150" s="60">
        <v>115</v>
      </c>
      <c r="G150" s="60">
        <v>197</v>
      </c>
      <c r="H150" s="60">
        <v>2125</v>
      </c>
      <c r="I150" s="60">
        <v>4936</v>
      </c>
      <c r="J150" s="60">
        <v>1511</v>
      </c>
      <c r="K150" s="60">
        <v>2193</v>
      </c>
      <c r="L150" s="60">
        <v>1355</v>
      </c>
      <c r="M150" s="60">
        <v>1132</v>
      </c>
      <c r="N150" s="60">
        <v>550</v>
      </c>
      <c r="O150" s="60">
        <v>2826</v>
      </c>
      <c r="P150" s="60">
        <v>2818</v>
      </c>
      <c r="Q150" s="60">
        <v>1540</v>
      </c>
      <c r="R150" s="60">
        <v>2887</v>
      </c>
      <c r="S150" s="60">
        <v>4203</v>
      </c>
      <c r="T150" s="60">
        <v>946</v>
      </c>
      <c r="U150" s="60">
        <v>893</v>
      </c>
      <c r="V150" s="60">
        <v>95</v>
      </c>
      <c r="W150" s="60">
        <v>27885</v>
      </c>
      <c r="X150" s="60">
        <v>33446</v>
      </c>
      <c r="Z150" s="82"/>
    </row>
    <row r="151" spans="1:26" s="80" customFormat="1" ht="15" customHeight="1" x14ac:dyDescent="0.3">
      <c r="A151" s="106" t="s">
        <v>122</v>
      </c>
      <c r="B151" s="45"/>
      <c r="C151" s="60">
        <v>444</v>
      </c>
      <c r="D151" s="60">
        <v>68</v>
      </c>
      <c r="E151" s="60">
        <v>2640</v>
      </c>
      <c r="F151" s="60">
        <v>121</v>
      </c>
      <c r="G151" s="60">
        <v>195</v>
      </c>
      <c r="H151" s="60">
        <v>2134</v>
      </c>
      <c r="I151" s="60">
        <v>4961</v>
      </c>
      <c r="J151" s="60">
        <v>1534</v>
      </c>
      <c r="K151" s="60">
        <v>2197</v>
      </c>
      <c r="L151" s="60">
        <v>1361</v>
      </c>
      <c r="M151" s="60">
        <v>1128</v>
      </c>
      <c r="N151" s="60">
        <v>539</v>
      </c>
      <c r="O151" s="60">
        <v>2813</v>
      </c>
      <c r="P151" s="60">
        <v>2842</v>
      </c>
      <c r="Q151" s="60">
        <v>1530</v>
      </c>
      <c r="R151" s="60">
        <v>2884</v>
      </c>
      <c r="S151" s="60">
        <v>4222</v>
      </c>
      <c r="T151" s="60">
        <v>970</v>
      </c>
      <c r="U151" s="60">
        <v>908</v>
      </c>
      <c r="V151" s="60">
        <v>84</v>
      </c>
      <c r="W151" s="60">
        <v>27973</v>
      </c>
      <c r="X151" s="60">
        <v>33575</v>
      </c>
      <c r="Z151" s="82"/>
    </row>
    <row r="152" spans="1:26" s="80" customFormat="1" ht="15" customHeight="1" x14ac:dyDescent="0.3">
      <c r="A152" s="106" t="s">
        <v>123</v>
      </c>
      <c r="B152" s="45"/>
      <c r="C152" s="60">
        <v>420</v>
      </c>
      <c r="D152" s="60">
        <v>70</v>
      </c>
      <c r="E152" s="60">
        <v>2631</v>
      </c>
      <c r="F152" s="60">
        <v>125</v>
      </c>
      <c r="G152" s="60">
        <v>194</v>
      </c>
      <c r="H152" s="60">
        <v>2153</v>
      </c>
      <c r="I152" s="60">
        <v>4979</v>
      </c>
      <c r="J152" s="60">
        <v>1560</v>
      </c>
      <c r="K152" s="60">
        <v>2204</v>
      </c>
      <c r="L152" s="60">
        <v>1365</v>
      </c>
      <c r="M152" s="60">
        <v>1113</v>
      </c>
      <c r="N152" s="60">
        <v>566</v>
      </c>
      <c r="O152" s="60">
        <v>2840</v>
      </c>
      <c r="P152" s="60">
        <v>2894</v>
      </c>
      <c r="Q152" s="60">
        <v>1519</v>
      </c>
      <c r="R152" s="60">
        <v>2902</v>
      </c>
      <c r="S152" s="60">
        <v>4223</v>
      </c>
      <c r="T152" s="60">
        <v>943</v>
      </c>
      <c r="U152" s="60">
        <v>904</v>
      </c>
      <c r="V152" s="60">
        <v>79</v>
      </c>
      <c r="W152" s="60">
        <v>28094</v>
      </c>
      <c r="X152" s="60">
        <v>33686</v>
      </c>
      <c r="Z152" s="82"/>
    </row>
    <row r="153" spans="1:26" s="80" customFormat="1" ht="15" customHeight="1" x14ac:dyDescent="0.3">
      <c r="A153" s="106" t="s">
        <v>124</v>
      </c>
      <c r="B153" s="45"/>
      <c r="C153" s="60">
        <v>390</v>
      </c>
      <c r="D153" s="60">
        <v>75</v>
      </c>
      <c r="E153" s="60">
        <v>2650</v>
      </c>
      <c r="F153" s="60">
        <v>132</v>
      </c>
      <c r="G153" s="60">
        <v>195</v>
      </c>
      <c r="H153" s="60">
        <v>2141</v>
      </c>
      <c r="I153" s="60">
        <v>5032</v>
      </c>
      <c r="J153" s="60">
        <v>1544</v>
      </c>
      <c r="K153" s="60">
        <v>2209</v>
      </c>
      <c r="L153" s="60">
        <v>1388</v>
      </c>
      <c r="M153" s="60">
        <v>1118</v>
      </c>
      <c r="N153" s="60">
        <v>556</v>
      </c>
      <c r="O153" s="60">
        <v>2891</v>
      </c>
      <c r="P153" s="60">
        <v>2870</v>
      </c>
      <c r="Q153" s="60">
        <v>1503</v>
      </c>
      <c r="R153" s="60">
        <v>2936</v>
      </c>
      <c r="S153" s="60">
        <v>4223</v>
      </c>
      <c r="T153" s="60">
        <v>955</v>
      </c>
      <c r="U153" s="60">
        <v>932</v>
      </c>
      <c r="V153" s="60">
        <v>66</v>
      </c>
      <c r="W153" s="60">
        <v>28223</v>
      </c>
      <c r="X153" s="60">
        <v>33806</v>
      </c>
      <c r="Z153" s="82"/>
    </row>
    <row r="154" spans="1:26" s="80" customFormat="1" ht="15" customHeight="1" x14ac:dyDescent="0.3">
      <c r="A154" s="106" t="s">
        <v>125</v>
      </c>
      <c r="B154" s="45"/>
      <c r="C154" s="60">
        <v>388</v>
      </c>
      <c r="D154" s="60">
        <v>74</v>
      </c>
      <c r="E154" s="60">
        <v>2641</v>
      </c>
      <c r="F154" s="60">
        <v>133</v>
      </c>
      <c r="G154" s="60">
        <v>200</v>
      </c>
      <c r="H154" s="60">
        <v>2121</v>
      </c>
      <c r="I154" s="60">
        <v>5010</v>
      </c>
      <c r="J154" s="60">
        <v>1611</v>
      </c>
      <c r="K154" s="60">
        <v>2241</v>
      </c>
      <c r="L154" s="60">
        <v>1384</v>
      </c>
      <c r="M154" s="60">
        <v>1112</v>
      </c>
      <c r="N154" s="60">
        <v>569</v>
      </c>
      <c r="O154" s="60">
        <v>2914</v>
      </c>
      <c r="P154" s="60">
        <v>2851</v>
      </c>
      <c r="Q154" s="60">
        <v>1491</v>
      </c>
      <c r="R154" s="60">
        <v>2952</v>
      </c>
      <c r="S154" s="60">
        <v>4242</v>
      </c>
      <c r="T154" s="60">
        <v>988</v>
      </c>
      <c r="U154" s="60">
        <v>901</v>
      </c>
      <c r="V154" s="60">
        <v>68</v>
      </c>
      <c r="W154" s="60">
        <v>28335</v>
      </c>
      <c r="X154" s="60">
        <v>33892</v>
      </c>
      <c r="Z154" s="82"/>
    </row>
    <row r="155" spans="1:26" s="80" customFormat="1" ht="15" customHeight="1" x14ac:dyDescent="0.3">
      <c r="A155" s="106" t="s">
        <v>126</v>
      </c>
      <c r="B155" s="45"/>
      <c r="C155" s="60">
        <v>428</v>
      </c>
      <c r="D155" s="60">
        <v>67</v>
      </c>
      <c r="E155" s="60">
        <v>2620</v>
      </c>
      <c r="F155" s="60">
        <v>134</v>
      </c>
      <c r="G155" s="60">
        <v>201</v>
      </c>
      <c r="H155" s="60">
        <v>2183</v>
      </c>
      <c r="I155" s="60">
        <v>5024</v>
      </c>
      <c r="J155" s="60">
        <v>1615</v>
      </c>
      <c r="K155" s="60">
        <v>2267</v>
      </c>
      <c r="L155" s="60">
        <v>1381</v>
      </c>
      <c r="M155" s="60">
        <v>1109</v>
      </c>
      <c r="N155" s="60">
        <v>564</v>
      </c>
      <c r="O155" s="60">
        <v>2949</v>
      </c>
      <c r="P155" s="60">
        <v>2919</v>
      </c>
      <c r="Q155" s="60">
        <v>1478</v>
      </c>
      <c r="R155" s="60">
        <v>2957</v>
      </c>
      <c r="S155" s="60">
        <v>4222</v>
      </c>
      <c r="T155" s="60">
        <v>983</v>
      </c>
      <c r="U155" s="60">
        <v>923</v>
      </c>
      <c r="V155" s="60">
        <v>58</v>
      </c>
      <c r="W155" s="60">
        <v>28451</v>
      </c>
      <c r="X155" s="60">
        <v>34083</v>
      </c>
      <c r="Z155" s="82"/>
    </row>
    <row r="156" spans="1:26" s="80" customFormat="1" ht="15" customHeight="1" x14ac:dyDescent="0.3">
      <c r="A156" s="106" t="s">
        <v>127</v>
      </c>
      <c r="B156" s="81"/>
      <c r="C156" s="60">
        <v>417</v>
      </c>
      <c r="D156" s="60">
        <v>65</v>
      </c>
      <c r="E156" s="60">
        <v>2626</v>
      </c>
      <c r="F156" s="60">
        <v>140</v>
      </c>
      <c r="G156" s="60">
        <v>194</v>
      </c>
      <c r="H156" s="60">
        <v>2183</v>
      </c>
      <c r="I156" s="60">
        <v>5020</v>
      </c>
      <c r="J156" s="60">
        <v>1657</v>
      </c>
      <c r="K156" s="60">
        <v>2281</v>
      </c>
      <c r="L156" s="60">
        <v>1376</v>
      </c>
      <c r="M156" s="60">
        <v>1110</v>
      </c>
      <c r="N156" s="60">
        <v>568</v>
      </c>
      <c r="O156" s="60">
        <v>2967</v>
      </c>
      <c r="P156" s="60">
        <v>2911</v>
      </c>
      <c r="Q156" s="60">
        <v>1478</v>
      </c>
      <c r="R156" s="60">
        <v>2969</v>
      </c>
      <c r="S156" s="60">
        <v>4232</v>
      </c>
      <c r="T156" s="60">
        <v>981</v>
      </c>
      <c r="U156" s="60">
        <v>916</v>
      </c>
      <c r="V156" s="60">
        <v>64</v>
      </c>
      <c r="W156" s="60">
        <v>28531</v>
      </c>
      <c r="X156" s="60">
        <v>34157</v>
      </c>
      <c r="Z156" s="82"/>
    </row>
    <row r="157" spans="1:26" s="80" customFormat="1" ht="15" customHeight="1" x14ac:dyDescent="0.3">
      <c r="A157" s="106" t="s">
        <v>128</v>
      </c>
      <c r="B157" s="45"/>
      <c r="C157" s="60">
        <v>402</v>
      </c>
      <c r="D157" s="60">
        <v>63</v>
      </c>
      <c r="E157" s="60">
        <v>2636</v>
      </c>
      <c r="F157" s="60">
        <v>146</v>
      </c>
      <c r="G157" s="60">
        <v>201</v>
      </c>
      <c r="H157" s="60">
        <v>2229</v>
      </c>
      <c r="I157" s="60">
        <v>5019</v>
      </c>
      <c r="J157" s="60">
        <v>1690</v>
      </c>
      <c r="K157" s="60">
        <v>2278</v>
      </c>
      <c r="L157" s="60">
        <v>1387</v>
      </c>
      <c r="M157" s="60">
        <v>1119</v>
      </c>
      <c r="N157" s="60">
        <v>556</v>
      </c>
      <c r="O157" s="60">
        <v>3008</v>
      </c>
      <c r="P157" s="60">
        <v>2944</v>
      </c>
      <c r="Q157" s="60">
        <v>1484</v>
      </c>
      <c r="R157" s="60">
        <v>2960</v>
      </c>
      <c r="S157" s="60">
        <v>4284</v>
      </c>
      <c r="T157" s="60">
        <v>964</v>
      </c>
      <c r="U157" s="60">
        <v>927</v>
      </c>
      <c r="V157" s="60">
        <v>71</v>
      </c>
      <c r="W157" s="60">
        <v>28691</v>
      </c>
      <c r="X157" s="60">
        <v>34369</v>
      </c>
      <c r="Z157" s="82"/>
    </row>
    <row r="158" spans="1:26" s="80" customFormat="1" ht="15" customHeight="1" x14ac:dyDescent="0.3">
      <c r="A158" s="106" t="s">
        <v>129</v>
      </c>
      <c r="B158" s="45"/>
      <c r="C158" s="60">
        <v>385</v>
      </c>
      <c r="D158" s="60">
        <v>62</v>
      </c>
      <c r="E158" s="60">
        <v>2655</v>
      </c>
      <c r="F158" s="60">
        <v>141</v>
      </c>
      <c r="G158" s="60">
        <v>199</v>
      </c>
      <c r="H158" s="60">
        <v>2239</v>
      </c>
      <c r="I158" s="60">
        <v>5038</v>
      </c>
      <c r="J158" s="60">
        <v>1716</v>
      </c>
      <c r="K158" s="60">
        <v>2340</v>
      </c>
      <c r="L158" s="60">
        <v>1423</v>
      </c>
      <c r="M158" s="60">
        <v>1120</v>
      </c>
      <c r="N158" s="60">
        <v>581</v>
      </c>
      <c r="O158" s="60">
        <v>3022</v>
      </c>
      <c r="P158" s="60">
        <v>2955</v>
      </c>
      <c r="Q158" s="60">
        <v>1480</v>
      </c>
      <c r="R158" s="60">
        <v>2960</v>
      </c>
      <c r="S158" s="60">
        <v>4285</v>
      </c>
      <c r="T158" s="60">
        <v>965</v>
      </c>
      <c r="U158" s="60">
        <v>920</v>
      </c>
      <c r="V158" s="60">
        <v>76</v>
      </c>
      <c r="W158" s="60">
        <v>28881</v>
      </c>
      <c r="X158" s="60">
        <v>34562</v>
      </c>
      <c r="Z158" s="82"/>
    </row>
    <row r="159" spans="1:26" s="80" customFormat="1" ht="15" customHeight="1" x14ac:dyDescent="0.3">
      <c r="A159" s="106" t="s">
        <v>282</v>
      </c>
      <c r="B159" s="45"/>
      <c r="C159" s="60">
        <v>404</v>
      </c>
      <c r="D159" s="60">
        <v>62</v>
      </c>
      <c r="E159" s="60">
        <v>2626</v>
      </c>
      <c r="F159" s="60">
        <v>137</v>
      </c>
      <c r="G159" s="60">
        <v>207</v>
      </c>
      <c r="H159" s="60">
        <v>2206</v>
      </c>
      <c r="I159" s="60">
        <v>5001</v>
      </c>
      <c r="J159" s="60">
        <v>1737</v>
      </c>
      <c r="K159" s="60">
        <v>2374</v>
      </c>
      <c r="L159" s="60">
        <v>1417</v>
      </c>
      <c r="M159" s="60">
        <v>1138</v>
      </c>
      <c r="N159" s="60">
        <v>557</v>
      </c>
      <c r="O159" s="60">
        <v>3053</v>
      </c>
      <c r="P159" s="60">
        <v>2948</v>
      </c>
      <c r="Q159" s="60">
        <v>1475</v>
      </c>
      <c r="R159" s="60">
        <v>2959</v>
      </c>
      <c r="S159" s="60">
        <v>4273</v>
      </c>
      <c r="T159" s="60">
        <v>1007</v>
      </c>
      <c r="U159" s="60">
        <v>920</v>
      </c>
      <c r="V159" s="60">
        <v>92</v>
      </c>
      <c r="W159" s="60">
        <v>28952</v>
      </c>
      <c r="X159" s="60">
        <v>34595</v>
      </c>
      <c r="Z159" s="82"/>
    </row>
    <row r="160" spans="1:26" s="80" customFormat="1" ht="15" customHeight="1" x14ac:dyDescent="0.3">
      <c r="A160" s="106" t="s">
        <v>131</v>
      </c>
      <c r="B160" s="45"/>
      <c r="C160" s="60">
        <v>413</v>
      </c>
      <c r="D160" s="60">
        <v>61</v>
      </c>
      <c r="E160" s="60">
        <v>2634</v>
      </c>
      <c r="F160" s="60">
        <v>145</v>
      </c>
      <c r="G160" s="60">
        <v>213</v>
      </c>
      <c r="H160" s="60">
        <v>2250</v>
      </c>
      <c r="I160" s="60">
        <v>4991</v>
      </c>
      <c r="J160" s="60">
        <v>1724</v>
      </c>
      <c r="K160" s="60">
        <v>2369</v>
      </c>
      <c r="L160" s="60">
        <v>1433</v>
      </c>
      <c r="M160" s="60">
        <v>1121</v>
      </c>
      <c r="N160" s="60">
        <v>553</v>
      </c>
      <c r="O160" s="60">
        <v>3053</v>
      </c>
      <c r="P160" s="60">
        <v>2977</v>
      </c>
      <c r="Q160" s="60">
        <v>1470</v>
      </c>
      <c r="R160" s="60">
        <v>2969</v>
      </c>
      <c r="S160" s="60">
        <v>4283</v>
      </c>
      <c r="T160" s="60">
        <v>1024</v>
      </c>
      <c r="U160" s="60">
        <v>914</v>
      </c>
      <c r="V160" s="60">
        <v>71</v>
      </c>
      <c r="W160" s="60">
        <v>28954</v>
      </c>
      <c r="X160" s="60">
        <v>34669</v>
      </c>
      <c r="Z160" s="82"/>
    </row>
    <row r="161" spans="1:26" s="80" customFormat="1" ht="15" customHeight="1" x14ac:dyDescent="0.3">
      <c r="A161" s="106" t="s">
        <v>132</v>
      </c>
      <c r="B161" s="45"/>
      <c r="C161" s="60">
        <v>421</v>
      </c>
      <c r="D161" s="60">
        <v>56</v>
      </c>
      <c r="E161" s="60">
        <v>2649</v>
      </c>
      <c r="F161" s="60">
        <v>144</v>
      </c>
      <c r="G161" s="60">
        <v>216</v>
      </c>
      <c r="H161" s="60">
        <v>2328</v>
      </c>
      <c r="I161" s="60">
        <v>5004</v>
      </c>
      <c r="J161" s="60">
        <v>1732</v>
      </c>
      <c r="K161" s="60">
        <v>2373</v>
      </c>
      <c r="L161" s="60">
        <v>1463</v>
      </c>
      <c r="M161" s="60">
        <v>1115</v>
      </c>
      <c r="N161" s="60">
        <v>582</v>
      </c>
      <c r="O161" s="60">
        <v>3037</v>
      </c>
      <c r="P161" s="60">
        <v>2989</v>
      </c>
      <c r="Q161" s="60">
        <v>1466</v>
      </c>
      <c r="R161" s="60">
        <v>2941</v>
      </c>
      <c r="S161" s="60">
        <v>4334</v>
      </c>
      <c r="T161" s="60">
        <v>1013</v>
      </c>
      <c r="U161" s="60">
        <v>914</v>
      </c>
      <c r="V161" s="60">
        <v>66</v>
      </c>
      <c r="W161" s="60">
        <v>29030</v>
      </c>
      <c r="X161" s="60">
        <v>34846</v>
      </c>
      <c r="Z161" s="82"/>
    </row>
    <row r="162" spans="1:26" s="80" customFormat="1" ht="15" customHeight="1" x14ac:dyDescent="0.3">
      <c r="A162" s="106" t="s">
        <v>133</v>
      </c>
      <c r="B162" s="45"/>
      <c r="C162" s="60">
        <v>407</v>
      </c>
      <c r="D162" s="60">
        <v>59</v>
      </c>
      <c r="E162" s="60">
        <v>2680</v>
      </c>
      <c r="F162" s="60">
        <v>147</v>
      </c>
      <c r="G162" s="60">
        <v>218</v>
      </c>
      <c r="H162" s="60">
        <v>2322</v>
      </c>
      <c r="I162" s="60">
        <v>5019</v>
      </c>
      <c r="J162" s="60">
        <v>1725</v>
      </c>
      <c r="K162" s="60">
        <v>2402</v>
      </c>
      <c r="L162" s="60">
        <v>1503</v>
      </c>
      <c r="M162" s="60">
        <v>1120</v>
      </c>
      <c r="N162" s="60">
        <v>557</v>
      </c>
      <c r="O162" s="60">
        <v>2990</v>
      </c>
      <c r="P162" s="60">
        <v>2983</v>
      </c>
      <c r="Q162" s="60">
        <v>1487</v>
      </c>
      <c r="R162" s="60">
        <v>2922</v>
      </c>
      <c r="S162" s="60">
        <v>4360</v>
      </c>
      <c r="T162" s="60">
        <v>989</v>
      </c>
      <c r="U162" s="60">
        <v>905</v>
      </c>
      <c r="V162" s="60">
        <v>63</v>
      </c>
      <c r="W162" s="60">
        <v>29025</v>
      </c>
      <c r="X162" s="60">
        <v>34856</v>
      </c>
      <c r="Z162" s="82"/>
    </row>
    <row r="163" spans="1:26" s="80" customFormat="1" ht="15" customHeight="1" x14ac:dyDescent="0.3">
      <c r="A163" s="106" t="s">
        <v>134</v>
      </c>
      <c r="B163" s="45"/>
      <c r="C163" s="60">
        <v>416</v>
      </c>
      <c r="D163" s="60">
        <v>57</v>
      </c>
      <c r="E163" s="60">
        <v>2693</v>
      </c>
      <c r="F163" s="60">
        <v>144</v>
      </c>
      <c r="G163" s="60">
        <v>221</v>
      </c>
      <c r="H163" s="60">
        <v>2349</v>
      </c>
      <c r="I163" s="60">
        <v>4976</v>
      </c>
      <c r="J163" s="60">
        <v>1697</v>
      </c>
      <c r="K163" s="60">
        <v>2390</v>
      </c>
      <c r="L163" s="60">
        <v>1487</v>
      </c>
      <c r="M163" s="60">
        <v>1106</v>
      </c>
      <c r="N163" s="60">
        <v>573</v>
      </c>
      <c r="O163" s="60">
        <v>3025</v>
      </c>
      <c r="P163" s="60">
        <v>3063</v>
      </c>
      <c r="Q163" s="60">
        <v>1484</v>
      </c>
      <c r="R163" s="60">
        <v>2928</v>
      </c>
      <c r="S163" s="60">
        <v>4332</v>
      </c>
      <c r="T163" s="60">
        <v>1041</v>
      </c>
      <c r="U163" s="60">
        <v>906</v>
      </c>
      <c r="V163" s="60">
        <v>71</v>
      </c>
      <c r="W163" s="60">
        <v>29080</v>
      </c>
      <c r="X163" s="60">
        <v>34960</v>
      </c>
      <c r="Z163" s="82"/>
    </row>
    <row r="164" spans="1:26" s="80" customFormat="1" ht="15" customHeight="1" x14ac:dyDescent="0.3">
      <c r="A164" s="106" t="s">
        <v>135</v>
      </c>
      <c r="B164" s="45"/>
      <c r="C164" s="60">
        <v>419</v>
      </c>
      <c r="D164" s="60">
        <v>59</v>
      </c>
      <c r="E164" s="60">
        <v>2699</v>
      </c>
      <c r="F164" s="60">
        <v>144</v>
      </c>
      <c r="G164" s="60">
        <v>228</v>
      </c>
      <c r="H164" s="60">
        <v>2330</v>
      </c>
      <c r="I164" s="60">
        <v>4995</v>
      </c>
      <c r="J164" s="60">
        <v>1697</v>
      </c>
      <c r="K164" s="60">
        <v>2348</v>
      </c>
      <c r="L164" s="60">
        <v>1468</v>
      </c>
      <c r="M164" s="60">
        <v>1114</v>
      </c>
      <c r="N164" s="60">
        <v>589</v>
      </c>
      <c r="O164" s="60">
        <v>3026</v>
      </c>
      <c r="P164" s="60">
        <v>3015</v>
      </c>
      <c r="Q164" s="60">
        <v>1482</v>
      </c>
      <c r="R164" s="60">
        <v>2915</v>
      </c>
      <c r="S164" s="60">
        <v>4361</v>
      </c>
      <c r="T164" s="60">
        <v>1018</v>
      </c>
      <c r="U164" s="60">
        <v>911</v>
      </c>
      <c r="V164" s="60">
        <v>56</v>
      </c>
      <c r="W164" s="60">
        <v>28994</v>
      </c>
      <c r="X164" s="60">
        <v>34874</v>
      </c>
      <c r="Z164" s="82"/>
    </row>
    <row r="165" spans="1:26" s="80" customFormat="1" ht="15" customHeight="1" x14ac:dyDescent="0.3">
      <c r="A165" s="106" t="s">
        <v>136</v>
      </c>
      <c r="B165" s="45"/>
      <c r="C165" s="60">
        <v>413</v>
      </c>
      <c r="D165" s="60">
        <v>62</v>
      </c>
      <c r="E165" s="60">
        <v>2696</v>
      </c>
      <c r="F165" s="60">
        <v>147</v>
      </c>
      <c r="G165" s="60">
        <v>226</v>
      </c>
      <c r="H165" s="60">
        <v>2316</v>
      </c>
      <c r="I165" s="60">
        <v>4999</v>
      </c>
      <c r="J165" s="60">
        <v>1695</v>
      </c>
      <c r="K165" s="60">
        <v>2397</v>
      </c>
      <c r="L165" s="60">
        <v>1474</v>
      </c>
      <c r="M165" s="60">
        <v>1125</v>
      </c>
      <c r="N165" s="60">
        <v>591</v>
      </c>
      <c r="O165" s="60">
        <v>3026</v>
      </c>
      <c r="P165" s="60">
        <v>2999</v>
      </c>
      <c r="Q165" s="60">
        <v>1485</v>
      </c>
      <c r="R165" s="60">
        <v>2940</v>
      </c>
      <c r="S165" s="60">
        <v>4353</v>
      </c>
      <c r="T165" s="60">
        <v>1005</v>
      </c>
      <c r="U165" s="60">
        <v>941</v>
      </c>
      <c r="V165" s="60">
        <v>59</v>
      </c>
      <c r="W165" s="60">
        <v>29086</v>
      </c>
      <c r="X165" s="60">
        <v>34946</v>
      </c>
      <c r="Z165" s="82"/>
    </row>
    <row r="166" spans="1:26" s="80" customFormat="1" ht="15" customHeight="1" x14ac:dyDescent="0.3">
      <c r="A166" s="106" t="s">
        <v>137</v>
      </c>
      <c r="B166" s="45"/>
      <c r="C166" s="60">
        <v>409</v>
      </c>
      <c r="D166" s="60">
        <v>63</v>
      </c>
      <c r="E166" s="60">
        <v>2715</v>
      </c>
      <c r="F166" s="60">
        <v>150</v>
      </c>
      <c r="G166" s="60">
        <v>227</v>
      </c>
      <c r="H166" s="60">
        <v>2311</v>
      </c>
      <c r="I166" s="60">
        <v>4992</v>
      </c>
      <c r="J166" s="60">
        <v>1727</v>
      </c>
      <c r="K166" s="60">
        <v>2435</v>
      </c>
      <c r="L166" s="60">
        <v>1473</v>
      </c>
      <c r="M166" s="60">
        <v>1111</v>
      </c>
      <c r="N166" s="60">
        <v>567</v>
      </c>
      <c r="O166" s="60">
        <v>3029</v>
      </c>
      <c r="P166" s="60">
        <v>3006</v>
      </c>
      <c r="Q166" s="60">
        <v>1492</v>
      </c>
      <c r="R166" s="60">
        <v>2935</v>
      </c>
      <c r="S166" s="60">
        <v>4332</v>
      </c>
      <c r="T166" s="60">
        <v>1006</v>
      </c>
      <c r="U166" s="60">
        <v>926</v>
      </c>
      <c r="V166" s="60">
        <v>66</v>
      </c>
      <c r="W166" s="60">
        <v>29098</v>
      </c>
      <c r="X166" s="60">
        <v>34972</v>
      </c>
      <c r="Z166" s="82"/>
    </row>
    <row r="167" spans="1:26" s="80" customFormat="1" ht="15" customHeight="1" x14ac:dyDescent="0.3">
      <c r="A167" s="84" t="s">
        <v>138</v>
      </c>
      <c r="B167" s="45"/>
      <c r="C167" s="60">
        <v>411</v>
      </c>
      <c r="D167" s="60">
        <v>61</v>
      </c>
      <c r="E167" s="60">
        <v>2700</v>
      </c>
      <c r="F167" s="60">
        <v>154</v>
      </c>
      <c r="G167" s="60">
        <v>227</v>
      </c>
      <c r="H167" s="60">
        <v>2321</v>
      </c>
      <c r="I167" s="60">
        <v>4994</v>
      </c>
      <c r="J167" s="60">
        <v>1740</v>
      </c>
      <c r="K167" s="60">
        <v>2421</v>
      </c>
      <c r="L167" s="60">
        <v>1460</v>
      </c>
      <c r="M167" s="60">
        <v>1124</v>
      </c>
      <c r="N167" s="60">
        <v>587</v>
      </c>
      <c r="O167" s="60">
        <v>3083</v>
      </c>
      <c r="P167" s="60">
        <v>3036</v>
      </c>
      <c r="Q167" s="60">
        <v>1495</v>
      </c>
      <c r="R167" s="60">
        <v>2934</v>
      </c>
      <c r="S167" s="60">
        <v>4352</v>
      </c>
      <c r="T167" s="60">
        <v>1000</v>
      </c>
      <c r="U167" s="60">
        <v>917</v>
      </c>
      <c r="V167" s="60">
        <v>57</v>
      </c>
      <c r="W167" s="60">
        <v>29201</v>
      </c>
      <c r="X167" s="60">
        <v>35075</v>
      </c>
      <c r="Z167" s="82"/>
    </row>
    <row r="168" spans="1:26" s="80" customFormat="1" ht="15" customHeight="1" x14ac:dyDescent="0.3">
      <c r="A168" s="103" t="s">
        <v>139</v>
      </c>
      <c r="B168" s="104"/>
      <c r="C168" s="107">
        <v>380</v>
      </c>
      <c r="D168" s="107">
        <v>59</v>
      </c>
      <c r="E168" s="107">
        <v>2683</v>
      </c>
      <c r="F168" s="107">
        <v>148</v>
      </c>
      <c r="G168" s="107">
        <v>224</v>
      </c>
      <c r="H168" s="107">
        <v>2352</v>
      </c>
      <c r="I168" s="107">
        <v>5008</v>
      </c>
      <c r="J168" s="107">
        <v>1806</v>
      </c>
      <c r="K168" s="107">
        <v>2454</v>
      </c>
      <c r="L168" s="107">
        <v>1479</v>
      </c>
      <c r="M168" s="107">
        <v>1123</v>
      </c>
      <c r="N168" s="107">
        <v>591</v>
      </c>
      <c r="O168" s="107">
        <v>3126</v>
      </c>
      <c r="P168" s="107">
        <v>3009</v>
      </c>
      <c r="Q168" s="107">
        <v>1505</v>
      </c>
      <c r="R168" s="107">
        <v>2947</v>
      </c>
      <c r="S168" s="107">
        <v>4348</v>
      </c>
      <c r="T168" s="107">
        <v>1018</v>
      </c>
      <c r="U168" s="107">
        <v>938</v>
      </c>
      <c r="V168" s="107">
        <v>45</v>
      </c>
      <c r="W168" s="107">
        <v>29397</v>
      </c>
      <c r="X168" s="107">
        <v>35244</v>
      </c>
      <c r="Z168" s="82"/>
    </row>
    <row r="169" spans="1:26" s="80" customFormat="1" ht="15" customHeight="1" x14ac:dyDescent="0.3">
      <c r="A169" s="84" t="s">
        <v>140</v>
      </c>
      <c r="B169" s="81"/>
      <c r="C169" s="60">
        <v>387</v>
      </c>
      <c r="D169" s="60">
        <v>62</v>
      </c>
      <c r="E169" s="60">
        <v>2705</v>
      </c>
      <c r="F169" s="60">
        <v>141</v>
      </c>
      <c r="G169" s="60">
        <v>228</v>
      </c>
      <c r="H169" s="60">
        <v>2361</v>
      </c>
      <c r="I169" s="60">
        <v>5033</v>
      </c>
      <c r="J169" s="60">
        <v>1781</v>
      </c>
      <c r="K169" s="60">
        <v>2466</v>
      </c>
      <c r="L169" s="60">
        <v>1489</v>
      </c>
      <c r="M169" s="60">
        <v>1132</v>
      </c>
      <c r="N169" s="60">
        <v>579</v>
      </c>
      <c r="O169" s="60">
        <v>3180</v>
      </c>
      <c r="P169" s="60">
        <v>3015</v>
      </c>
      <c r="Q169" s="60">
        <v>1510</v>
      </c>
      <c r="R169" s="60">
        <v>2954</v>
      </c>
      <c r="S169" s="60">
        <v>4378</v>
      </c>
      <c r="T169" s="60">
        <v>1031</v>
      </c>
      <c r="U169" s="60">
        <v>954</v>
      </c>
      <c r="V169" s="60">
        <v>54</v>
      </c>
      <c r="W169" s="60">
        <v>29555</v>
      </c>
      <c r="X169" s="60">
        <v>35438</v>
      </c>
      <c r="Z169" s="82"/>
    </row>
    <row r="170" spans="1:26" s="80" customFormat="1" ht="15" customHeight="1" x14ac:dyDescent="0.3">
      <c r="A170" s="84" t="s">
        <v>141</v>
      </c>
      <c r="B170" s="81"/>
      <c r="C170" s="60">
        <v>398</v>
      </c>
      <c r="D170" s="60">
        <v>60</v>
      </c>
      <c r="E170" s="60">
        <v>2689</v>
      </c>
      <c r="F170" s="60">
        <v>141</v>
      </c>
      <c r="G170" s="60">
        <v>223</v>
      </c>
      <c r="H170" s="60">
        <v>2339</v>
      </c>
      <c r="I170" s="60">
        <v>5017</v>
      </c>
      <c r="J170" s="60">
        <v>1814</v>
      </c>
      <c r="K170" s="60">
        <v>2512</v>
      </c>
      <c r="L170" s="60">
        <v>1494</v>
      </c>
      <c r="M170" s="60">
        <v>1135</v>
      </c>
      <c r="N170" s="60">
        <v>591</v>
      </c>
      <c r="O170" s="60">
        <v>3216</v>
      </c>
      <c r="P170" s="60">
        <v>3016</v>
      </c>
      <c r="Q170" s="60">
        <v>1511</v>
      </c>
      <c r="R170" s="60">
        <v>2939</v>
      </c>
      <c r="S170" s="60">
        <v>4414</v>
      </c>
      <c r="T170" s="60">
        <v>1027</v>
      </c>
      <c r="U170" s="60">
        <v>949</v>
      </c>
      <c r="V170" s="60">
        <v>60</v>
      </c>
      <c r="W170" s="60">
        <v>29695</v>
      </c>
      <c r="X170" s="60">
        <v>35546</v>
      </c>
      <c r="Z170" s="82"/>
    </row>
    <row r="171" spans="1:26" s="80" customFormat="1" ht="15" customHeight="1" x14ac:dyDescent="0.3">
      <c r="A171" s="84" t="s">
        <v>142</v>
      </c>
      <c r="B171" s="81"/>
      <c r="C171" s="60">
        <v>403</v>
      </c>
      <c r="D171" s="60">
        <v>61</v>
      </c>
      <c r="E171" s="60">
        <v>2694</v>
      </c>
      <c r="F171" s="60">
        <v>139</v>
      </c>
      <c r="G171" s="60">
        <v>220</v>
      </c>
      <c r="H171" s="60">
        <v>2308</v>
      </c>
      <c r="I171" s="60">
        <v>5001</v>
      </c>
      <c r="J171" s="60">
        <v>1803</v>
      </c>
      <c r="K171" s="60">
        <v>2506</v>
      </c>
      <c r="L171" s="60">
        <v>1505</v>
      </c>
      <c r="M171" s="60">
        <v>1143</v>
      </c>
      <c r="N171" s="60">
        <v>612</v>
      </c>
      <c r="O171" s="60">
        <v>3205</v>
      </c>
      <c r="P171" s="60">
        <v>3054</v>
      </c>
      <c r="Q171" s="60">
        <v>1524</v>
      </c>
      <c r="R171" s="60">
        <v>2948</v>
      </c>
      <c r="S171" s="60">
        <v>4432</v>
      </c>
      <c r="T171" s="60">
        <v>1039</v>
      </c>
      <c r="U171" s="60">
        <v>968</v>
      </c>
      <c r="V171" s="60">
        <v>51</v>
      </c>
      <c r="W171" s="60">
        <v>29791</v>
      </c>
      <c r="X171" s="60">
        <v>35615</v>
      </c>
      <c r="Z171" s="82"/>
    </row>
    <row r="172" spans="1:26" s="80" customFormat="1" ht="15" customHeight="1" x14ac:dyDescent="0.3">
      <c r="A172" s="84" t="s">
        <v>143</v>
      </c>
      <c r="B172" s="45"/>
      <c r="C172" s="60">
        <v>405</v>
      </c>
      <c r="D172" s="60">
        <v>62</v>
      </c>
      <c r="E172" s="60">
        <v>2675</v>
      </c>
      <c r="F172" s="60">
        <v>146</v>
      </c>
      <c r="G172" s="60">
        <v>219</v>
      </c>
      <c r="H172" s="60">
        <v>2325</v>
      </c>
      <c r="I172" s="60">
        <v>4971</v>
      </c>
      <c r="J172" s="60">
        <v>1806</v>
      </c>
      <c r="K172" s="60">
        <v>2512</v>
      </c>
      <c r="L172" s="60">
        <v>1533</v>
      </c>
      <c r="M172" s="60">
        <v>1131</v>
      </c>
      <c r="N172" s="60">
        <v>633</v>
      </c>
      <c r="O172" s="60">
        <v>3179</v>
      </c>
      <c r="P172" s="60">
        <v>3045</v>
      </c>
      <c r="Q172" s="60">
        <v>1534</v>
      </c>
      <c r="R172" s="60">
        <v>2959</v>
      </c>
      <c r="S172" s="60">
        <v>4441</v>
      </c>
      <c r="T172" s="60">
        <v>1050</v>
      </c>
      <c r="U172" s="60">
        <v>981</v>
      </c>
      <c r="V172" s="60">
        <v>53</v>
      </c>
      <c r="W172" s="60">
        <v>29829</v>
      </c>
      <c r="X172" s="60">
        <v>35661</v>
      </c>
      <c r="Z172" s="82"/>
    </row>
    <row r="173" spans="1:26" s="80" customFormat="1" ht="15" customHeight="1" x14ac:dyDescent="0.3">
      <c r="A173" s="84" t="s">
        <v>144</v>
      </c>
      <c r="B173" s="45"/>
      <c r="C173" s="60">
        <v>384</v>
      </c>
      <c r="D173" s="60">
        <v>68</v>
      </c>
      <c r="E173" s="60">
        <v>2676</v>
      </c>
      <c r="F173" s="60">
        <v>147</v>
      </c>
      <c r="G173" s="60">
        <v>219</v>
      </c>
      <c r="H173" s="60">
        <v>2293</v>
      </c>
      <c r="I173" s="60">
        <v>4938</v>
      </c>
      <c r="J173" s="60">
        <v>1802</v>
      </c>
      <c r="K173" s="60">
        <v>2519</v>
      </c>
      <c r="L173" s="60">
        <v>1554</v>
      </c>
      <c r="M173" s="60">
        <v>1137</v>
      </c>
      <c r="N173" s="60">
        <v>641</v>
      </c>
      <c r="O173" s="60">
        <v>3220</v>
      </c>
      <c r="P173" s="60">
        <v>3037</v>
      </c>
      <c r="Q173" s="60">
        <v>1546</v>
      </c>
      <c r="R173" s="60">
        <v>2958</v>
      </c>
      <c r="S173" s="60">
        <v>4450</v>
      </c>
      <c r="T173" s="60">
        <v>1032</v>
      </c>
      <c r="U173" s="60">
        <v>931</v>
      </c>
      <c r="V173" s="60">
        <v>58</v>
      </c>
      <c r="W173" s="60">
        <v>29823</v>
      </c>
      <c r="X173" s="60">
        <v>35609</v>
      </c>
      <c r="Z173" s="82"/>
    </row>
    <row r="174" spans="1:26" s="80" customFormat="1" ht="15" customHeight="1" x14ac:dyDescent="0.3">
      <c r="A174" s="84" t="s">
        <v>145</v>
      </c>
      <c r="B174" s="45"/>
      <c r="C174" s="60">
        <v>377</v>
      </c>
      <c r="D174" s="60">
        <v>61</v>
      </c>
      <c r="E174" s="60">
        <v>2618</v>
      </c>
      <c r="F174" s="60">
        <v>146</v>
      </c>
      <c r="G174" s="60">
        <v>218</v>
      </c>
      <c r="H174" s="60">
        <v>2276</v>
      </c>
      <c r="I174" s="60">
        <v>4976</v>
      </c>
      <c r="J174" s="60">
        <v>1802</v>
      </c>
      <c r="K174" s="60">
        <v>2347</v>
      </c>
      <c r="L174" s="60">
        <v>1526</v>
      </c>
      <c r="M174" s="60">
        <v>1129</v>
      </c>
      <c r="N174" s="60">
        <v>626</v>
      </c>
      <c r="O174" s="60">
        <v>3127</v>
      </c>
      <c r="P174" s="60">
        <v>2928</v>
      </c>
      <c r="Q174" s="60">
        <v>1561</v>
      </c>
      <c r="R174" s="60">
        <v>2964</v>
      </c>
      <c r="S174" s="60">
        <v>4490</v>
      </c>
      <c r="T174" s="60">
        <v>985</v>
      </c>
      <c r="U174" s="60">
        <v>935</v>
      </c>
      <c r="V174" s="60">
        <v>42</v>
      </c>
      <c r="W174" s="60">
        <v>29439</v>
      </c>
      <c r="X174" s="60">
        <v>35135</v>
      </c>
      <c r="Z174" s="82"/>
    </row>
    <row r="175" spans="1:26" s="80" customFormat="1" ht="15" customHeight="1" x14ac:dyDescent="0.3">
      <c r="A175" s="84" t="s">
        <v>146</v>
      </c>
      <c r="B175" s="45"/>
      <c r="C175" s="60">
        <v>417</v>
      </c>
      <c r="D175" s="60">
        <v>54</v>
      </c>
      <c r="E175" s="60">
        <v>2570</v>
      </c>
      <c r="F175" s="60">
        <v>143</v>
      </c>
      <c r="G175" s="60">
        <v>223</v>
      </c>
      <c r="H175" s="60">
        <v>2143</v>
      </c>
      <c r="I175" s="60">
        <v>4842</v>
      </c>
      <c r="J175" s="60">
        <v>1785</v>
      </c>
      <c r="K175" s="60">
        <v>2285</v>
      </c>
      <c r="L175" s="60">
        <v>1517</v>
      </c>
      <c r="M175" s="60">
        <v>1115</v>
      </c>
      <c r="N175" s="60">
        <v>614</v>
      </c>
      <c r="O175" s="60">
        <v>3116</v>
      </c>
      <c r="P175" s="60">
        <v>2927</v>
      </c>
      <c r="Q175" s="60">
        <v>1564</v>
      </c>
      <c r="R175" s="60">
        <v>2952</v>
      </c>
      <c r="S175" s="60">
        <v>4457</v>
      </c>
      <c r="T175" s="60">
        <v>931</v>
      </c>
      <c r="U175" s="60">
        <v>889</v>
      </c>
      <c r="V175" s="60">
        <v>50</v>
      </c>
      <c r="W175" s="60">
        <v>29043</v>
      </c>
      <c r="X175" s="60">
        <v>34594</v>
      </c>
      <c r="Z175" s="82"/>
    </row>
    <row r="176" spans="1:26" ht="15" customHeight="1" x14ac:dyDescent="0.3">
      <c r="A176" s="84" t="s">
        <v>147</v>
      </c>
      <c r="B176" s="45"/>
      <c r="C176" s="60">
        <v>380</v>
      </c>
      <c r="D176" s="60">
        <v>53</v>
      </c>
      <c r="E176" s="60">
        <v>2556</v>
      </c>
      <c r="F176" s="60">
        <v>146</v>
      </c>
      <c r="G176" s="60">
        <v>223</v>
      </c>
      <c r="H176" s="60">
        <v>2154</v>
      </c>
      <c r="I176" s="60">
        <v>4831</v>
      </c>
      <c r="J176" s="60">
        <v>1754</v>
      </c>
      <c r="K176" s="60">
        <v>2195</v>
      </c>
      <c r="L176" s="60">
        <v>1510</v>
      </c>
      <c r="M176" s="60">
        <v>1143</v>
      </c>
      <c r="N176" s="60">
        <v>645</v>
      </c>
      <c r="O176" s="60">
        <v>3140</v>
      </c>
      <c r="P176" s="60">
        <v>2920</v>
      </c>
      <c r="Q176" s="60">
        <v>1587</v>
      </c>
      <c r="R176" s="60">
        <v>2939</v>
      </c>
      <c r="S176" s="60">
        <v>4502</v>
      </c>
      <c r="T176" s="60">
        <v>917</v>
      </c>
      <c r="U176" s="60">
        <v>883</v>
      </c>
      <c r="V176" s="60">
        <v>46</v>
      </c>
      <c r="W176" s="60">
        <v>29011</v>
      </c>
      <c r="X176" s="60">
        <v>34522</v>
      </c>
      <c r="Z176" s="91"/>
    </row>
    <row r="177" spans="1:26" s="80" customFormat="1" ht="15" customHeight="1" x14ac:dyDescent="0.3">
      <c r="A177" s="84" t="s">
        <v>148</v>
      </c>
      <c r="B177" s="45"/>
      <c r="C177" s="60">
        <v>375</v>
      </c>
      <c r="D177" s="60">
        <v>53</v>
      </c>
      <c r="E177" s="60">
        <v>2537</v>
      </c>
      <c r="F177" s="60">
        <v>145</v>
      </c>
      <c r="G177" s="60">
        <v>218</v>
      </c>
      <c r="H177" s="60">
        <v>2171</v>
      </c>
      <c r="I177" s="60">
        <v>4809</v>
      </c>
      <c r="J177" s="60">
        <v>1825</v>
      </c>
      <c r="K177" s="60">
        <v>2235</v>
      </c>
      <c r="L177" s="60">
        <v>1517</v>
      </c>
      <c r="M177" s="60">
        <v>1155</v>
      </c>
      <c r="N177" s="60">
        <v>637</v>
      </c>
      <c r="O177" s="60">
        <v>3159</v>
      </c>
      <c r="P177" s="60">
        <v>2935</v>
      </c>
      <c r="Q177" s="60">
        <v>1611</v>
      </c>
      <c r="R177" s="60">
        <v>2934</v>
      </c>
      <c r="S177" s="60">
        <v>4568</v>
      </c>
      <c r="T177" s="60">
        <v>894</v>
      </c>
      <c r="U177" s="60">
        <v>905</v>
      </c>
      <c r="V177" s="60">
        <v>52</v>
      </c>
      <c r="W177" s="60">
        <v>29235</v>
      </c>
      <c r="X177" s="60">
        <v>34734</v>
      </c>
      <c r="Z177" s="82"/>
    </row>
    <row r="178" spans="1:26" s="80" customFormat="1" ht="15" customHeight="1" x14ac:dyDescent="0.3">
      <c r="A178" s="84" t="s">
        <v>149</v>
      </c>
      <c r="B178" s="45"/>
      <c r="C178" s="60">
        <v>374</v>
      </c>
      <c r="D178" s="60">
        <v>54</v>
      </c>
      <c r="E178" s="60">
        <v>2544</v>
      </c>
      <c r="F178" s="60">
        <v>147</v>
      </c>
      <c r="G178" s="60">
        <v>230</v>
      </c>
      <c r="H178" s="60">
        <v>2241</v>
      </c>
      <c r="I178" s="60">
        <v>4771</v>
      </c>
      <c r="J178" s="60">
        <v>1811</v>
      </c>
      <c r="K178" s="60">
        <v>2370</v>
      </c>
      <c r="L178" s="60">
        <v>1495</v>
      </c>
      <c r="M178" s="60">
        <v>1162</v>
      </c>
      <c r="N178" s="60">
        <v>633</v>
      </c>
      <c r="O178" s="60">
        <v>3166</v>
      </c>
      <c r="P178" s="60">
        <v>2996</v>
      </c>
      <c r="Q178" s="60">
        <v>1612</v>
      </c>
      <c r="R178" s="60">
        <v>2942</v>
      </c>
      <c r="S178" s="60">
        <v>4584</v>
      </c>
      <c r="T178" s="60">
        <v>959</v>
      </c>
      <c r="U178" s="60">
        <v>918</v>
      </c>
      <c r="V178" s="60">
        <v>63</v>
      </c>
      <c r="W178" s="60">
        <v>29481</v>
      </c>
      <c r="X178" s="60">
        <v>35072</v>
      </c>
      <c r="Z178" s="82"/>
    </row>
    <row r="179" spans="1:26" s="80" customFormat="1" ht="15" customHeight="1" x14ac:dyDescent="0.3">
      <c r="A179" s="84" t="s">
        <v>150</v>
      </c>
      <c r="B179" s="45"/>
      <c r="C179" s="60">
        <v>367</v>
      </c>
      <c r="D179" s="60">
        <v>52</v>
      </c>
      <c r="E179" s="60">
        <v>2537</v>
      </c>
      <c r="F179" s="60">
        <v>146</v>
      </c>
      <c r="G179" s="60">
        <v>235</v>
      </c>
      <c r="H179" s="60">
        <v>2225</v>
      </c>
      <c r="I179" s="60">
        <v>4823</v>
      </c>
      <c r="J179" s="60">
        <v>1817</v>
      </c>
      <c r="K179" s="60">
        <v>2464</v>
      </c>
      <c r="L179" s="60">
        <v>1533</v>
      </c>
      <c r="M179" s="60">
        <v>1161</v>
      </c>
      <c r="N179" s="60">
        <v>639</v>
      </c>
      <c r="O179" s="60">
        <v>3185</v>
      </c>
      <c r="P179" s="60">
        <v>2985</v>
      </c>
      <c r="Q179" s="60">
        <v>1612</v>
      </c>
      <c r="R179" s="60">
        <v>2944</v>
      </c>
      <c r="S179" s="60">
        <v>4599</v>
      </c>
      <c r="T179" s="60">
        <v>978</v>
      </c>
      <c r="U179" s="60">
        <v>919</v>
      </c>
      <c r="V179" s="60">
        <v>64</v>
      </c>
      <c r="W179" s="60">
        <v>29723</v>
      </c>
      <c r="X179" s="60">
        <v>35286</v>
      </c>
      <c r="Z179" s="82"/>
    </row>
    <row r="180" spans="1:26" ht="15" customHeight="1" x14ac:dyDescent="0.3">
      <c r="A180" s="84" t="s">
        <v>151</v>
      </c>
      <c r="B180" s="45"/>
      <c r="C180" s="60">
        <v>348</v>
      </c>
      <c r="D180" s="60">
        <v>51</v>
      </c>
      <c r="E180" s="60">
        <v>2553</v>
      </c>
      <c r="F180" s="60">
        <v>140</v>
      </c>
      <c r="G180" s="60">
        <v>231</v>
      </c>
      <c r="H180" s="60">
        <v>2223</v>
      </c>
      <c r="I180" s="60">
        <v>4760</v>
      </c>
      <c r="J180" s="60">
        <v>1824</v>
      </c>
      <c r="K180" s="60">
        <v>2495</v>
      </c>
      <c r="L180" s="60">
        <v>1564</v>
      </c>
      <c r="M180" s="60">
        <v>1143</v>
      </c>
      <c r="N180" s="60">
        <v>618</v>
      </c>
      <c r="O180" s="60">
        <v>3208</v>
      </c>
      <c r="P180" s="60">
        <v>3027</v>
      </c>
      <c r="Q180" s="60">
        <v>1618</v>
      </c>
      <c r="R180" s="60">
        <v>2977</v>
      </c>
      <c r="S180" s="60">
        <v>4589</v>
      </c>
      <c r="T180" s="60">
        <v>987</v>
      </c>
      <c r="U180" s="60">
        <v>915</v>
      </c>
      <c r="V180" s="60">
        <v>57</v>
      </c>
      <c r="W180" s="60">
        <v>29782</v>
      </c>
      <c r="X180" s="60">
        <v>35328</v>
      </c>
      <c r="Z180" s="91"/>
    </row>
    <row r="181" spans="1:26" s="80" customFormat="1" ht="15" customHeight="1" x14ac:dyDescent="0.3">
      <c r="A181" s="84" t="s">
        <v>152</v>
      </c>
      <c r="B181" s="45"/>
      <c r="C181" s="60">
        <v>345</v>
      </c>
      <c r="D181" s="60">
        <v>51</v>
      </c>
      <c r="E181" s="60">
        <v>2612</v>
      </c>
      <c r="F181" s="60">
        <v>129</v>
      </c>
      <c r="G181" s="60">
        <v>239</v>
      </c>
      <c r="H181" s="60">
        <v>2255</v>
      </c>
      <c r="I181" s="60">
        <v>4797</v>
      </c>
      <c r="J181" s="60">
        <v>1823</v>
      </c>
      <c r="K181" s="60">
        <v>2558</v>
      </c>
      <c r="L181" s="60">
        <v>1577</v>
      </c>
      <c r="M181" s="60">
        <v>1114</v>
      </c>
      <c r="N181" s="60">
        <v>629</v>
      </c>
      <c r="O181" s="60">
        <v>3273</v>
      </c>
      <c r="P181" s="60">
        <v>3071</v>
      </c>
      <c r="Q181" s="60">
        <v>1638</v>
      </c>
      <c r="R181" s="60">
        <v>3023</v>
      </c>
      <c r="S181" s="60">
        <v>4618</v>
      </c>
      <c r="T181" s="60">
        <v>989</v>
      </c>
      <c r="U181" s="60">
        <v>915</v>
      </c>
      <c r="V181" s="60">
        <v>55</v>
      </c>
      <c r="W181" s="60">
        <v>30080</v>
      </c>
      <c r="X181" s="60">
        <v>35712</v>
      </c>
      <c r="Z181" s="82"/>
    </row>
    <row r="182" spans="1:26" s="80" customFormat="1" ht="15" customHeight="1" x14ac:dyDescent="0.3">
      <c r="A182" s="84" t="s">
        <v>153</v>
      </c>
      <c r="B182" s="45"/>
      <c r="C182" s="60">
        <v>368</v>
      </c>
      <c r="D182" s="60">
        <v>51</v>
      </c>
      <c r="E182" s="60">
        <v>2612</v>
      </c>
      <c r="F182" s="60">
        <v>131</v>
      </c>
      <c r="G182" s="60">
        <v>237</v>
      </c>
      <c r="H182" s="60">
        <v>2251</v>
      </c>
      <c r="I182" s="60">
        <v>4751</v>
      </c>
      <c r="J182" s="60">
        <v>1843</v>
      </c>
      <c r="K182" s="60">
        <v>2595</v>
      </c>
      <c r="L182" s="60">
        <v>1608</v>
      </c>
      <c r="M182" s="60">
        <v>1094</v>
      </c>
      <c r="N182" s="60">
        <v>652</v>
      </c>
      <c r="O182" s="60">
        <v>3261</v>
      </c>
      <c r="P182" s="60">
        <v>3136</v>
      </c>
      <c r="Q182" s="60">
        <v>1628</v>
      </c>
      <c r="R182" s="60">
        <v>3057</v>
      </c>
      <c r="S182" s="60">
        <v>4636</v>
      </c>
      <c r="T182" s="60">
        <v>1019</v>
      </c>
      <c r="U182" s="60">
        <v>935</v>
      </c>
      <c r="V182" s="60">
        <v>56</v>
      </c>
      <c r="W182" s="60">
        <v>30270</v>
      </c>
      <c r="X182" s="60">
        <v>35920</v>
      </c>
      <c r="Z182" s="82"/>
    </row>
    <row r="183" spans="1:26" s="80" customFormat="1" ht="15" customHeight="1" x14ac:dyDescent="0.3">
      <c r="A183" s="84" t="s">
        <v>154</v>
      </c>
      <c r="B183" s="45"/>
      <c r="C183" s="60">
        <v>362</v>
      </c>
      <c r="D183" s="60">
        <v>52</v>
      </c>
      <c r="E183" s="60">
        <v>2617</v>
      </c>
      <c r="F183" s="60">
        <v>123</v>
      </c>
      <c r="G183" s="60">
        <v>240</v>
      </c>
      <c r="H183" s="60">
        <v>2201</v>
      </c>
      <c r="I183" s="60">
        <v>4749</v>
      </c>
      <c r="J183" s="60">
        <v>1877</v>
      </c>
      <c r="K183" s="60">
        <v>2670</v>
      </c>
      <c r="L183" s="60">
        <v>1624</v>
      </c>
      <c r="M183" s="60">
        <v>1087</v>
      </c>
      <c r="N183" s="60">
        <v>662</v>
      </c>
      <c r="O183" s="60">
        <v>3276</v>
      </c>
      <c r="P183" s="60">
        <v>3128</v>
      </c>
      <c r="Q183" s="60">
        <v>1638</v>
      </c>
      <c r="R183" s="60">
        <v>3009</v>
      </c>
      <c r="S183" s="60">
        <v>4647</v>
      </c>
      <c r="T183" s="60">
        <v>1023</v>
      </c>
      <c r="U183" s="60">
        <v>944</v>
      </c>
      <c r="V183" s="60">
        <v>55</v>
      </c>
      <c r="W183" s="60">
        <v>30390</v>
      </c>
      <c r="X183" s="60">
        <v>35985</v>
      </c>
      <c r="Z183" s="82"/>
    </row>
    <row r="184" spans="1:26" s="80" customFormat="1" ht="15" customHeight="1" x14ac:dyDescent="0.3">
      <c r="A184" s="84" t="s">
        <v>155</v>
      </c>
      <c r="B184" s="45"/>
      <c r="C184" s="60">
        <v>350</v>
      </c>
      <c r="D184" s="60">
        <v>53</v>
      </c>
      <c r="E184" s="60">
        <v>2621</v>
      </c>
      <c r="F184" s="60">
        <v>121</v>
      </c>
      <c r="G184" s="60">
        <v>241</v>
      </c>
      <c r="H184" s="60">
        <v>2225</v>
      </c>
      <c r="I184" s="60">
        <v>4743</v>
      </c>
      <c r="J184" s="60">
        <v>1890</v>
      </c>
      <c r="K184" s="60">
        <v>2713</v>
      </c>
      <c r="L184" s="60">
        <v>1624</v>
      </c>
      <c r="M184" s="60">
        <v>1119</v>
      </c>
      <c r="N184" s="60">
        <v>682</v>
      </c>
      <c r="O184" s="60">
        <v>3353</v>
      </c>
      <c r="P184" s="60">
        <v>3099</v>
      </c>
      <c r="Q184" s="60">
        <v>1644</v>
      </c>
      <c r="R184" s="60">
        <v>2993</v>
      </c>
      <c r="S184" s="60">
        <v>4679</v>
      </c>
      <c r="T184" s="60">
        <v>1029</v>
      </c>
      <c r="U184" s="60">
        <v>951</v>
      </c>
      <c r="V184" s="60">
        <v>51</v>
      </c>
      <c r="W184" s="60">
        <v>30570</v>
      </c>
      <c r="X184" s="60">
        <v>36181</v>
      </c>
      <c r="Z184" s="82"/>
    </row>
    <row r="185" spans="1:26" s="80" customFormat="1" ht="15" customHeight="1" x14ac:dyDescent="0.3">
      <c r="A185" s="84" t="s">
        <v>156</v>
      </c>
      <c r="B185" s="45"/>
      <c r="C185" s="60">
        <v>367</v>
      </c>
      <c r="D185" s="60">
        <v>57</v>
      </c>
      <c r="E185" s="60">
        <v>2613</v>
      </c>
      <c r="F185" s="60">
        <v>121</v>
      </c>
      <c r="G185" s="60">
        <v>251</v>
      </c>
      <c r="H185" s="60">
        <v>2258</v>
      </c>
      <c r="I185" s="60">
        <v>4775</v>
      </c>
      <c r="J185" s="60">
        <v>1896</v>
      </c>
      <c r="K185" s="60">
        <v>2699</v>
      </c>
      <c r="L185" s="60">
        <v>1656</v>
      </c>
      <c r="M185" s="60">
        <v>1140</v>
      </c>
      <c r="N185" s="60">
        <v>704</v>
      </c>
      <c r="O185" s="60">
        <v>3419</v>
      </c>
      <c r="P185" s="60">
        <v>3102</v>
      </c>
      <c r="Q185" s="60">
        <v>1663</v>
      </c>
      <c r="R185" s="60">
        <v>3019</v>
      </c>
      <c r="S185" s="60">
        <v>4767</v>
      </c>
      <c r="T185" s="60">
        <v>1035</v>
      </c>
      <c r="U185" s="60">
        <v>944</v>
      </c>
      <c r="V185" s="60">
        <v>51</v>
      </c>
      <c r="W185" s="60">
        <v>30870</v>
      </c>
      <c r="X185" s="60">
        <v>36537</v>
      </c>
      <c r="Z185" s="82"/>
    </row>
    <row r="186" spans="1:26" s="80" customFormat="1" ht="15" customHeight="1" x14ac:dyDescent="0.3">
      <c r="A186" s="84" t="s">
        <v>294</v>
      </c>
      <c r="B186" s="45"/>
      <c r="C186" s="60">
        <v>338</v>
      </c>
      <c r="D186" s="60">
        <v>52</v>
      </c>
      <c r="E186" s="60">
        <v>2578</v>
      </c>
      <c r="F186" s="60">
        <v>128</v>
      </c>
      <c r="G186" s="60">
        <v>250</v>
      </c>
      <c r="H186" s="60">
        <v>2259</v>
      </c>
      <c r="I186" s="60">
        <v>4714</v>
      </c>
      <c r="J186" s="60">
        <v>1847</v>
      </c>
      <c r="K186" s="60">
        <v>2709</v>
      </c>
      <c r="L186" s="60">
        <v>1644</v>
      </c>
      <c r="M186" s="60">
        <v>1139</v>
      </c>
      <c r="N186" s="60">
        <v>687</v>
      </c>
      <c r="O186" s="60">
        <v>3374</v>
      </c>
      <c r="P186" s="60">
        <v>3120</v>
      </c>
      <c r="Q186" s="60">
        <v>1678</v>
      </c>
      <c r="R186" s="60">
        <v>3030</v>
      </c>
      <c r="S186" s="60">
        <v>4775</v>
      </c>
      <c r="T186" s="60">
        <v>1050</v>
      </c>
      <c r="U186" s="60">
        <v>901</v>
      </c>
      <c r="V186" s="60">
        <v>57</v>
      </c>
      <c r="W186" s="60">
        <v>30725</v>
      </c>
      <c r="X186" s="60">
        <v>36330</v>
      </c>
      <c r="Z186" s="82"/>
    </row>
    <row r="187" spans="1:26" s="80" customFormat="1" ht="15" customHeight="1" x14ac:dyDescent="0.3">
      <c r="A187" s="84" t="s">
        <v>295</v>
      </c>
      <c r="B187" s="45"/>
      <c r="C187" s="60">
        <v>376</v>
      </c>
      <c r="D187" s="60">
        <v>51</v>
      </c>
      <c r="E187" s="60">
        <v>2599</v>
      </c>
      <c r="F187" s="60">
        <v>126</v>
      </c>
      <c r="G187" s="60">
        <v>242</v>
      </c>
      <c r="H187" s="60">
        <v>2248</v>
      </c>
      <c r="I187" s="60">
        <v>4756</v>
      </c>
      <c r="J187" s="60">
        <v>1848</v>
      </c>
      <c r="K187" s="60">
        <v>2678</v>
      </c>
      <c r="L187" s="60">
        <v>1590</v>
      </c>
      <c r="M187" s="60">
        <v>1131</v>
      </c>
      <c r="N187" s="60">
        <v>696</v>
      </c>
      <c r="O187" s="60">
        <v>3439</v>
      </c>
      <c r="P187" s="60">
        <v>3065</v>
      </c>
      <c r="Q187" s="60">
        <v>1677</v>
      </c>
      <c r="R187" s="60">
        <v>3023</v>
      </c>
      <c r="S187" s="60">
        <v>4822</v>
      </c>
      <c r="T187" s="60">
        <v>1077</v>
      </c>
      <c r="U187" s="60">
        <v>904</v>
      </c>
      <c r="V187" s="60">
        <v>66</v>
      </c>
      <c r="W187" s="60">
        <v>30773</v>
      </c>
      <c r="X187" s="60">
        <v>36415</v>
      </c>
      <c r="Z187" s="82"/>
    </row>
    <row r="188" spans="1:26" s="80" customFormat="1" ht="15" customHeight="1" x14ac:dyDescent="0.3">
      <c r="A188" s="84" t="s">
        <v>296</v>
      </c>
      <c r="B188" s="45"/>
      <c r="C188" s="60">
        <v>402</v>
      </c>
      <c r="D188" s="60">
        <v>51</v>
      </c>
      <c r="E188" s="60">
        <v>2590</v>
      </c>
      <c r="F188" s="60">
        <v>131</v>
      </c>
      <c r="G188" s="60">
        <v>240</v>
      </c>
      <c r="H188" s="60">
        <v>2213</v>
      </c>
      <c r="I188" s="60">
        <v>4773</v>
      </c>
      <c r="J188" s="60">
        <v>1895</v>
      </c>
      <c r="K188" s="60">
        <v>2636</v>
      </c>
      <c r="L188" s="60">
        <v>1629</v>
      </c>
      <c r="M188" s="60">
        <v>1165</v>
      </c>
      <c r="N188" s="60">
        <v>692</v>
      </c>
      <c r="O188" s="60">
        <v>3381</v>
      </c>
      <c r="P188" s="60">
        <v>3037</v>
      </c>
      <c r="Q188" s="60">
        <v>1689</v>
      </c>
      <c r="R188" s="60">
        <v>3069</v>
      </c>
      <c r="S188" s="60">
        <v>4877</v>
      </c>
      <c r="T188" s="60">
        <v>1087</v>
      </c>
      <c r="U188" s="60">
        <v>896</v>
      </c>
      <c r="V188" s="60">
        <v>53</v>
      </c>
      <c r="W188" s="60">
        <v>30878</v>
      </c>
      <c r="X188" s="60">
        <v>36503</v>
      </c>
      <c r="Z188" s="82"/>
    </row>
    <row r="189" spans="1:26" s="80" customFormat="1" ht="15" customHeight="1" x14ac:dyDescent="0.3">
      <c r="A189" s="84" t="s">
        <v>297</v>
      </c>
      <c r="B189" s="45"/>
      <c r="C189" s="60">
        <v>371</v>
      </c>
      <c r="D189" s="60">
        <v>48</v>
      </c>
      <c r="E189" s="60">
        <v>2580</v>
      </c>
      <c r="F189" s="60">
        <v>131</v>
      </c>
      <c r="G189" s="60">
        <v>246</v>
      </c>
      <c r="H189" s="60">
        <v>2232</v>
      </c>
      <c r="I189" s="60">
        <v>4754</v>
      </c>
      <c r="J189" s="60">
        <v>1896</v>
      </c>
      <c r="K189" s="60">
        <v>2663</v>
      </c>
      <c r="L189" s="60">
        <v>1620</v>
      </c>
      <c r="M189" s="60">
        <v>1159</v>
      </c>
      <c r="N189" s="60">
        <v>701</v>
      </c>
      <c r="O189" s="60">
        <v>3469</v>
      </c>
      <c r="P189" s="60">
        <v>3006</v>
      </c>
      <c r="Q189" s="60">
        <v>1704</v>
      </c>
      <c r="R189" s="60">
        <v>3069</v>
      </c>
      <c r="S189" s="60">
        <v>4981</v>
      </c>
      <c r="T189" s="60">
        <v>1122</v>
      </c>
      <c r="U189" s="60">
        <v>968</v>
      </c>
      <c r="V189" s="60">
        <v>70</v>
      </c>
      <c r="W189" s="60">
        <v>31181</v>
      </c>
      <c r="X189" s="60">
        <v>36789</v>
      </c>
      <c r="Z189" s="82"/>
    </row>
    <row r="190" spans="1:26" s="80" customFormat="1" ht="15" customHeight="1" x14ac:dyDescent="0.3">
      <c r="A190" s="84" t="s">
        <v>298</v>
      </c>
      <c r="B190" s="45"/>
      <c r="C190" s="60">
        <v>350</v>
      </c>
      <c r="D190" s="60">
        <v>50</v>
      </c>
      <c r="E190" s="60">
        <v>2576</v>
      </c>
      <c r="F190" s="60">
        <v>134</v>
      </c>
      <c r="G190" s="60">
        <v>243</v>
      </c>
      <c r="H190" s="60">
        <v>2155</v>
      </c>
      <c r="I190" s="60">
        <v>4735</v>
      </c>
      <c r="J190" s="60">
        <v>1878</v>
      </c>
      <c r="K190" s="60">
        <v>2665</v>
      </c>
      <c r="L190" s="60">
        <v>1608</v>
      </c>
      <c r="M190" s="60">
        <v>1173</v>
      </c>
      <c r="N190" s="60">
        <v>713</v>
      </c>
      <c r="O190" s="60">
        <v>3492</v>
      </c>
      <c r="P190" s="60">
        <v>3002</v>
      </c>
      <c r="Q190" s="60">
        <v>1718</v>
      </c>
      <c r="R190" s="60">
        <v>3056</v>
      </c>
      <c r="S190" s="60">
        <v>5057</v>
      </c>
      <c r="T190" s="60">
        <v>1117</v>
      </c>
      <c r="U190" s="60">
        <v>925</v>
      </c>
      <c r="V190" s="60">
        <v>64</v>
      </c>
      <c r="W190" s="60">
        <v>31202</v>
      </c>
      <c r="X190" s="60">
        <v>36710</v>
      </c>
      <c r="Z190" s="82"/>
    </row>
    <row r="191" spans="1:26" s="80" customFormat="1" ht="15" customHeight="1" x14ac:dyDescent="0.3">
      <c r="A191" s="84" t="s">
        <v>299</v>
      </c>
      <c r="B191" s="45"/>
      <c r="C191" s="60">
        <v>360</v>
      </c>
      <c r="D191" s="60">
        <v>47</v>
      </c>
      <c r="E191" s="60">
        <v>2589</v>
      </c>
      <c r="F191" s="60">
        <v>139</v>
      </c>
      <c r="G191" s="60">
        <v>245</v>
      </c>
      <c r="H191" s="60">
        <v>2220</v>
      </c>
      <c r="I191" s="60">
        <v>4704</v>
      </c>
      <c r="J191" s="60">
        <v>1879</v>
      </c>
      <c r="K191" s="60">
        <v>2679</v>
      </c>
      <c r="L191" s="60">
        <v>1636</v>
      </c>
      <c r="M191" s="60">
        <v>1181</v>
      </c>
      <c r="N191" s="60">
        <v>684</v>
      </c>
      <c r="O191" s="60">
        <v>3525</v>
      </c>
      <c r="P191" s="60">
        <v>2975</v>
      </c>
      <c r="Q191" s="60">
        <v>1721</v>
      </c>
      <c r="R191" s="60">
        <v>3060</v>
      </c>
      <c r="S191" s="60">
        <v>5059</v>
      </c>
      <c r="T191" s="60">
        <v>1103</v>
      </c>
      <c r="U191" s="60">
        <v>924</v>
      </c>
      <c r="V191" s="60">
        <v>38</v>
      </c>
      <c r="W191" s="60">
        <v>31166</v>
      </c>
      <c r="X191" s="60">
        <v>36766</v>
      </c>
      <c r="Z191" s="82"/>
    </row>
    <row r="192" spans="1:26" s="80" customFormat="1" ht="15" customHeight="1" x14ac:dyDescent="0.3">
      <c r="A192" s="84" t="s">
        <v>300</v>
      </c>
      <c r="B192" s="45"/>
      <c r="C192" s="60">
        <v>360</v>
      </c>
      <c r="D192" s="60">
        <v>48</v>
      </c>
      <c r="E192" s="60">
        <v>2607</v>
      </c>
      <c r="F192" s="60">
        <v>139</v>
      </c>
      <c r="G192" s="60">
        <v>250</v>
      </c>
      <c r="H192" s="60">
        <v>2229</v>
      </c>
      <c r="I192" s="60">
        <v>4697</v>
      </c>
      <c r="J192" s="60">
        <v>1900</v>
      </c>
      <c r="K192" s="60">
        <v>2658</v>
      </c>
      <c r="L192" s="60">
        <v>1648</v>
      </c>
      <c r="M192" s="60">
        <v>1208</v>
      </c>
      <c r="N192" s="60">
        <v>711</v>
      </c>
      <c r="O192" s="60">
        <v>3506</v>
      </c>
      <c r="P192" s="60">
        <v>2980</v>
      </c>
      <c r="Q192" s="60">
        <v>1729</v>
      </c>
      <c r="R192" s="60">
        <v>3042</v>
      </c>
      <c r="S192" s="60">
        <v>5071</v>
      </c>
      <c r="T192" s="60">
        <v>1124</v>
      </c>
      <c r="U192" s="60">
        <v>954</v>
      </c>
      <c r="V192" s="60">
        <v>47</v>
      </c>
      <c r="W192" s="60">
        <v>31274</v>
      </c>
      <c r="X192" s="60">
        <v>36906</v>
      </c>
      <c r="Z192" s="82"/>
    </row>
    <row r="193" spans="1:26" s="80" customFormat="1" ht="15" customHeight="1" x14ac:dyDescent="0.3">
      <c r="A193" s="84" t="s">
        <v>292</v>
      </c>
      <c r="B193" s="45"/>
      <c r="C193" s="60">
        <v>349</v>
      </c>
      <c r="D193" s="60">
        <v>51</v>
      </c>
      <c r="E193" s="60">
        <v>2590</v>
      </c>
      <c r="F193" s="60">
        <v>140</v>
      </c>
      <c r="G193" s="60">
        <v>248</v>
      </c>
      <c r="H193" s="60">
        <v>2247</v>
      </c>
      <c r="I193" s="60">
        <v>4696</v>
      </c>
      <c r="J193" s="60">
        <v>1891</v>
      </c>
      <c r="K193" s="60">
        <v>2641</v>
      </c>
      <c r="L193" s="60">
        <v>1620</v>
      </c>
      <c r="M193" s="60">
        <v>1171</v>
      </c>
      <c r="N193" s="60">
        <v>728</v>
      </c>
      <c r="O193" s="60">
        <v>3489</v>
      </c>
      <c r="P193" s="60">
        <v>2999</v>
      </c>
      <c r="Q193" s="60">
        <v>1739</v>
      </c>
      <c r="R193" s="60">
        <v>3100</v>
      </c>
      <c r="S193" s="60">
        <v>5147</v>
      </c>
      <c r="T193" s="60">
        <v>1146</v>
      </c>
      <c r="U193" s="60">
        <v>977</v>
      </c>
      <c r="V193" s="60">
        <v>61</v>
      </c>
      <c r="W193" s="60">
        <v>31405</v>
      </c>
      <c r="X193" s="60">
        <v>37030</v>
      </c>
      <c r="Z193" s="82"/>
    </row>
    <row r="194" spans="1:26" s="80" customFormat="1" ht="15" customHeight="1" x14ac:dyDescent="0.3">
      <c r="A194" s="93" t="s">
        <v>293</v>
      </c>
      <c r="B194" s="96"/>
      <c r="C194" s="97">
        <v>358</v>
      </c>
      <c r="D194" s="97">
        <v>45</v>
      </c>
      <c r="E194" s="97">
        <v>2555</v>
      </c>
      <c r="F194" s="97">
        <v>143</v>
      </c>
      <c r="G194" s="97">
        <v>247</v>
      </c>
      <c r="H194" s="97">
        <v>2209</v>
      </c>
      <c r="I194" s="97">
        <v>4646</v>
      </c>
      <c r="J194" s="97">
        <v>1891</v>
      </c>
      <c r="K194" s="97">
        <v>2701</v>
      </c>
      <c r="L194" s="97">
        <v>1587</v>
      </c>
      <c r="M194" s="97">
        <v>1171</v>
      </c>
      <c r="N194" s="97">
        <v>718</v>
      </c>
      <c r="O194" s="97">
        <v>3482</v>
      </c>
      <c r="P194" s="97">
        <v>2975</v>
      </c>
      <c r="Q194" s="97">
        <v>1755</v>
      </c>
      <c r="R194" s="97">
        <v>3089</v>
      </c>
      <c r="S194" s="97">
        <v>5125</v>
      </c>
      <c r="T194" s="97">
        <v>1121</v>
      </c>
      <c r="U194" s="97">
        <v>974</v>
      </c>
      <c r="V194" s="97">
        <v>56</v>
      </c>
      <c r="W194" s="97">
        <v>31291</v>
      </c>
      <c r="X194" s="97">
        <v>36848</v>
      </c>
      <c r="Z194" s="82"/>
    </row>
    <row r="195" spans="1:26" s="80" customFormat="1" ht="15" customHeight="1" x14ac:dyDescent="0.3">
      <c r="A195" s="75"/>
      <c r="B195" s="81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Z195" s="82"/>
    </row>
    <row r="196" spans="1:26" s="3" customFormat="1" ht="34.5" customHeight="1" x14ac:dyDescent="0.3">
      <c r="A196" s="89" t="s">
        <v>157</v>
      </c>
      <c r="B196" s="89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78"/>
      <c r="U196" s="78"/>
      <c r="V196" s="78"/>
      <c r="W196" s="78"/>
      <c r="X196" s="77" t="s">
        <v>158</v>
      </c>
    </row>
    <row r="197" spans="1:26" s="3" customFormat="1" ht="15" customHeight="1" x14ac:dyDescent="0.2">
      <c r="A197" s="24" t="s">
        <v>159</v>
      </c>
      <c r="B197" s="1"/>
      <c r="X197" s="77" t="s">
        <v>160</v>
      </c>
    </row>
    <row r="198" spans="1:26" ht="43.5" customHeight="1" x14ac:dyDescent="0.3">
      <c r="A198" s="110" t="s">
        <v>161</v>
      </c>
      <c r="B198" s="110"/>
      <c r="C198" s="110"/>
      <c r="D198" s="110"/>
      <c r="E198" s="110"/>
      <c r="F198" s="110"/>
      <c r="G198" s="110"/>
    </row>
    <row r="199" spans="1:26" ht="32.4" customHeight="1" x14ac:dyDescent="0.3">
      <c r="A199" s="110" t="s">
        <v>162</v>
      </c>
      <c r="B199" s="110"/>
      <c r="C199" s="110"/>
      <c r="D199" s="110"/>
      <c r="E199" s="110"/>
      <c r="F199" s="110"/>
      <c r="G199" s="110"/>
      <c r="H199" s="102"/>
      <c r="I199" s="102"/>
      <c r="J199" s="102"/>
      <c r="K199" s="102"/>
      <c r="L199" s="102"/>
    </row>
    <row r="200" spans="1:26" ht="15" customHeight="1" x14ac:dyDescent="0.3">
      <c r="A200" s="55"/>
      <c r="B200" s="45"/>
    </row>
    <row r="201" spans="1:26" ht="15" customHeight="1" x14ac:dyDescent="0.3">
      <c r="A201" s="55"/>
      <c r="B201" s="45"/>
    </row>
    <row r="202" spans="1:26" ht="15" customHeight="1" x14ac:dyDescent="0.3">
      <c r="A202" s="55"/>
      <c r="B202" s="45"/>
    </row>
    <row r="203" spans="1:26" ht="15" customHeight="1" x14ac:dyDescent="0.3">
      <c r="A203" s="55"/>
      <c r="B203" s="45"/>
    </row>
    <row r="204" spans="1:26" ht="15" customHeight="1" x14ac:dyDescent="0.3">
      <c r="A204" s="55"/>
      <c r="B204" s="45"/>
    </row>
    <row r="205" spans="1:26" ht="15" customHeight="1" x14ac:dyDescent="0.3">
      <c r="A205" s="55"/>
      <c r="B205" s="45"/>
    </row>
    <row r="206" spans="1:26" ht="15" customHeight="1" x14ac:dyDescent="0.3">
      <c r="A206" s="55"/>
      <c r="B206" s="45"/>
    </row>
    <row r="207" spans="1:26" ht="15" customHeight="1" x14ac:dyDescent="0.3">
      <c r="A207" s="55"/>
      <c r="B207" s="45"/>
    </row>
    <row r="208" spans="1:26" ht="15" customHeight="1" x14ac:dyDescent="0.3">
      <c r="A208" s="55"/>
      <c r="B208" s="45"/>
    </row>
    <row r="209" spans="1:2" ht="15" customHeight="1" x14ac:dyDescent="0.3">
      <c r="A209" s="55"/>
      <c r="B209" s="45"/>
    </row>
    <row r="210" spans="1:2" ht="15" customHeight="1" x14ac:dyDescent="0.3">
      <c r="A210" s="55"/>
      <c r="B210" s="45"/>
    </row>
    <row r="211" spans="1:2" ht="15" customHeight="1" x14ac:dyDescent="0.3">
      <c r="A211" s="55"/>
      <c r="B211" s="45"/>
    </row>
    <row r="212" spans="1:2" ht="15" customHeight="1" x14ac:dyDescent="0.3">
      <c r="A212" s="55"/>
      <c r="B212" s="45"/>
    </row>
    <row r="213" spans="1:2" ht="15" customHeight="1" x14ac:dyDescent="0.3">
      <c r="A213" s="55"/>
      <c r="B213" s="45"/>
    </row>
    <row r="214" spans="1:2" ht="15" customHeight="1" x14ac:dyDescent="0.3">
      <c r="A214" s="55"/>
      <c r="B214" s="45"/>
    </row>
    <row r="215" spans="1:2" ht="15" customHeight="1" x14ac:dyDescent="0.3">
      <c r="A215" s="55"/>
      <c r="B215" s="45"/>
    </row>
    <row r="216" spans="1:2" ht="15" customHeight="1" x14ac:dyDescent="0.3">
      <c r="A216" s="55"/>
      <c r="B216" s="45"/>
    </row>
    <row r="217" spans="1:2" ht="15" customHeight="1" x14ac:dyDescent="0.3">
      <c r="A217" s="55"/>
      <c r="B217" s="45"/>
    </row>
    <row r="218" spans="1:2" ht="15" customHeight="1" x14ac:dyDescent="0.3">
      <c r="A218" s="55"/>
      <c r="B218" s="45"/>
    </row>
    <row r="219" spans="1:2" ht="15" customHeight="1" x14ac:dyDescent="0.3">
      <c r="A219" s="55"/>
      <c r="B219" s="45"/>
    </row>
    <row r="220" spans="1:2" ht="15" customHeight="1" x14ac:dyDescent="0.3">
      <c r="A220" s="55"/>
      <c r="B220" s="45"/>
    </row>
    <row r="221" spans="1:2" ht="15" customHeight="1" x14ac:dyDescent="0.3">
      <c r="A221" s="55"/>
      <c r="B221" s="45"/>
    </row>
    <row r="222" spans="1:2" ht="15" customHeight="1" x14ac:dyDescent="0.3">
      <c r="A222" s="55"/>
      <c r="B222" s="45"/>
    </row>
    <row r="223" spans="1:2" ht="15" customHeight="1" x14ac:dyDescent="0.3">
      <c r="A223" s="55"/>
      <c r="B223" s="45"/>
    </row>
    <row r="224" spans="1:2" ht="15" customHeight="1" x14ac:dyDescent="0.3">
      <c r="A224" s="55"/>
      <c r="B224" s="45"/>
    </row>
    <row r="225" spans="1:2" ht="15" customHeight="1" x14ac:dyDescent="0.3">
      <c r="A225" s="55"/>
      <c r="B225" s="45"/>
    </row>
    <row r="226" spans="1:2" ht="15" customHeight="1" x14ac:dyDescent="0.3">
      <c r="A226" s="55"/>
      <c r="B226" s="45"/>
    </row>
    <row r="227" spans="1:2" ht="15" customHeight="1" x14ac:dyDescent="0.3">
      <c r="A227" s="55"/>
      <c r="B227" s="45"/>
    </row>
    <row r="228" spans="1:2" ht="15" customHeight="1" x14ac:dyDescent="0.3">
      <c r="A228" s="55"/>
      <c r="B228" s="45"/>
    </row>
    <row r="229" spans="1:2" ht="15" customHeight="1" x14ac:dyDescent="0.3">
      <c r="A229" s="55"/>
      <c r="B229" s="45"/>
    </row>
    <row r="230" spans="1:2" ht="15" customHeight="1" x14ac:dyDescent="0.3">
      <c r="A230" s="55"/>
      <c r="B230" s="45"/>
    </row>
    <row r="231" spans="1:2" ht="15" customHeight="1" x14ac:dyDescent="0.3">
      <c r="A231" s="55"/>
      <c r="B231" s="45"/>
    </row>
    <row r="232" spans="1:2" ht="15" customHeight="1" x14ac:dyDescent="0.3">
      <c r="A232" s="55"/>
      <c r="B232" s="45"/>
    </row>
    <row r="233" spans="1:2" ht="15" customHeight="1" x14ac:dyDescent="0.3">
      <c r="A233" s="55"/>
      <c r="B233" s="45"/>
    </row>
    <row r="234" spans="1:2" ht="15" customHeight="1" x14ac:dyDescent="0.3">
      <c r="A234" s="55"/>
      <c r="B234" s="45"/>
    </row>
    <row r="235" spans="1:2" ht="15" customHeight="1" x14ac:dyDescent="0.3">
      <c r="A235" s="55"/>
      <c r="B235" s="45"/>
    </row>
    <row r="236" spans="1:2" ht="15" customHeight="1" x14ac:dyDescent="0.3">
      <c r="A236" s="55"/>
      <c r="B236" s="45"/>
    </row>
    <row r="237" spans="1:2" ht="15" customHeight="1" x14ac:dyDescent="0.3">
      <c r="A237" s="55"/>
      <c r="B237" s="45"/>
    </row>
    <row r="238" spans="1:2" ht="15" customHeight="1" x14ac:dyDescent="0.3">
      <c r="A238" s="55"/>
      <c r="B238" s="45"/>
    </row>
    <row r="239" spans="1:2" ht="15" customHeight="1" x14ac:dyDescent="0.3">
      <c r="A239" s="55"/>
      <c r="B239" s="45"/>
    </row>
    <row r="240" spans="1:2" ht="15" customHeight="1" x14ac:dyDescent="0.3">
      <c r="A240" s="55"/>
      <c r="B240" s="45"/>
    </row>
    <row r="241" spans="1:2" ht="15" customHeight="1" x14ac:dyDescent="0.3">
      <c r="A241" s="55"/>
      <c r="B241" s="45"/>
    </row>
    <row r="242" spans="1:2" ht="15" customHeight="1" x14ac:dyDescent="0.3">
      <c r="A242" s="55"/>
      <c r="B242" s="45"/>
    </row>
    <row r="243" spans="1:2" ht="15" customHeight="1" x14ac:dyDescent="0.3">
      <c r="A243" s="55"/>
      <c r="B243" s="45"/>
    </row>
    <row r="244" spans="1:2" ht="15" customHeight="1" x14ac:dyDescent="0.3">
      <c r="A244" s="55"/>
      <c r="B244" s="45"/>
    </row>
    <row r="245" spans="1:2" ht="15" customHeight="1" x14ac:dyDescent="0.3">
      <c r="A245" s="55"/>
      <c r="B245" s="45"/>
    </row>
    <row r="246" spans="1:2" ht="15" customHeight="1" x14ac:dyDescent="0.3">
      <c r="A246" s="55"/>
      <c r="B246" s="45"/>
    </row>
    <row r="247" spans="1:2" ht="15" customHeight="1" x14ac:dyDescent="0.3">
      <c r="A247" s="55"/>
      <c r="B247" s="45"/>
    </row>
    <row r="248" spans="1:2" ht="15" customHeight="1" x14ac:dyDescent="0.3">
      <c r="A248" s="55"/>
      <c r="B248" s="45"/>
    </row>
    <row r="249" spans="1:2" ht="15" customHeight="1" x14ac:dyDescent="0.3">
      <c r="A249" s="55"/>
      <c r="B249" s="45"/>
    </row>
    <row r="250" spans="1:2" ht="15" customHeight="1" x14ac:dyDescent="0.3">
      <c r="A250" s="55"/>
      <c r="B250" s="45"/>
    </row>
    <row r="251" spans="1:2" ht="15" customHeight="1" x14ac:dyDescent="0.3">
      <c r="A251" s="55"/>
      <c r="B251" s="45"/>
    </row>
    <row r="252" spans="1:2" ht="15" customHeight="1" x14ac:dyDescent="0.3">
      <c r="A252" s="55"/>
      <c r="B252" s="45"/>
    </row>
    <row r="253" spans="1:2" ht="15" customHeight="1" x14ac:dyDescent="0.3">
      <c r="A253" s="55"/>
      <c r="B253" s="45"/>
    </row>
    <row r="254" spans="1:2" ht="15" customHeight="1" x14ac:dyDescent="0.3">
      <c r="A254" s="55"/>
      <c r="B254" s="45"/>
    </row>
    <row r="255" spans="1:2" ht="15" customHeight="1" x14ac:dyDescent="0.3">
      <c r="A255" s="55"/>
      <c r="B255" s="45"/>
    </row>
    <row r="256" spans="1:2" ht="15" customHeight="1" x14ac:dyDescent="0.3">
      <c r="A256" s="55"/>
      <c r="B256" s="45"/>
    </row>
    <row r="257" spans="1:2" ht="15" customHeight="1" x14ac:dyDescent="0.3">
      <c r="A257" s="55"/>
      <c r="B257" s="45"/>
    </row>
    <row r="258" spans="1:2" ht="15" customHeight="1" x14ac:dyDescent="0.3">
      <c r="A258" s="55"/>
      <c r="B258" s="45"/>
    </row>
    <row r="259" spans="1:2" ht="15" customHeight="1" x14ac:dyDescent="0.3">
      <c r="A259" s="55"/>
      <c r="B259" s="45"/>
    </row>
    <row r="260" spans="1:2" ht="15" customHeight="1" x14ac:dyDescent="0.3">
      <c r="A260" s="55"/>
      <c r="B260" s="45"/>
    </row>
    <row r="261" spans="1:2" ht="15" customHeight="1" x14ac:dyDescent="0.3">
      <c r="A261" s="55"/>
      <c r="B261" s="45"/>
    </row>
    <row r="262" spans="1:2" ht="15" customHeight="1" x14ac:dyDescent="0.3">
      <c r="A262" s="55"/>
      <c r="B262" s="45"/>
    </row>
    <row r="263" spans="1:2" ht="15" customHeight="1" x14ac:dyDescent="0.3">
      <c r="A263" s="55"/>
      <c r="B263" s="45"/>
    </row>
    <row r="264" spans="1:2" ht="15" customHeight="1" x14ac:dyDescent="0.3">
      <c r="A264" s="55"/>
      <c r="B264" s="45"/>
    </row>
    <row r="265" spans="1:2" ht="15" customHeight="1" x14ac:dyDescent="0.3">
      <c r="A265" s="55"/>
      <c r="B265" s="45"/>
    </row>
    <row r="266" spans="1:2" ht="15" customHeight="1" x14ac:dyDescent="0.3">
      <c r="A266" s="55"/>
      <c r="B266" s="45"/>
    </row>
    <row r="267" spans="1:2" ht="15" customHeight="1" x14ac:dyDescent="0.3">
      <c r="A267" s="55"/>
      <c r="B267" s="45"/>
    </row>
    <row r="268" spans="1:2" ht="15" customHeight="1" x14ac:dyDescent="0.3">
      <c r="A268" s="55"/>
      <c r="B268" s="45"/>
    </row>
    <row r="269" spans="1:2" ht="15" customHeight="1" x14ac:dyDescent="0.3">
      <c r="A269" s="55"/>
      <c r="B269" s="45"/>
    </row>
    <row r="270" spans="1:2" ht="15" customHeight="1" x14ac:dyDescent="0.3">
      <c r="A270" s="55"/>
      <c r="B270" s="45"/>
    </row>
    <row r="271" spans="1:2" ht="15" customHeight="1" x14ac:dyDescent="0.3">
      <c r="A271" s="55"/>
      <c r="B271" s="45"/>
    </row>
    <row r="272" spans="1:2" ht="15" customHeight="1" x14ac:dyDescent="0.3">
      <c r="A272" s="55"/>
      <c r="B272" s="45"/>
    </row>
    <row r="273" spans="1:2" ht="15" customHeight="1" x14ac:dyDescent="0.3">
      <c r="A273" s="41"/>
      <c r="B273" s="40"/>
    </row>
    <row r="274" spans="1:2" ht="15" customHeight="1" x14ac:dyDescent="0.3">
      <c r="A274" s="41"/>
      <c r="B274" s="40"/>
    </row>
    <row r="275" spans="1:2" ht="15" customHeight="1" x14ac:dyDescent="0.3">
      <c r="A275" s="41"/>
      <c r="B275" s="45"/>
    </row>
    <row r="276" spans="1:2" ht="15" customHeight="1" x14ac:dyDescent="0.3">
      <c r="A276" s="41"/>
      <c r="B276" s="45"/>
    </row>
    <row r="277" spans="1:2" ht="15" customHeight="1" x14ac:dyDescent="0.3">
      <c r="A277" s="41"/>
      <c r="B277" s="45"/>
    </row>
    <row r="278" spans="1:2" ht="15" customHeight="1" x14ac:dyDescent="0.3">
      <c r="A278" s="41"/>
      <c r="B278" s="45"/>
    </row>
    <row r="279" spans="1:2" ht="15" customHeight="1" x14ac:dyDescent="0.3">
      <c r="A279" s="41"/>
      <c r="B279" s="40"/>
    </row>
    <row r="280" spans="1:2" ht="15" customHeight="1" x14ac:dyDescent="0.3">
      <c r="A280" s="41"/>
      <c r="B280" s="40"/>
    </row>
    <row r="281" spans="1:2" ht="15" customHeight="1" x14ac:dyDescent="0.3">
      <c r="A281" s="41"/>
      <c r="B281" s="40"/>
    </row>
    <row r="282" spans="1:2" ht="15" customHeight="1" x14ac:dyDescent="0.3">
      <c r="A282" s="41"/>
      <c r="B282" s="40"/>
    </row>
    <row r="283" spans="1:2" ht="15" customHeight="1" x14ac:dyDescent="0.3">
      <c r="A283" s="41"/>
      <c r="B283" s="40"/>
    </row>
    <row r="284" spans="1:2" ht="15" customHeight="1" x14ac:dyDescent="0.3">
      <c r="A284" s="41"/>
      <c r="B284" s="40"/>
    </row>
    <row r="285" spans="1:2" ht="15" customHeight="1" x14ac:dyDescent="0.3">
      <c r="A285" s="41"/>
      <c r="B285" s="40"/>
    </row>
    <row r="286" spans="1:2" ht="15" customHeight="1" x14ac:dyDescent="0.3">
      <c r="A286" s="41"/>
      <c r="B286" s="40"/>
    </row>
    <row r="287" spans="1:2" ht="15" customHeight="1" x14ac:dyDescent="0.3">
      <c r="A287" s="41"/>
      <c r="B287" s="40"/>
    </row>
    <row r="288" spans="1:2" ht="15" customHeight="1" x14ac:dyDescent="0.3">
      <c r="A288" s="41"/>
      <c r="B288" s="40"/>
    </row>
    <row r="289" spans="1:2" ht="15" customHeight="1" x14ac:dyDescent="0.3">
      <c r="A289" s="41"/>
      <c r="B289" s="40"/>
    </row>
    <row r="290" spans="1:2" ht="15" customHeight="1" x14ac:dyDescent="0.3">
      <c r="A290" s="41"/>
      <c r="B290" s="40"/>
    </row>
    <row r="291" spans="1:2" ht="15" customHeight="1" x14ac:dyDescent="0.3">
      <c r="A291" s="41"/>
      <c r="B291" s="40"/>
    </row>
    <row r="292" spans="1:2" ht="15" customHeight="1" x14ac:dyDescent="0.3">
      <c r="A292" s="41"/>
      <c r="B292" s="40"/>
    </row>
    <row r="293" spans="1:2" ht="15" customHeight="1" x14ac:dyDescent="0.3">
      <c r="A293" s="41"/>
      <c r="B293" s="40"/>
    </row>
    <row r="294" spans="1:2" ht="15" customHeight="1" x14ac:dyDescent="0.3">
      <c r="A294" s="41"/>
      <c r="B294" s="40"/>
    </row>
    <row r="295" spans="1:2" ht="15" customHeight="1" x14ac:dyDescent="0.3">
      <c r="A295" s="41"/>
      <c r="B295" s="40"/>
    </row>
    <row r="296" spans="1:2" ht="15" customHeight="1" x14ac:dyDescent="0.3">
      <c r="A296" s="41"/>
      <c r="B296" s="40"/>
    </row>
    <row r="297" spans="1:2" ht="15" customHeight="1" x14ac:dyDescent="0.3">
      <c r="A297" s="41"/>
      <c r="B297" s="40"/>
    </row>
    <row r="298" spans="1:2" ht="15" customHeight="1" x14ac:dyDescent="0.3">
      <c r="A298" s="41"/>
      <c r="B298" s="40"/>
    </row>
    <row r="299" spans="1:2" ht="15" customHeight="1" x14ac:dyDescent="0.3">
      <c r="A299" s="41"/>
      <c r="B299" s="40"/>
    </row>
    <row r="300" spans="1:2" ht="15" customHeight="1" x14ac:dyDescent="0.3">
      <c r="A300" s="41"/>
      <c r="B300" s="40"/>
    </row>
    <row r="301" spans="1:2" ht="15" customHeight="1" x14ac:dyDescent="0.3">
      <c r="A301" s="41"/>
      <c r="B301" s="40"/>
    </row>
    <row r="302" spans="1:2" ht="15" customHeight="1" x14ac:dyDescent="0.3">
      <c r="A302" s="41"/>
      <c r="B302" s="40"/>
    </row>
    <row r="303" spans="1:2" ht="15" customHeight="1" x14ac:dyDescent="0.3">
      <c r="A303" s="41"/>
      <c r="B303" s="40"/>
    </row>
    <row r="304" spans="1:2" ht="15" customHeight="1" x14ac:dyDescent="0.3">
      <c r="A304" s="41"/>
      <c r="B304" s="40"/>
    </row>
    <row r="305" spans="1:2" ht="15" customHeight="1" x14ac:dyDescent="0.3">
      <c r="A305" s="41"/>
      <c r="B305" s="40"/>
    </row>
    <row r="306" spans="1:2" ht="15" customHeight="1" x14ac:dyDescent="0.3">
      <c r="A306" s="41"/>
      <c r="B306" s="40"/>
    </row>
    <row r="307" spans="1:2" ht="15" customHeight="1" x14ac:dyDescent="0.3">
      <c r="A307" s="41"/>
      <c r="B307" s="40"/>
    </row>
    <row r="308" spans="1:2" ht="15" customHeight="1" x14ac:dyDescent="0.3">
      <c r="A308" s="41"/>
      <c r="B308" s="40"/>
    </row>
    <row r="309" spans="1:2" ht="15" customHeight="1" x14ac:dyDescent="0.3">
      <c r="A309" s="41"/>
      <c r="B309" s="40"/>
    </row>
    <row r="310" spans="1:2" ht="15" customHeight="1" x14ac:dyDescent="0.3">
      <c r="A310" s="41"/>
      <c r="B310" s="40"/>
    </row>
    <row r="311" spans="1:2" ht="15" customHeight="1" x14ac:dyDescent="0.3">
      <c r="A311" s="41"/>
      <c r="B311" s="40"/>
    </row>
    <row r="312" spans="1:2" ht="15" customHeight="1" x14ac:dyDescent="0.3">
      <c r="A312" s="41"/>
      <c r="B312" s="40"/>
    </row>
    <row r="313" spans="1:2" ht="15" customHeight="1" x14ac:dyDescent="0.3">
      <c r="A313" s="41"/>
      <c r="B313" s="40"/>
    </row>
    <row r="314" spans="1:2" ht="15" customHeight="1" x14ac:dyDescent="0.3">
      <c r="A314" s="41"/>
      <c r="B314" s="40"/>
    </row>
    <row r="315" spans="1:2" ht="15" customHeight="1" x14ac:dyDescent="0.3">
      <c r="A315" s="41"/>
      <c r="B315" s="40"/>
    </row>
    <row r="316" spans="1:2" ht="15" customHeight="1" x14ac:dyDescent="0.3">
      <c r="A316" s="41"/>
      <c r="B316" s="40"/>
    </row>
    <row r="317" spans="1:2" ht="15" customHeight="1" x14ac:dyDescent="0.3">
      <c r="A317" s="41"/>
      <c r="B317" s="40"/>
    </row>
    <row r="318" spans="1:2" ht="15" customHeight="1" x14ac:dyDescent="0.3">
      <c r="A318" s="41"/>
      <c r="B318" s="40"/>
    </row>
    <row r="319" spans="1:2" ht="15" customHeight="1" x14ac:dyDescent="0.3">
      <c r="A319" s="41"/>
      <c r="B319" s="40"/>
    </row>
    <row r="320" spans="1:2" ht="15" customHeight="1" x14ac:dyDescent="0.3">
      <c r="A320" s="41"/>
      <c r="B320" s="40"/>
    </row>
    <row r="321" spans="1:2" ht="15" customHeight="1" x14ac:dyDescent="0.3">
      <c r="A321" s="41"/>
      <c r="B321" s="40"/>
    </row>
    <row r="322" spans="1:2" ht="15" customHeight="1" x14ac:dyDescent="0.3">
      <c r="A322" s="41"/>
      <c r="B322" s="40"/>
    </row>
    <row r="323" spans="1:2" ht="15" customHeight="1" x14ac:dyDescent="0.3">
      <c r="A323" s="41"/>
      <c r="B323" s="40"/>
    </row>
    <row r="324" spans="1:2" ht="15" customHeight="1" x14ac:dyDescent="0.3">
      <c r="A324" s="41"/>
      <c r="B324" s="40"/>
    </row>
    <row r="325" spans="1:2" ht="15" customHeight="1" x14ac:dyDescent="0.3">
      <c r="A325" s="41"/>
      <c r="B325" s="40"/>
    </row>
    <row r="326" spans="1:2" ht="15" customHeight="1" x14ac:dyDescent="0.3">
      <c r="A326" s="41"/>
      <c r="B326" s="40"/>
    </row>
    <row r="327" spans="1:2" ht="15" customHeight="1" x14ac:dyDescent="0.3">
      <c r="A327" s="41"/>
      <c r="B327" s="40"/>
    </row>
    <row r="328" spans="1:2" ht="15" customHeight="1" x14ac:dyDescent="0.3">
      <c r="A328" s="42"/>
      <c r="B328" s="40"/>
    </row>
    <row r="329" spans="1:2" ht="15" customHeight="1" x14ac:dyDescent="0.3">
      <c r="A329" s="42"/>
      <c r="B329" s="40"/>
    </row>
    <row r="330" spans="1:2" ht="15" customHeight="1" x14ac:dyDescent="0.3">
      <c r="A330" s="42"/>
      <c r="B330" s="40"/>
    </row>
    <row r="331" spans="1:2" ht="15" customHeight="1" x14ac:dyDescent="0.3">
      <c r="A331" s="42"/>
      <c r="B331" s="40"/>
    </row>
    <row r="332" spans="1:2" ht="15" customHeight="1" x14ac:dyDescent="0.3">
      <c r="A332" s="43"/>
      <c r="B332" s="46"/>
    </row>
    <row r="333" spans="1:2" ht="15" customHeight="1" x14ac:dyDescent="0.3">
      <c r="A333" s="51"/>
      <c r="B333" s="44"/>
    </row>
    <row r="334" spans="1:2" ht="15" customHeight="1" x14ac:dyDescent="0.3">
      <c r="A334" s="51"/>
      <c r="B334" s="44"/>
    </row>
    <row r="335" spans="1:2" ht="12.75" customHeight="1" x14ac:dyDescent="0.3">
      <c r="A335" s="51"/>
      <c r="B335" s="44"/>
    </row>
    <row r="336" spans="1:2" ht="12.75" customHeight="1" x14ac:dyDescent="0.3">
      <c r="A336" s="52"/>
      <c r="B336" s="48"/>
    </row>
    <row r="337" spans="1:2" ht="12.75" customHeight="1" x14ac:dyDescent="0.3">
      <c r="A337" s="47"/>
      <c r="B337" s="48"/>
    </row>
    <row r="338" spans="1:2" ht="14.4" x14ac:dyDescent="0.3">
      <c r="A338" s="40"/>
      <c r="B338" s="40"/>
    </row>
    <row r="339" spans="1:2" ht="14.4" x14ac:dyDescent="0.3">
      <c r="A339" s="49"/>
      <c r="B339" s="40"/>
    </row>
    <row r="340" spans="1:2" ht="12.75" customHeight="1" x14ac:dyDescent="0.3">
      <c r="A340" s="41"/>
      <c r="B340" s="40"/>
    </row>
    <row r="341" spans="1:2" ht="12.75" customHeight="1" x14ac:dyDescent="0.3">
      <c r="A341" s="41"/>
      <c r="B341" s="40"/>
    </row>
    <row r="342" spans="1:2" ht="12.75" customHeight="1" x14ac:dyDescent="0.3">
      <c r="A342" s="41"/>
      <c r="B342" s="40"/>
    </row>
    <row r="343" spans="1:2" ht="12.75" customHeight="1" x14ac:dyDescent="0.3">
      <c r="A343" s="41"/>
      <c r="B343" s="40"/>
    </row>
    <row r="344" spans="1:2" ht="12.75" customHeight="1" x14ac:dyDescent="0.3">
      <c r="A344" s="41"/>
      <c r="B344" s="40"/>
    </row>
    <row r="345" spans="1:2" ht="12.75" customHeight="1" x14ac:dyDescent="0.3">
      <c r="A345" s="41"/>
      <c r="B345" s="40"/>
    </row>
    <row r="346" spans="1:2" ht="12.75" customHeight="1" x14ac:dyDescent="0.3">
      <c r="A346" s="41"/>
      <c r="B346" s="40"/>
    </row>
    <row r="347" spans="1:2" ht="12.75" customHeight="1" x14ac:dyDescent="0.3">
      <c r="A347" s="41"/>
      <c r="B347" s="40"/>
    </row>
    <row r="348" spans="1:2" ht="12.75" customHeight="1" x14ac:dyDescent="0.3">
      <c r="A348" s="41"/>
      <c r="B348" s="40"/>
    </row>
    <row r="349" spans="1:2" ht="12.75" customHeight="1" x14ac:dyDescent="0.3">
      <c r="A349" s="41"/>
      <c r="B349" s="40"/>
    </row>
    <row r="350" spans="1:2" ht="12.75" customHeight="1" x14ac:dyDescent="0.3">
      <c r="A350" s="41"/>
      <c r="B350" s="40"/>
    </row>
    <row r="351" spans="1:2" ht="12.75" customHeight="1" x14ac:dyDescent="0.3">
      <c r="A351" s="41"/>
      <c r="B351" s="40"/>
    </row>
    <row r="352" spans="1:2" ht="12.75" customHeight="1" x14ac:dyDescent="0.3">
      <c r="A352" s="41"/>
      <c r="B352" s="40"/>
    </row>
    <row r="353" spans="1:2" ht="12.75" customHeight="1" x14ac:dyDescent="0.3">
      <c r="A353" s="41"/>
      <c r="B353" s="40"/>
    </row>
    <row r="354" spans="1:2" ht="12.75" customHeight="1" x14ac:dyDescent="0.3">
      <c r="A354" s="41"/>
      <c r="B354" s="40"/>
    </row>
    <row r="355" spans="1:2" ht="12.75" customHeight="1" x14ac:dyDescent="0.3">
      <c r="A355" s="41"/>
      <c r="B355" s="40"/>
    </row>
    <row r="356" spans="1:2" ht="12.75" customHeight="1" x14ac:dyDescent="0.3">
      <c r="A356" s="41"/>
      <c r="B356" s="40"/>
    </row>
    <row r="357" spans="1:2" ht="12.75" customHeight="1" x14ac:dyDescent="0.3">
      <c r="A357" s="41"/>
      <c r="B357" s="40"/>
    </row>
    <row r="358" spans="1:2" ht="12.75" customHeight="1" x14ac:dyDescent="0.3">
      <c r="A358" s="41"/>
      <c r="B358" s="40"/>
    </row>
    <row r="359" spans="1:2" ht="12.75" customHeight="1" x14ac:dyDescent="0.3">
      <c r="A359" s="41"/>
      <c r="B359" s="40"/>
    </row>
    <row r="360" spans="1:2" ht="12.75" customHeight="1" x14ac:dyDescent="0.3">
      <c r="A360" s="41"/>
      <c r="B360" s="40"/>
    </row>
    <row r="361" spans="1:2" ht="12.75" customHeight="1" x14ac:dyDescent="0.3">
      <c r="A361" s="41"/>
      <c r="B361" s="40"/>
    </row>
    <row r="362" spans="1:2" ht="12.75" customHeight="1" x14ac:dyDescent="0.3">
      <c r="A362" s="41"/>
      <c r="B362" s="40"/>
    </row>
    <row r="363" spans="1:2" ht="12.75" customHeight="1" x14ac:dyDescent="0.3">
      <c r="A363" s="41"/>
      <c r="B363" s="40"/>
    </row>
    <row r="364" spans="1:2" ht="12.75" customHeight="1" x14ac:dyDescent="0.3">
      <c r="A364" s="41"/>
      <c r="B364" s="40"/>
    </row>
    <row r="365" spans="1:2" ht="12.75" customHeight="1" x14ac:dyDescent="0.3">
      <c r="A365" s="41"/>
      <c r="B365" s="40"/>
    </row>
    <row r="366" spans="1:2" ht="12.75" customHeight="1" x14ac:dyDescent="0.3">
      <c r="A366" s="41"/>
      <c r="B366" s="40"/>
    </row>
    <row r="367" spans="1:2" ht="12.75" customHeight="1" x14ac:dyDescent="0.3">
      <c r="A367" s="41"/>
      <c r="B367" s="40"/>
    </row>
    <row r="368" spans="1:2" ht="12.75" customHeight="1" x14ac:dyDescent="0.3">
      <c r="A368" s="41"/>
      <c r="B368" s="40"/>
    </row>
    <row r="369" spans="1:2" ht="12.75" customHeight="1" x14ac:dyDescent="0.3">
      <c r="A369" s="41"/>
      <c r="B369" s="40"/>
    </row>
    <row r="370" spans="1:2" ht="12.75" customHeight="1" x14ac:dyDescent="0.3">
      <c r="A370" s="41"/>
      <c r="B370" s="40"/>
    </row>
    <row r="371" spans="1:2" ht="12.75" customHeight="1" x14ac:dyDescent="0.3">
      <c r="A371" s="41"/>
      <c r="B371" s="40"/>
    </row>
    <row r="372" spans="1:2" ht="12.75" customHeight="1" x14ac:dyDescent="0.3">
      <c r="A372" s="41"/>
      <c r="B372" s="40"/>
    </row>
    <row r="373" spans="1:2" ht="12.75" customHeight="1" x14ac:dyDescent="0.3">
      <c r="A373" s="41"/>
      <c r="B373" s="40"/>
    </row>
    <row r="374" spans="1:2" ht="12.75" customHeight="1" x14ac:dyDescent="0.3">
      <c r="A374" s="41"/>
      <c r="B374" s="40"/>
    </row>
    <row r="375" spans="1:2" ht="12.75" customHeight="1" x14ac:dyDescent="0.3">
      <c r="A375" s="41"/>
      <c r="B375" s="40"/>
    </row>
    <row r="376" spans="1:2" ht="12.75" customHeight="1" x14ac:dyDescent="0.3">
      <c r="A376" s="41"/>
      <c r="B376" s="40"/>
    </row>
    <row r="377" spans="1:2" ht="12.75" customHeight="1" x14ac:dyDescent="0.3">
      <c r="A377" s="41"/>
      <c r="B377" s="40"/>
    </row>
    <row r="378" spans="1:2" ht="12.75" customHeight="1" x14ac:dyDescent="0.3">
      <c r="A378" s="41"/>
      <c r="B378" s="40"/>
    </row>
    <row r="379" spans="1:2" ht="12.75" customHeight="1" x14ac:dyDescent="0.3">
      <c r="A379" s="41"/>
      <c r="B379" s="40"/>
    </row>
    <row r="380" spans="1:2" ht="12.75" customHeight="1" x14ac:dyDescent="0.3">
      <c r="A380" s="41"/>
      <c r="B380" s="40"/>
    </row>
    <row r="381" spans="1:2" ht="12.75" customHeight="1" x14ac:dyDescent="0.3">
      <c r="A381" s="41"/>
      <c r="B381" s="40"/>
    </row>
    <row r="382" spans="1:2" ht="12.75" customHeight="1" x14ac:dyDescent="0.3">
      <c r="A382" s="41"/>
      <c r="B382" s="40"/>
    </row>
    <row r="383" spans="1:2" ht="12.75" customHeight="1" x14ac:dyDescent="0.3">
      <c r="A383" s="41"/>
      <c r="B383" s="40"/>
    </row>
    <row r="384" spans="1:2" ht="12.75" customHeight="1" x14ac:dyDescent="0.3">
      <c r="A384" s="41"/>
      <c r="B384" s="40"/>
    </row>
    <row r="385" spans="1:2" ht="12.75" customHeight="1" x14ac:dyDescent="0.3">
      <c r="A385" s="41"/>
      <c r="B385" s="40"/>
    </row>
    <row r="386" spans="1:2" ht="12.75" customHeight="1" x14ac:dyDescent="0.3">
      <c r="A386" s="41"/>
      <c r="B386" s="40"/>
    </row>
    <row r="387" spans="1:2" ht="12.75" customHeight="1" x14ac:dyDescent="0.3">
      <c r="A387" s="41"/>
      <c r="B387" s="40"/>
    </row>
    <row r="388" spans="1:2" ht="12.75" customHeight="1" x14ac:dyDescent="0.3">
      <c r="A388" s="41"/>
      <c r="B388" s="40"/>
    </row>
    <row r="389" spans="1:2" ht="12.75" customHeight="1" x14ac:dyDescent="0.3">
      <c r="A389" s="41"/>
      <c r="B389" s="40"/>
    </row>
    <row r="390" spans="1:2" ht="12.75" customHeight="1" x14ac:dyDescent="0.3">
      <c r="A390" s="41"/>
      <c r="B390" s="40"/>
    </row>
    <row r="391" spans="1:2" ht="12.75" customHeight="1" x14ac:dyDescent="0.3">
      <c r="A391" s="41"/>
      <c r="B391" s="40"/>
    </row>
    <row r="392" spans="1:2" ht="12.75" customHeight="1" x14ac:dyDescent="0.3">
      <c r="A392" s="41"/>
      <c r="B392" s="40"/>
    </row>
    <row r="393" spans="1:2" ht="12.75" customHeight="1" x14ac:dyDescent="0.3">
      <c r="A393" s="41"/>
      <c r="B393" s="40"/>
    </row>
    <row r="394" spans="1:2" ht="12.75" customHeight="1" x14ac:dyDescent="0.3">
      <c r="A394" s="41"/>
      <c r="B394" s="40"/>
    </row>
    <row r="395" spans="1:2" ht="12.75" customHeight="1" x14ac:dyDescent="0.3">
      <c r="A395" s="41"/>
      <c r="B395" s="40"/>
    </row>
    <row r="396" spans="1:2" ht="12.75" customHeight="1" x14ac:dyDescent="0.3">
      <c r="A396" s="41"/>
      <c r="B396" s="40"/>
    </row>
    <row r="397" spans="1:2" ht="12.75" customHeight="1" x14ac:dyDescent="0.3">
      <c r="A397" s="41"/>
      <c r="B397" s="40"/>
    </row>
    <row r="398" spans="1:2" ht="12.75" customHeight="1" x14ac:dyDescent="0.3">
      <c r="A398" s="41"/>
      <c r="B398" s="40"/>
    </row>
    <row r="399" spans="1:2" ht="12.75" customHeight="1" x14ac:dyDescent="0.3">
      <c r="A399" s="41"/>
      <c r="B399" s="40"/>
    </row>
    <row r="400" spans="1:2" ht="12.75" customHeight="1" x14ac:dyDescent="0.3">
      <c r="A400" s="41"/>
      <c r="B400" s="40"/>
    </row>
    <row r="401" spans="1:2" ht="12.75" customHeight="1" x14ac:dyDescent="0.3">
      <c r="A401" s="41"/>
      <c r="B401" s="40"/>
    </row>
    <row r="402" spans="1:2" ht="12.75" customHeight="1" x14ac:dyDescent="0.3">
      <c r="A402" s="41"/>
      <c r="B402" s="40"/>
    </row>
    <row r="403" spans="1:2" ht="12.75" customHeight="1" x14ac:dyDescent="0.3">
      <c r="A403" s="41"/>
      <c r="B403" s="40"/>
    </row>
    <row r="404" spans="1:2" ht="12.75" customHeight="1" x14ac:dyDescent="0.3">
      <c r="A404" s="41"/>
      <c r="B404" s="40"/>
    </row>
    <row r="405" spans="1:2" ht="12.75" customHeight="1" x14ac:dyDescent="0.3">
      <c r="A405" s="41"/>
      <c r="B405" s="40"/>
    </row>
    <row r="406" spans="1:2" ht="12.75" customHeight="1" x14ac:dyDescent="0.3">
      <c r="A406" s="41"/>
      <c r="B406" s="40"/>
    </row>
    <row r="407" spans="1:2" ht="12.75" customHeight="1" x14ac:dyDescent="0.3">
      <c r="A407" s="41"/>
      <c r="B407" s="40"/>
    </row>
    <row r="408" spans="1:2" ht="12.75" customHeight="1" x14ac:dyDescent="0.3">
      <c r="A408" s="41"/>
      <c r="B408" s="40"/>
    </row>
    <row r="409" spans="1:2" ht="12.75" customHeight="1" x14ac:dyDescent="0.3">
      <c r="A409" s="41"/>
      <c r="B409" s="40"/>
    </row>
    <row r="410" spans="1:2" ht="12.75" customHeight="1" x14ac:dyDescent="0.3">
      <c r="A410" s="41"/>
      <c r="B410" s="40"/>
    </row>
    <row r="411" spans="1:2" ht="12.75" customHeight="1" x14ac:dyDescent="0.3">
      <c r="A411" s="41"/>
      <c r="B411" s="40"/>
    </row>
    <row r="412" spans="1:2" ht="12.75" customHeight="1" x14ac:dyDescent="0.3">
      <c r="A412" s="41"/>
      <c r="B412" s="40"/>
    </row>
    <row r="413" spans="1:2" ht="12.75" customHeight="1" x14ac:dyDescent="0.3">
      <c r="A413" s="41"/>
      <c r="B413" s="40"/>
    </row>
    <row r="414" spans="1:2" ht="12.75" customHeight="1" x14ac:dyDescent="0.3">
      <c r="A414" s="41"/>
      <c r="B414" s="40"/>
    </row>
    <row r="415" spans="1:2" ht="12.75" customHeight="1" x14ac:dyDescent="0.3">
      <c r="A415" s="41"/>
      <c r="B415" s="40"/>
    </row>
    <row r="416" spans="1:2" ht="12.75" customHeight="1" x14ac:dyDescent="0.3">
      <c r="A416" s="41"/>
      <c r="B416" s="40"/>
    </row>
    <row r="417" spans="1:2" ht="12.75" customHeight="1" x14ac:dyDescent="0.3">
      <c r="A417" s="41"/>
      <c r="B417" s="40"/>
    </row>
    <row r="418" spans="1:2" ht="12.75" customHeight="1" x14ac:dyDescent="0.3">
      <c r="A418" s="41"/>
      <c r="B418" s="40"/>
    </row>
    <row r="419" spans="1:2" ht="12.75" customHeight="1" x14ac:dyDescent="0.3">
      <c r="A419" s="41"/>
      <c r="B419" s="40"/>
    </row>
    <row r="420" spans="1:2" ht="12.75" customHeight="1" x14ac:dyDescent="0.3">
      <c r="A420" s="41"/>
      <c r="B420" s="40"/>
    </row>
    <row r="421" spans="1:2" ht="12.75" customHeight="1" x14ac:dyDescent="0.3">
      <c r="A421" s="41"/>
      <c r="B421" s="40"/>
    </row>
    <row r="422" spans="1:2" ht="12.75" customHeight="1" x14ac:dyDescent="0.3">
      <c r="A422" s="41"/>
      <c r="B422" s="40"/>
    </row>
    <row r="423" spans="1:2" ht="12.75" customHeight="1" x14ac:dyDescent="0.3">
      <c r="A423" s="41"/>
      <c r="B423" s="40"/>
    </row>
    <row r="424" spans="1:2" ht="12.75" customHeight="1" x14ac:dyDescent="0.3">
      <c r="A424" s="41"/>
      <c r="B424" s="40"/>
    </row>
    <row r="425" spans="1:2" ht="12.75" customHeight="1" x14ac:dyDescent="0.3">
      <c r="A425" s="41"/>
      <c r="B425" s="40"/>
    </row>
    <row r="426" spans="1:2" ht="12.75" customHeight="1" x14ac:dyDescent="0.3">
      <c r="A426" s="41"/>
      <c r="B426" s="40"/>
    </row>
    <row r="427" spans="1:2" ht="12.75" customHeight="1" x14ac:dyDescent="0.3">
      <c r="A427" s="41"/>
      <c r="B427" s="40"/>
    </row>
    <row r="428" spans="1:2" ht="12.75" customHeight="1" x14ac:dyDescent="0.3">
      <c r="A428" s="41"/>
      <c r="B428" s="40"/>
    </row>
    <row r="429" spans="1:2" ht="12.75" customHeight="1" x14ac:dyDescent="0.3">
      <c r="A429" s="41"/>
      <c r="B429" s="40"/>
    </row>
    <row r="430" spans="1:2" ht="12.75" customHeight="1" x14ac:dyDescent="0.3">
      <c r="A430" s="41"/>
      <c r="B430" s="40"/>
    </row>
    <row r="431" spans="1:2" ht="12.75" customHeight="1" x14ac:dyDescent="0.3">
      <c r="A431" s="41"/>
      <c r="B431" s="40"/>
    </row>
    <row r="432" spans="1:2" ht="12.75" customHeight="1" x14ac:dyDescent="0.3">
      <c r="A432" s="41"/>
      <c r="B432" s="40"/>
    </row>
    <row r="433" spans="1:2" ht="12.75" customHeight="1" x14ac:dyDescent="0.3">
      <c r="A433" s="41"/>
      <c r="B433" s="40"/>
    </row>
    <row r="434" spans="1:2" ht="12.75" customHeight="1" x14ac:dyDescent="0.3">
      <c r="A434" s="41"/>
      <c r="B434" s="40"/>
    </row>
    <row r="435" spans="1:2" ht="12.75" customHeight="1" x14ac:dyDescent="0.3">
      <c r="A435" s="41"/>
      <c r="B435" s="40"/>
    </row>
    <row r="436" spans="1:2" ht="12.75" customHeight="1" x14ac:dyDescent="0.3">
      <c r="A436" s="41"/>
      <c r="B436" s="40"/>
    </row>
    <row r="437" spans="1:2" ht="12.75" customHeight="1" x14ac:dyDescent="0.3">
      <c r="A437" s="41"/>
      <c r="B437" s="40"/>
    </row>
    <row r="438" spans="1:2" ht="12.75" customHeight="1" x14ac:dyDescent="0.3">
      <c r="A438" s="41"/>
      <c r="B438" s="40"/>
    </row>
    <row r="439" spans="1:2" ht="12.75" customHeight="1" x14ac:dyDescent="0.3">
      <c r="A439" s="41"/>
      <c r="B439" s="40"/>
    </row>
    <row r="440" spans="1:2" ht="12.75" customHeight="1" x14ac:dyDescent="0.3">
      <c r="A440" s="41"/>
      <c r="B440" s="40"/>
    </row>
    <row r="441" spans="1:2" ht="12.75" customHeight="1" x14ac:dyDescent="0.3">
      <c r="A441" s="41"/>
      <c r="B441" s="40"/>
    </row>
    <row r="442" spans="1:2" ht="12.75" customHeight="1" x14ac:dyDescent="0.3">
      <c r="A442" s="41"/>
      <c r="B442" s="40"/>
    </row>
    <row r="443" spans="1:2" ht="12.75" customHeight="1" x14ac:dyDescent="0.3">
      <c r="A443" s="41"/>
      <c r="B443" s="40"/>
    </row>
    <row r="444" spans="1:2" ht="12.75" customHeight="1" x14ac:dyDescent="0.3">
      <c r="A444" s="41"/>
      <c r="B444" s="40"/>
    </row>
    <row r="445" spans="1:2" ht="12.75" customHeight="1" x14ac:dyDescent="0.3">
      <c r="A445" s="41"/>
      <c r="B445" s="40"/>
    </row>
    <row r="446" spans="1:2" ht="12.75" customHeight="1" x14ac:dyDescent="0.3">
      <c r="A446" s="41"/>
      <c r="B446" s="40"/>
    </row>
    <row r="447" spans="1:2" ht="12.75" customHeight="1" x14ac:dyDescent="0.3">
      <c r="A447" s="41"/>
      <c r="B447" s="40"/>
    </row>
    <row r="448" spans="1:2" ht="12.75" customHeight="1" x14ac:dyDescent="0.3">
      <c r="A448" s="41"/>
      <c r="B448" s="40"/>
    </row>
    <row r="449" spans="1:2" ht="12.75" customHeight="1" x14ac:dyDescent="0.3">
      <c r="A449" s="41"/>
      <c r="B449" s="40"/>
    </row>
    <row r="450" spans="1:2" ht="12.75" customHeight="1" x14ac:dyDescent="0.3">
      <c r="A450" s="41"/>
      <c r="B450" s="40"/>
    </row>
    <row r="451" spans="1:2" ht="12.75" customHeight="1" x14ac:dyDescent="0.3">
      <c r="A451" s="41"/>
      <c r="B451" s="40"/>
    </row>
    <row r="452" spans="1:2" ht="12.75" customHeight="1" x14ac:dyDescent="0.3">
      <c r="A452" s="41"/>
      <c r="B452" s="40"/>
    </row>
    <row r="453" spans="1:2" ht="12.75" customHeight="1" x14ac:dyDescent="0.3">
      <c r="A453" s="41"/>
      <c r="B453" s="40"/>
    </row>
    <row r="454" spans="1:2" ht="12.75" customHeight="1" x14ac:dyDescent="0.3">
      <c r="A454" s="41"/>
      <c r="B454" s="40"/>
    </row>
    <row r="455" spans="1:2" ht="12.75" customHeight="1" x14ac:dyDescent="0.3">
      <c r="A455" s="41"/>
      <c r="B455" s="40"/>
    </row>
    <row r="456" spans="1:2" ht="12.75" customHeight="1" x14ac:dyDescent="0.3">
      <c r="A456" s="41"/>
      <c r="B456" s="40"/>
    </row>
    <row r="457" spans="1:2" ht="12.75" customHeight="1" x14ac:dyDescent="0.3">
      <c r="A457" s="41"/>
      <c r="B457" s="40"/>
    </row>
    <row r="458" spans="1:2" ht="12.75" customHeight="1" x14ac:dyDescent="0.3">
      <c r="A458" s="41"/>
      <c r="B458" s="40"/>
    </row>
    <row r="459" spans="1:2" ht="12.75" customHeight="1" x14ac:dyDescent="0.3">
      <c r="A459" s="41"/>
      <c r="B459" s="40"/>
    </row>
    <row r="460" spans="1:2" ht="12.75" customHeight="1" x14ac:dyDescent="0.3">
      <c r="A460" s="41"/>
      <c r="B460" s="40"/>
    </row>
    <row r="461" spans="1:2" ht="12.75" customHeight="1" x14ac:dyDescent="0.3">
      <c r="A461" s="41"/>
      <c r="B461" s="40"/>
    </row>
    <row r="462" spans="1:2" ht="12.75" customHeight="1" x14ac:dyDescent="0.3">
      <c r="A462" s="41"/>
      <c r="B462" s="40"/>
    </row>
    <row r="463" spans="1:2" ht="12.75" customHeight="1" x14ac:dyDescent="0.3">
      <c r="A463" s="41"/>
      <c r="B463" s="40"/>
    </row>
    <row r="464" spans="1:2" ht="12.75" customHeight="1" x14ac:dyDescent="0.3">
      <c r="A464" s="41"/>
      <c r="B464" s="40"/>
    </row>
    <row r="465" spans="1:2" ht="12.75" customHeight="1" x14ac:dyDescent="0.3">
      <c r="A465" s="41"/>
      <c r="B465" s="40"/>
    </row>
    <row r="466" spans="1:2" ht="12.75" customHeight="1" x14ac:dyDescent="0.3">
      <c r="A466" s="41"/>
      <c r="B466" s="40"/>
    </row>
    <row r="467" spans="1:2" ht="12.75" customHeight="1" x14ac:dyDescent="0.3">
      <c r="A467" s="41"/>
      <c r="B467" s="40"/>
    </row>
    <row r="468" spans="1:2" ht="12.75" customHeight="1" x14ac:dyDescent="0.3">
      <c r="A468" s="41"/>
      <c r="B468" s="40"/>
    </row>
    <row r="469" spans="1:2" ht="12.75" customHeight="1" x14ac:dyDescent="0.3">
      <c r="A469" s="41"/>
      <c r="B469" s="40"/>
    </row>
    <row r="470" spans="1:2" ht="12.75" customHeight="1" x14ac:dyDescent="0.3">
      <c r="A470" s="42"/>
      <c r="B470" s="40"/>
    </row>
    <row r="471" spans="1:2" ht="12.75" customHeight="1" x14ac:dyDescent="0.3">
      <c r="A471" s="42"/>
      <c r="B471" s="40"/>
    </row>
    <row r="472" spans="1:2" ht="12.75" customHeight="1" x14ac:dyDescent="0.3">
      <c r="A472" s="42"/>
      <c r="B472" s="40"/>
    </row>
    <row r="473" spans="1:2" ht="12.75" customHeight="1" x14ac:dyDescent="0.3">
      <c r="A473" s="42"/>
      <c r="B473" s="40"/>
    </row>
    <row r="474" spans="1:2" ht="12.75" customHeight="1" x14ac:dyDescent="0.3">
      <c r="A474" s="43"/>
      <c r="B474" s="46"/>
    </row>
  </sheetData>
  <mergeCells count="2">
    <mergeCell ref="A198:G198"/>
    <mergeCell ref="A199:G199"/>
  </mergeCells>
  <pageMargins left="0.7" right="0.7" top="0.75" bottom="0.75" header="0.3" footer="0.3"/>
  <pageSetup paperSize="9" orientation="portrait" r:id="rId1"/>
  <ignoredErrors>
    <ignoredError sqref="C2: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7E0F-29AC-453B-893D-A40CF42AC04E}">
  <dimension ref="A1:Y481"/>
  <sheetViews>
    <sheetView workbookViewId="0">
      <pane xSplit="2" ySplit="5" topLeftCell="C185" activePane="bottomRight" state="frozen"/>
      <selection pane="topRight" activeCell="A190" sqref="A190"/>
      <selection pane="bottomLeft" activeCell="A190" sqref="A190"/>
      <selection pane="bottomRight"/>
    </sheetView>
  </sheetViews>
  <sheetFormatPr defaultRowHeight="14.4" x14ac:dyDescent="0.3"/>
  <cols>
    <col min="1" max="1" width="13.5546875" customWidth="1"/>
    <col min="2" max="2" width="1.44140625" style="1" customWidth="1"/>
    <col min="3" max="24" width="10.5546875" customWidth="1"/>
  </cols>
  <sheetData>
    <row r="1" spans="1:25" s="3" customFormat="1" ht="23.25" customHeight="1" x14ac:dyDescent="0.4">
      <c r="A1" s="87" t="s">
        <v>283</v>
      </c>
      <c r="B1" s="1"/>
      <c r="C1" s="2"/>
    </row>
    <row r="2" spans="1:25" s="5" customFormat="1" ht="15" customHeight="1" x14ac:dyDescent="0.4">
      <c r="A2" s="68" t="s">
        <v>1</v>
      </c>
      <c r="C2" s="6"/>
    </row>
    <row r="3" spans="1:25" s="5" customFormat="1" ht="15" customHeight="1" thickBot="1" x14ac:dyDescent="0.25">
      <c r="A3" s="7"/>
      <c r="B3" s="7"/>
      <c r="C3" s="8"/>
      <c r="D3" s="9"/>
      <c r="E3" s="9"/>
      <c r="F3" s="9"/>
      <c r="G3" s="9"/>
      <c r="H3" s="9"/>
      <c r="I3" s="10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2</v>
      </c>
    </row>
    <row r="4" spans="1:25" s="11" customFormat="1" ht="60" customHeight="1" x14ac:dyDescent="0.2">
      <c r="C4" s="88" t="s">
        <v>3</v>
      </c>
      <c r="D4" s="88" t="s">
        <v>4</v>
      </c>
      <c r="E4" s="88" t="s">
        <v>5</v>
      </c>
      <c r="F4" s="88" t="s">
        <v>6</v>
      </c>
      <c r="G4" s="88" t="s">
        <v>7</v>
      </c>
      <c r="H4" s="88" t="s">
        <v>8</v>
      </c>
      <c r="I4" s="88" t="s">
        <v>9</v>
      </c>
      <c r="J4" s="88" t="s">
        <v>10</v>
      </c>
      <c r="K4" s="88" t="s">
        <v>11</v>
      </c>
      <c r="L4" s="88" t="s">
        <v>12</v>
      </c>
      <c r="M4" s="25" t="s">
        <v>13</v>
      </c>
      <c r="N4" s="25" t="s">
        <v>14</v>
      </c>
      <c r="O4" s="25" t="s">
        <v>15</v>
      </c>
      <c r="P4" s="25" t="s">
        <v>16</v>
      </c>
      <c r="Q4" s="25" t="s">
        <v>17</v>
      </c>
      <c r="R4" s="25" t="s">
        <v>18</v>
      </c>
      <c r="S4" s="25" t="s">
        <v>19</v>
      </c>
      <c r="T4" s="25" t="s">
        <v>20</v>
      </c>
      <c r="U4" s="25" t="s">
        <v>21</v>
      </c>
      <c r="V4" s="25" t="s">
        <v>165</v>
      </c>
      <c r="W4" s="25" t="s">
        <v>23</v>
      </c>
      <c r="X4" s="88" t="s">
        <v>24</v>
      </c>
    </row>
    <row r="5" spans="1:25" s="14" customFormat="1" ht="15" customHeight="1" x14ac:dyDescent="0.2">
      <c r="A5" s="12" t="s">
        <v>25</v>
      </c>
      <c r="B5" s="12"/>
      <c r="C5" s="13" t="s">
        <v>26</v>
      </c>
      <c r="D5" s="13" t="s">
        <v>27</v>
      </c>
      <c r="E5" s="13" t="s">
        <v>28</v>
      </c>
      <c r="F5" s="13" t="s">
        <v>29</v>
      </c>
      <c r="G5" s="13" t="s">
        <v>30</v>
      </c>
      <c r="H5" s="13" t="s">
        <v>31</v>
      </c>
      <c r="I5" s="13" t="s">
        <v>32</v>
      </c>
      <c r="J5" s="13" t="s">
        <v>33</v>
      </c>
      <c r="K5" s="13" t="s">
        <v>34</v>
      </c>
      <c r="L5" s="13" t="s">
        <v>35</v>
      </c>
      <c r="M5" s="26" t="s">
        <v>36</v>
      </c>
      <c r="N5" s="26" t="s">
        <v>37</v>
      </c>
      <c r="O5" s="26" t="s">
        <v>38</v>
      </c>
      <c r="P5" s="26" t="s">
        <v>39</v>
      </c>
      <c r="Q5" s="26" t="s">
        <v>40</v>
      </c>
      <c r="R5" s="26" t="s">
        <v>41</v>
      </c>
      <c r="S5" s="26" t="s">
        <v>42</v>
      </c>
      <c r="T5" s="26" t="s">
        <v>43</v>
      </c>
      <c r="U5" s="26" t="s">
        <v>44</v>
      </c>
      <c r="V5" s="26" t="s">
        <v>45</v>
      </c>
      <c r="W5" s="26" t="s">
        <v>46</v>
      </c>
      <c r="X5" s="26" t="s">
        <v>47</v>
      </c>
    </row>
    <row r="6" spans="1:25" s="14" customFormat="1" ht="15" customHeight="1" x14ac:dyDescent="0.2">
      <c r="A6" s="106" t="s">
        <v>166</v>
      </c>
      <c r="C6" s="60">
        <v>375</v>
      </c>
      <c r="D6" s="60">
        <v>377</v>
      </c>
      <c r="E6" s="60">
        <v>6616</v>
      </c>
      <c r="F6" s="60">
        <v>258</v>
      </c>
      <c r="G6" s="60">
        <v>147</v>
      </c>
      <c r="H6" s="60">
        <v>1452</v>
      </c>
      <c r="I6" s="60">
        <v>3699</v>
      </c>
      <c r="J6" s="60">
        <v>1304</v>
      </c>
      <c r="K6" s="60">
        <v>1130</v>
      </c>
      <c r="L6" s="60">
        <v>636</v>
      </c>
      <c r="M6" s="60">
        <v>761</v>
      </c>
      <c r="N6" s="60">
        <v>111</v>
      </c>
      <c r="O6" s="60">
        <v>804</v>
      </c>
      <c r="P6" s="60">
        <v>981</v>
      </c>
      <c r="Q6" s="60">
        <v>1690</v>
      </c>
      <c r="R6" s="60">
        <v>1674</v>
      </c>
      <c r="S6" s="60">
        <v>1791</v>
      </c>
      <c r="T6" s="60">
        <v>400</v>
      </c>
      <c r="U6" s="60">
        <v>451</v>
      </c>
      <c r="V6" s="60">
        <v>0</v>
      </c>
      <c r="W6" s="60">
        <v>15432</v>
      </c>
      <c r="X6" s="60">
        <v>24658</v>
      </c>
      <c r="Y6" s="38"/>
    </row>
    <row r="7" spans="1:25" s="14" customFormat="1" ht="15" customHeight="1" x14ac:dyDescent="0.2">
      <c r="A7" s="106" t="s">
        <v>167</v>
      </c>
      <c r="B7" s="1"/>
      <c r="C7" s="60">
        <v>389</v>
      </c>
      <c r="D7" s="60">
        <v>371</v>
      </c>
      <c r="E7" s="60">
        <v>6643</v>
      </c>
      <c r="F7" s="60">
        <v>262</v>
      </c>
      <c r="G7" s="60">
        <v>148</v>
      </c>
      <c r="H7" s="60">
        <v>1465</v>
      </c>
      <c r="I7" s="60">
        <v>3739</v>
      </c>
      <c r="J7" s="60">
        <v>1311</v>
      </c>
      <c r="K7" s="60">
        <v>1138</v>
      </c>
      <c r="L7" s="60">
        <v>648</v>
      </c>
      <c r="M7" s="60">
        <v>777</v>
      </c>
      <c r="N7" s="60">
        <v>112</v>
      </c>
      <c r="O7" s="60">
        <v>812</v>
      </c>
      <c r="P7" s="60">
        <v>990</v>
      </c>
      <c r="Q7" s="60">
        <v>1686</v>
      </c>
      <c r="R7" s="60">
        <v>1644</v>
      </c>
      <c r="S7" s="60">
        <v>1812</v>
      </c>
      <c r="T7" s="60">
        <v>406</v>
      </c>
      <c r="U7" s="60">
        <v>455</v>
      </c>
      <c r="V7" s="60">
        <v>0</v>
      </c>
      <c r="W7" s="60">
        <v>15531</v>
      </c>
      <c r="X7" s="60">
        <v>24809</v>
      </c>
      <c r="Y7" s="38"/>
    </row>
    <row r="8" spans="1:25" s="14" customFormat="1" ht="15" customHeight="1" x14ac:dyDescent="0.2">
      <c r="A8" s="106" t="s">
        <v>168</v>
      </c>
      <c r="B8" s="16"/>
      <c r="C8" s="60">
        <v>374</v>
      </c>
      <c r="D8" s="60">
        <v>369</v>
      </c>
      <c r="E8" s="60">
        <v>6638</v>
      </c>
      <c r="F8" s="60">
        <v>262</v>
      </c>
      <c r="G8" s="60">
        <v>149</v>
      </c>
      <c r="H8" s="60">
        <v>1472</v>
      </c>
      <c r="I8" s="60">
        <v>3861</v>
      </c>
      <c r="J8" s="60">
        <v>1305</v>
      </c>
      <c r="K8" s="60">
        <v>1093</v>
      </c>
      <c r="L8" s="60">
        <v>651</v>
      </c>
      <c r="M8" s="60">
        <v>785</v>
      </c>
      <c r="N8" s="60">
        <v>114</v>
      </c>
      <c r="O8" s="60">
        <v>820</v>
      </c>
      <c r="P8" s="60">
        <v>1004</v>
      </c>
      <c r="Q8" s="60">
        <v>1686</v>
      </c>
      <c r="R8" s="60">
        <v>1709</v>
      </c>
      <c r="S8" s="60">
        <v>1824</v>
      </c>
      <c r="T8" s="60">
        <v>405</v>
      </c>
      <c r="U8" s="60">
        <v>466</v>
      </c>
      <c r="V8" s="60">
        <v>0</v>
      </c>
      <c r="W8" s="60">
        <v>15724</v>
      </c>
      <c r="X8" s="60">
        <v>24988</v>
      </c>
      <c r="Y8" s="38"/>
    </row>
    <row r="9" spans="1:25" s="14" customFormat="1" ht="15" customHeight="1" x14ac:dyDescent="0.2">
      <c r="A9" s="106" t="s">
        <v>169</v>
      </c>
      <c r="B9" s="16"/>
      <c r="C9" s="60">
        <v>358</v>
      </c>
      <c r="D9" s="60">
        <v>370</v>
      </c>
      <c r="E9" s="60">
        <v>6580</v>
      </c>
      <c r="F9" s="60">
        <v>262</v>
      </c>
      <c r="G9" s="60">
        <v>149</v>
      </c>
      <c r="H9" s="60">
        <v>1467</v>
      </c>
      <c r="I9" s="60">
        <v>3773</v>
      </c>
      <c r="J9" s="60">
        <v>1300</v>
      </c>
      <c r="K9" s="60">
        <v>1086</v>
      </c>
      <c r="L9" s="60">
        <v>652</v>
      </c>
      <c r="M9" s="60">
        <v>783</v>
      </c>
      <c r="N9" s="60">
        <v>113</v>
      </c>
      <c r="O9" s="60">
        <v>825</v>
      </c>
      <c r="P9" s="60">
        <v>1003</v>
      </c>
      <c r="Q9" s="60">
        <v>1681</v>
      </c>
      <c r="R9" s="60">
        <v>1721</v>
      </c>
      <c r="S9" s="60">
        <v>1825</v>
      </c>
      <c r="T9" s="60">
        <v>407</v>
      </c>
      <c r="U9" s="60">
        <v>451</v>
      </c>
      <c r="V9" s="60">
        <v>0</v>
      </c>
      <c r="W9" s="60">
        <v>15621</v>
      </c>
      <c r="X9" s="60">
        <v>24807</v>
      </c>
      <c r="Y9" s="38"/>
    </row>
    <row r="10" spans="1:25" s="14" customFormat="1" ht="15" customHeight="1" x14ac:dyDescent="0.2">
      <c r="A10" s="106" t="s">
        <v>170</v>
      </c>
      <c r="B10" s="16"/>
      <c r="C10" s="60">
        <v>361</v>
      </c>
      <c r="D10" s="60">
        <v>371</v>
      </c>
      <c r="E10" s="60">
        <v>6577</v>
      </c>
      <c r="F10" s="60">
        <v>261</v>
      </c>
      <c r="G10" s="60">
        <v>150</v>
      </c>
      <c r="H10" s="60">
        <v>1496</v>
      </c>
      <c r="I10" s="60">
        <v>3822</v>
      </c>
      <c r="J10" s="60">
        <v>1308</v>
      </c>
      <c r="K10" s="60">
        <v>1185</v>
      </c>
      <c r="L10" s="60">
        <v>659</v>
      </c>
      <c r="M10" s="60">
        <v>784</v>
      </c>
      <c r="N10" s="60">
        <v>122</v>
      </c>
      <c r="O10" s="60">
        <v>827</v>
      </c>
      <c r="P10" s="60">
        <v>1020</v>
      </c>
      <c r="Q10" s="60">
        <v>1683</v>
      </c>
      <c r="R10" s="60">
        <v>1713</v>
      </c>
      <c r="S10" s="60">
        <v>1851</v>
      </c>
      <c r="T10" s="60">
        <v>418</v>
      </c>
      <c r="U10" s="60">
        <v>469</v>
      </c>
      <c r="V10" s="60">
        <v>0</v>
      </c>
      <c r="W10" s="60">
        <v>15862</v>
      </c>
      <c r="X10" s="60">
        <v>25079</v>
      </c>
      <c r="Y10" s="38"/>
    </row>
    <row r="11" spans="1:25" s="14" customFormat="1" ht="15" customHeight="1" x14ac:dyDescent="0.2">
      <c r="A11" s="106" t="s">
        <v>171</v>
      </c>
      <c r="B11" s="16"/>
      <c r="C11" s="60">
        <v>383</v>
      </c>
      <c r="D11" s="60">
        <v>370</v>
      </c>
      <c r="E11" s="60">
        <v>6585</v>
      </c>
      <c r="F11" s="60">
        <v>263</v>
      </c>
      <c r="G11" s="60">
        <v>151</v>
      </c>
      <c r="H11" s="60">
        <v>1512</v>
      </c>
      <c r="I11" s="60">
        <v>3860</v>
      </c>
      <c r="J11" s="60">
        <v>1315</v>
      </c>
      <c r="K11" s="60">
        <v>1189</v>
      </c>
      <c r="L11" s="60">
        <v>672</v>
      </c>
      <c r="M11" s="60">
        <v>805</v>
      </c>
      <c r="N11" s="60">
        <v>124</v>
      </c>
      <c r="O11" s="60">
        <v>836</v>
      </c>
      <c r="P11" s="60">
        <v>1035</v>
      </c>
      <c r="Q11" s="60">
        <v>1664</v>
      </c>
      <c r="R11" s="60">
        <v>1666</v>
      </c>
      <c r="S11" s="60">
        <v>1860</v>
      </c>
      <c r="T11" s="60">
        <v>420</v>
      </c>
      <c r="U11" s="60">
        <v>469</v>
      </c>
      <c r="V11" s="60">
        <v>0</v>
      </c>
      <c r="W11" s="60">
        <v>15915</v>
      </c>
      <c r="X11" s="60">
        <v>25180</v>
      </c>
      <c r="Y11" s="38"/>
    </row>
    <row r="12" spans="1:25" s="14" customFormat="1" ht="15" customHeight="1" x14ac:dyDescent="0.2">
      <c r="A12" s="106" t="s">
        <v>172</v>
      </c>
      <c r="B12" s="16"/>
      <c r="C12" s="60">
        <v>366</v>
      </c>
      <c r="D12" s="60">
        <v>371</v>
      </c>
      <c r="E12" s="60">
        <v>6532</v>
      </c>
      <c r="F12" s="60">
        <v>263</v>
      </c>
      <c r="G12" s="60">
        <v>150</v>
      </c>
      <c r="H12" s="60">
        <v>1505</v>
      </c>
      <c r="I12" s="60">
        <v>3945</v>
      </c>
      <c r="J12" s="60">
        <v>1312</v>
      </c>
      <c r="K12" s="60">
        <v>1126</v>
      </c>
      <c r="L12" s="60">
        <v>675</v>
      </c>
      <c r="M12" s="60">
        <v>814</v>
      </c>
      <c r="N12" s="60">
        <v>126</v>
      </c>
      <c r="O12" s="60">
        <v>841</v>
      </c>
      <c r="P12" s="60">
        <v>1034</v>
      </c>
      <c r="Q12" s="60">
        <v>1653</v>
      </c>
      <c r="R12" s="60">
        <v>1723</v>
      </c>
      <c r="S12" s="60">
        <v>1872</v>
      </c>
      <c r="T12" s="60">
        <v>415</v>
      </c>
      <c r="U12" s="60">
        <v>464</v>
      </c>
      <c r="V12" s="60">
        <v>0</v>
      </c>
      <c r="W12" s="60">
        <v>15998</v>
      </c>
      <c r="X12" s="60">
        <v>25184</v>
      </c>
      <c r="Y12" s="38"/>
    </row>
    <row r="13" spans="1:25" s="14" customFormat="1" ht="15" customHeight="1" x14ac:dyDescent="0.2">
      <c r="A13" s="106" t="s">
        <v>173</v>
      </c>
      <c r="B13" s="16"/>
      <c r="C13" s="60">
        <v>352</v>
      </c>
      <c r="D13" s="60">
        <v>370</v>
      </c>
      <c r="E13" s="60">
        <v>6394</v>
      </c>
      <c r="F13" s="60">
        <v>262</v>
      </c>
      <c r="G13" s="60">
        <v>149</v>
      </c>
      <c r="H13" s="60">
        <v>1494</v>
      </c>
      <c r="I13" s="60">
        <v>3844</v>
      </c>
      <c r="J13" s="60">
        <v>1301</v>
      </c>
      <c r="K13" s="60">
        <v>1118</v>
      </c>
      <c r="L13" s="60">
        <v>671</v>
      </c>
      <c r="M13" s="60">
        <v>815</v>
      </c>
      <c r="N13" s="60">
        <v>127</v>
      </c>
      <c r="O13" s="60">
        <v>838</v>
      </c>
      <c r="P13" s="60">
        <v>1030</v>
      </c>
      <c r="Q13" s="60">
        <v>1642</v>
      </c>
      <c r="R13" s="60">
        <v>1720</v>
      </c>
      <c r="S13" s="60">
        <v>1879</v>
      </c>
      <c r="T13" s="60">
        <v>411</v>
      </c>
      <c r="U13" s="60">
        <v>454</v>
      </c>
      <c r="V13" s="60">
        <v>0</v>
      </c>
      <c r="W13" s="60">
        <v>15850</v>
      </c>
      <c r="X13" s="60">
        <v>24872</v>
      </c>
      <c r="Y13" s="38"/>
    </row>
    <row r="14" spans="1:25" s="14" customFormat="1" ht="15" customHeight="1" x14ac:dyDescent="0.2">
      <c r="A14" s="106" t="s">
        <v>174</v>
      </c>
      <c r="B14" s="16"/>
      <c r="C14" s="60">
        <v>354</v>
      </c>
      <c r="D14" s="60">
        <v>365</v>
      </c>
      <c r="E14" s="60">
        <v>6274</v>
      </c>
      <c r="F14" s="60">
        <v>261</v>
      </c>
      <c r="G14" s="60">
        <v>150</v>
      </c>
      <c r="H14" s="60">
        <v>1500</v>
      </c>
      <c r="I14" s="60">
        <v>3856</v>
      </c>
      <c r="J14" s="60">
        <v>1304</v>
      </c>
      <c r="K14" s="60">
        <v>1213</v>
      </c>
      <c r="L14" s="60">
        <v>670</v>
      </c>
      <c r="M14" s="60">
        <v>817</v>
      </c>
      <c r="N14" s="60">
        <v>131</v>
      </c>
      <c r="O14" s="60">
        <v>838</v>
      </c>
      <c r="P14" s="60">
        <v>1052</v>
      </c>
      <c r="Q14" s="60">
        <v>1635</v>
      </c>
      <c r="R14" s="60">
        <v>1693</v>
      </c>
      <c r="S14" s="60">
        <v>1909</v>
      </c>
      <c r="T14" s="60">
        <v>421</v>
      </c>
      <c r="U14" s="60">
        <v>457</v>
      </c>
      <c r="V14" s="60">
        <v>0</v>
      </c>
      <c r="W14" s="60">
        <v>15995</v>
      </c>
      <c r="X14" s="60">
        <v>24899</v>
      </c>
      <c r="Y14" s="38"/>
    </row>
    <row r="15" spans="1:25" s="14" customFormat="1" ht="15" customHeight="1" x14ac:dyDescent="0.2">
      <c r="A15" s="106" t="s">
        <v>175</v>
      </c>
      <c r="B15" s="16"/>
      <c r="C15" s="60">
        <v>381</v>
      </c>
      <c r="D15" s="60">
        <v>362</v>
      </c>
      <c r="E15" s="60">
        <v>6111</v>
      </c>
      <c r="F15" s="60">
        <v>263</v>
      </c>
      <c r="G15" s="60">
        <v>149</v>
      </c>
      <c r="H15" s="60">
        <v>1492</v>
      </c>
      <c r="I15" s="60">
        <v>3804</v>
      </c>
      <c r="J15" s="60">
        <v>1295</v>
      </c>
      <c r="K15" s="60">
        <v>1201</v>
      </c>
      <c r="L15" s="60">
        <v>681</v>
      </c>
      <c r="M15" s="60">
        <v>840</v>
      </c>
      <c r="N15" s="60">
        <v>133</v>
      </c>
      <c r="O15" s="60">
        <v>843</v>
      </c>
      <c r="P15" s="60">
        <v>1037</v>
      </c>
      <c r="Q15" s="60">
        <v>1624</v>
      </c>
      <c r="R15" s="60">
        <v>1638</v>
      </c>
      <c r="S15" s="60">
        <v>1928</v>
      </c>
      <c r="T15" s="60">
        <v>424</v>
      </c>
      <c r="U15" s="60">
        <v>453</v>
      </c>
      <c r="V15" s="60">
        <v>0</v>
      </c>
      <c r="W15" s="60">
        <v>15903</v>
      </c>
      <c r="X15" s="60">
        <v>24661</v>
      </c>
      <c r="Y15" s="38"/>
    </row>
    <row r="16" spans="1:25" s="14" customFormat="1" ht="15" customHeight="1" x14ac:dyDescent="0.2">
      <c r="A16" s="106" t="s">
        <v>176</v>
      </c>
      <c r="B16" s="16"/>
      <c r="C16" s="60">
        <v>359</v>
      </c>
      <c r="D16" s="60">
        <v>356</v>
      </c>
      <c r="E16" s="60">
        <v>5914</v>
      </c>
      <c r="F16" s="60">
        <v>262</v>
      </c>
      <c r="G16" s="60">
        <v>148</v>
      </c>
      <c r="H16" s="60">
        <v>1441</v>
      </c>
      <c r="I16" s="60">
        <v>3815</v>
      </c>
      <c r="J16" s="60">
        <v>1270</v>
      </c>
      <c r="K16" s="60">
        <v>1134</v>
      </c>
      <c r="L16" s="60">
        <v>676</v>
      </c>
      <c r="M16" s="60">
        <v>841</v>
      </c>
      <c r="N16" s="60">
        <v>133</v>
      </c>
      <c r="O16" s="60">
        <v>833</v>
      </c>
      <c r="P16" s="60">
        <v>1025</v>
      </c>
      <c r="Q16" s="60">
        <v>1614</v>
      </c>
      <c r="R16" s="60">
        <v>1684</v>
      </c>
      <c r="S16" s="60">
        <v>1936</v>
      </c>
      <c r="T16" s="60">
        <v>418</v>
      </c>
      <c r="U16" s="60">
        <v>452</v>
      </c>
      <c r="V16" s="60">
        <v>0</v>
      </c>
      <c r="W16" s="60">
        <v>15831</v>
      </c>
      <c r="X16" s="60">
        <v>24310</v>
      </c>
      <c r="Y16" s="38"/>
    </row>
    <row r="17" spans="1:25" s="14" customFormat="1" ht="15" customHeight="1" x14ac:dyDescent="0.2">
      <c r="A17" s="106" t="s">
        <v>177</v>
      </c>
      <c r="B17" s="16"/>
      <c r="C17" s="60">
        <v>351</v>
      </c>
      <c r="D17" s="60">
        <v>346</v>
      </c>
      <c r="E17" s="60">
        <v>5724</v>
      </c>
      <c r="F17" s="60">
        <v>259</v>
      </c>
      <c r="G17" s="60">
        <v>146</v>
      </c>
      <c r="H17" s="60">
        <v>1399</v>
      </c>
      <c r="I17" s="60">
        <v>3708</v>
      </c>
      <c r="J17" s="60">
        <v>1246</v>
      </c>
      <c r="K17" s="60">
        <v>1100</v>
      </c>
      <c r="L17" s="60">
        <v>672</v>
      </c>
      <c r="M17" s="60">
        <v>838</v>
      </c>
      <c r="N17" s="60">
        <v>135</v>
      </c>
      <c r="O17" s="60">
        <v>825</v>
      </c>
      <c r="P17" s="60">
        <v>1005</v>
      </c>
      <c r="Q17" s="60">
        <v>1602</v>
      </c>
      <c r="R17" s="60">
        <v>1681</v>
      </c>
      <c r="S17" s="60">
        <v>1939</v>
      </c>
      <c r="T17" s="60">
        <v>412</v>
      </c>
      <c r="U17" s="60">
        <v>437</v>
      </c>
      <c r="V17" s="60">
        <v>0</v>
      </c>
      <c r="W17" s="60">
        <v>15601</v>
      </c>
      <c r="X17" s="60">
        <v>23826</v>
      </c>
      <c r="Y17" s="38"/>
    </row>
    <row r="18" spans="1:25" s="14" customFormat="1" ht="15" customHeight="1" x14ac:dyDescent="0.2">
      <c r="A18" s="106" t="s">
        <v>178</v>
      </c>
      <c r="B18" s="16"/>
      <c r="C18" s="60">
        <v>344</v>
      </c>
      <c r="D18" s="60">
        <v>344</v>
      </c>
      <c r="E18" s="60">
        <v>5607</v>
      </c>
      <c r="F18" s="60">
        <v>256</v>
      </c>
      <c r="G18" s="60">
        <v>146</v>
      </c>
      <c r="H18" s="60">
        <v>1374</v>
      </c>
      <c r="I18" s="60">
        <v>3714</v>
      </c>
      <c r="J18" s="60">
        <v>1240</v>
      </c>
      <c r="K18" s="60">
        <v>1174</v>
      </c>
      <c r="L18" s="60">
        <v>671</v>
      </c>
      <c r="M18" s="60">
        <v>833</v>
      </c>
      <c r="N18" s="60">
        <v>140</v>
      </c>
      <c r="O18" s="60">
        <v>822</v>
      </c>
      <c r="P18" s="60">
        <v>1003</v>
      </c>
      <c r="Q18" s="60">
        <v>1594</v>
      </c>
      <c r="R18" s="60">
        <v>1664</v>
      </c>
      <c r="S18" s="60">
        <v>1956</v>
      </c>
      <c r="T18" s="60">
        <v>416</v>
      </c>
      <c r="U18" s="60">
        <v>445</v>
      </c>
      <c r="V18" s="60">
        <v>0</v>
      </c>
      <c r="W18" s="60">
        <v>15672</v>
      </c>
      <c r="X18" s="60">
        <v>23743</v>
      </c>
      <c r="Y18" s="38"/>
    </row>
    <row r="19" spans="1:25" s="14" customFormat="1" ht="15" customHeight="1" x14ac:dyDescent="0.2">
      <c r="A19" s="106" t="s">
        <v>179</v>
      </c>
      <c r="B19" s="16"/>
      <c r="C19" s="60">
        <v>364</v>
      </c>
      <c r="D19" s="60">
        <v>341</v>
      </c>
      <c r="E19" s="60">
        <v>5580</v>
      </c>
      <c r="F19" s="60">
        <v>256</v>
      </c>
      <c r="G19" s="60">
        <v>147</v>
      </c>
      <c r="H19" s="60">
        <v>1352</v>
      </c>
      <c r="I19" s="60">
        <v>3710</v>
      </c>
      <c r="J19" s="60">
        <v>1236</v>
      </c>
      <c r="K19" s="60">
        <v>1167</v>
      </c>
      <c r="L19" s="60">
        <v>676</v>
      </c>
      <c r="M19" s="60">
        <v>845</v>
      </c>
      <c r="N19" s="60">
        <v>144</v>
      </c>
      <c r="O19" s="60">
        <v>832</v>
      </c>
      <c r="P19" s="60">
        <v>1014</v>
      </c>
      <c r="Q19" s="60">
        <v>1587</v>
      </c>
      <c r="R19" s="60">
        <v>1592</v>
      </c>
      <c r="S19" s="60">
        <v>1962</v>
      </c>
      <c r="T19" s="60">
        <v>414</v>
      </c>
      <c r="U19" s="60">
        <v>444</v>
      </c>
      <c r="V19" s="60">
        <v>0</v>
      </c>
      <c r="W19" s="60">
        <v>15624</v>
      </c>
      <c r="X19" s="60">
        <v>23664</v>
      </c>
      <c r="Y19" s="38"/>
    </row>
    <row r="20" spans="1:25" s="14" customFormat="1" ht="15" customHeight="1" x14ac:dyDescent="0.2">
      <c r="A20" s="106" t="s">
        <v>180</v>
      </c>
      <c r="B20" s="16"/>
      <c r="C20" s="60">
        <v>349</v>
      </c>
      <c r="D20" s="60">
        <v>335</v>
      </c>
      <c r="E20" s="60">
        <v>5477</v>
      </c>
      <c r="F20" s="60">
        <v>253</v>
      </c>
      <c r="G20" s="60">
        <v>144</v>
      </c>
      <c r="H20" s="60">
        <v>1311</v>
      </c>
      <c r="I20" s="60">
        <v>3743</v>
      </c>
      <c r="J20" s="60">
        <v>1213</v>
      </c>
      <c r="K20" s="60">
        <v>1122</v>
      </c>
      <c r="L20" s="60">
        <v>666</v>
      </c>
      <c r="M20" s="60">
        <v>846</v>
      </c>
      <c r="N20" s="60">
        <v>144</v>
      </c>
      <c r="O20" s="60">
        <v>829</v>
      </c>
      <c r="P20" s="60">
        <v>1005</v>
      </c>
      <c r="Q20" s="60">
        <v>1576</v>
      </c>
      <c r="R20" s="60">
        <v>1661</v>
      </c>
      <c r="S20" s="60">
        <v>1949</v>
      </c>
      <c r="T20" s="60">
        <v>404</v>
      </c>
      <c r="U20" s="60">
        <v>435</v>
      </c>
      <c r="V20" s="60">
        <v>0</v>
      </c>
      <c r="W20" s="60">
        <v>15592</v>
      </c>
      <c r="X20" s="60">
        <v>23460</v>
      </c>
      <c r="Y20" s="38"/>
    </row>
    <row r="21" spans="1:25" s="14" customFormat="1" ht="15" customHeight="1" x14ac:dyDescent="0.2">
      <c r="A21" s="106" t="s">
        <v>181</v>
      </c>
      <c r="B21" s="17"/>
      <c r="C21" s="60">
        <v>336</v>
      </c>
      <c r="D21" s="60">
        <v>331</v>
      </c>
      <c r="E21" s="60">
        <v>5390</v>
      </c>
      <c r="F21" s="60">
        <v>249</v>
      </c>
      <c r="G21" s="60">
        <v>143</v>
      </c>
      <c r="H21" s="60">
        <v>1295</v>
      </c>
      <c r="I21" s="60">
        <v>3635</v>
      </c>
      <c r="J21" s="60">
        <v>1204</v>
      </c>
      <c r="K21" s="60">
        <v>1106</v>
      </c>
      <c r="L21" s="60">
        <v>662</v>
      </c>
      <c r="M21" s="60">
        <v>844</v>
      </c>
      <c r="N21" s="60">
        <v>144</v>
      </c>
      <c r="O21" s="60">
        <v>831</v>
      </c>
      <c r="P21" s="60">
        <v>1006</v>
      </c>
      <c r="Q21" s="60">
        <v>1564</v>
      </c>
      <c r="R21" s="60">
        <v>1670</v>
      </c>
      <c r="S21" s="60">
        <v>1968</v>
      </c>
      <c r="T21" s="60">
        <v>403</v>
      </c>
      <c r="U21" s="60">
        <v>433</v>
      </c>
      <c r="V21" s="60">
        <v>0</v>
      </c>
      <c r="W21" s="60">
        <v>15471</v>
      </c>
      <c r="X21" s="60">
        <v>23214</v>
      </c>
      <c r="Y21" s="38"/>
    </row>
    <row r="22" spans="1:25" s="14" customFormat="1" ht="15" customHeight="1" x14ac:dyDescent="0.2">
      <c r="A22" s="106" t="s">
        <v>182</v>
      </c>
      <c r="B22" s="17"/>
      <c r="C22" s="60">
        <v>340</v>
      </c>
      <c r="D22" s="60">
        <v>326</v>
      </c>
      <c r="E22" s="60">
        <v>5296</v>
      </c>
      <c r="F22" s="60">
        <v>247</v>
      </c>
      <c r="G22" s="60">
        <v>143</v>
      </c>
      <c r="H22" s="60">
        <v>1307</v>
      </c>
      <c r="I22" s="60">
        <v>3629</v>
      </c>
      <c r="J22" s="60">
        <v>1201</v>
      </c>
      <c r="K22" s="60">
        <v>1197</v>
      </c>
      <c r="L22" s="60">
        <v>663</v>
      </c>
      <c r="M22" s="60">
        <v>844</v>
      </c>
      <c r="N22" s="60">
        <v>146</v>
      </c>
      <c r="O22" s="60">
        <v>843</v>
      </c>
      <c r="P22" s="60">
        <v>1019</v>
      </c>
      <c r="Q22" s="60">
        <v>1564</v>
      </c>
      <c r="R22" s="60">
        <v>1647</v>
      </c>
      <c r="S22" s="60">
        <v>1975</v>
      </c>
      <c r="T22" s="60">
        <v>419</v>
      </c>
      <c r="U22" s="60">
        <v>447</v>
      </c>
      <c r="V22" s="60">
        <v>0</v>
      </c>
      <c r="W22" s="60">
        <v>15592</v>
      </c>
      <c r="X22" s="60">
        <v>23251</v>
      </c>
      <c r="Y22" s="38"/>
    </row>
    <row r="23" spans="1:25" s="14" customFormat="1" ht="15" customHeight="1" x14ac:dyDescent="0.2">
      <c r="A23" s="106" t="s">
        <v>183</v>
      </c>
      <c r="B23" s="17"/>
      <c r="C23" s="60">
        <v>362</v>
      </c>
      <c r="D23" s="60">
        <v>322</v>
      </c>
      <c r="E23" s="60">
        <v>5243</v>
      </c>
      <c r="F23" s="60">
        <v>245</v>
      </c>
      <c r="G23" s="60">
        <v>143</v>
      </c>
      <c r="H23" s="60">
        <v>1314</v>
      </c>
      <c r="I23" s="60">
        <v>3615</v>
      </c>
      <c r="J23" s="60">
        <v>1193</v>
      </c>
      <c r="K23" s="60">
        <v>1176</v>
      </c>
      <c r="L23" s="60">
        <v>660</v>
      </c>
      <c r="M23" s="60">
        <v>855</v>
      </c>
      <c r="N23" s="60">
        <v>146</v>
      </c>
      <c r="O23" s="60">
        <v>843</v>
      </c>
      <c r="P23" s="60">
        <v>1022</v>
      </c>
      <c r="Q23" s="60">
        <v>1562</v>
      </c>
      <c r="R23" s="60">
        <v>1584</v>
      </c>
      <c r="S23" s="60">
        <v>2015</v>
      </c>
      <c r="T23" s="60">
        <v>417</v>
      </c>
      <c r="U23" s="60">
        <v>444</v>
      </c>
      <c r="V23" s="60">
        <v>0</v>
      </c>
      <c r="W23" s="60">
        <v>15533</v>
      </c>
      <c r="X23" s="60">
        <v>23161</v>
      </c>
      <c r="Y23" s="38"/>
    </row>
    <row r="24" spans="1:25" s="14" customFormat="1" ht="15" customHeight="1" x14ac:dyDescent="0.2">
      <c r="A24" s="106" t="s">
        <v>184</v>
      </c>
      <c r="B24" s="17"/>
      <c r="C24" s="60">
        <v>354</v>
      </c>
      <c r="D24" s="60">
        <v>317</v>
      </c>
      <c r="E24" s="60">
        <v>5133</v>
      </c>
      <c r="F24" s="60">
        <v>243</v>
      </c>
      <c r="G24" s="60">
        <v>139</v>
      </c>
      <c r="H24" s="60">
        <v>1299</v>
      </c>
      <c r="I24" s="60">
        <v>3655</v>
      </c>
      <c r="J24" s="60">
        <v>1178</v>
      </c>
      <c r="K24" s="60">
        <v>1091</v>
      </c>
      <c r="L24" s="60">
        <v>652</v>
      </c>
      <c r="M24" s="60">
        <v>858</v>
      </c>
      <c r="N24" s="60">
        <v>146</v>
      </c>
      <c r="O24" s="60">
        <v>843</v>
      </c>
      <c r="P24" s="60">
        <v>1018</v>
      </c>
      <c r="Q24" s="60">
        <v>1557</v>
      </c>
      <c r="R24" s="60">
        <v>1658</v>
      </c>
      <c r="S24" s="60">
        <v>1979</v>
      </c>
      <c r="T24" s="60">
        <v>406</v>
      </c>
      <c r="U24" s="60">
        <v>435</v>
      </c>
      <c r="V24" s="60">
        <v>0</v>
      </c>
      <c r="W24" s="60">
        <v>15476</v>
      </c>
      <c r="X24" s="60">
        <v>22962</v>
      </c>
      <c r="Y24" s="38"/>
    </row>
    <row r="25" spans="1:25" s="14" customFormat="1" ht="15" customHeight="1" x14ac:dyDescent="0.2">
      <c r="A25" s="106" t="s">
        <v>185</v>
      </c>
      <c r="B25" s="17"/>
      <c r="C25" s="60">
        <v>333</v>
      </c>
      <c r="D25" s="60">
        <v>312</v>
      </c>
      <c r="E25" s="60">
        <v>5040</v>
      </c>
      <c r="F25" s="60">
        <v>239</v>
      </c>
      <c r="G25" s="60">
        <v>139</v>
      </c>
      <c r="H25" s="60">
        <v>1280</v>
      </c>
      <c r="I25" s="60">
        <v>3560</v>
      </c>
      <c r="J25" s="60">
        <v>1168</v>
      </c>
      <c r="K25" s="60">
        <v>1063</v>
      </c>
      <c r="L25" s="60">
        <v>649</v>
      </c>
      <c r="M25" s="60">
        <v>860</v>
      </c>
      <c r="N25" s="60">
        <v>148</v>
      </c>
      <c r="O25" s="60">
        <v>851</v>
      </c>
      <c r="P25" s="60">
        <v>1026</v>
      </c>
      <c r="Q25" s="60">
        <v>1558</v>
      </c>
      <c r="R25" s="60">
        <v>1668</v>
      </c>
      <c r="S25" s="60">
        <v>1966</v>
      </c>
      <c r="T25" s="60">
        <v>403</v>
      </c>
      <c r="U25" s="60">
        <v>432</v>
      </c>
      <c r="V25" s="60">
        <v>0</v>
      </c>
      <c r="W25" s="60">
        <v>15352</v>
      </c>
      <c r="X25" s="60">
        <v>22694</v>
      </c>
      <c r="Y25" s="38"/>
    </row>
    <row r="26" spans="1:25" s="14" customFormat="1" ht="15" customHeight="1" x14ac:dyDescent="0.2">
      <c r="A26" s="106" t="s">
        <v>186</v>
      </c>
      <c r="B26" s="17"/>
      <c r="C26" s="60">
        <v>333</v>
      </c>
      <c r="D26" s="60">
        <v>304</v>
      </c>
      <c r="E26" s="60">
        <v>4993</v>
      </c>
      <c r="F26" s="60">
        <v>237</v>
      </c>
      <c r="G26" s="60">
        <v>138</v>
      </c>
      <c r="H26" s="60">
        <v>1285</v>
      </c>
      <c r="I26" s="60">
        <v>3601</v>
      </c>
      <c r="J26" s="60">
        <v>1169</v>
      </c>
      <c r="K26" s="60">
        <v>1178</v>
      </c>
      <c r="L26" s="60">
        <v>651</v>
      </c>
      <c r="M26" s="60">
        <v>869</v>
      </c>
      <c r="N26" s="60">
        <v>151</v>
      </c>
      <c r="O26" s="60">
        <v>868</v>
      </c>
      <c r="P26" s="60">
        <v>1046</v>
      </c>
      <c r="Q26" s="60">
        <v>1559</v>
      </c>
      <c r="R26" s="60">
        <v>1652</v>
      </c>
      <c r="S26" s="60">
        <v>1994</v>
      </c>
      <c r="T26" s="60">
        <v>410</v>
      </c>
      <c r="U26" s="60">
        <v>438</v>
      </c>
      <c r="V26" s="60">
        <v>0</v>
      </c>
      <c r="W26" s="60">
        <v>15587</v>
      </c>
      <c r="X26" s="60">
        <v>22876</v>
      </c>
      <c r="Y26" s="38"/>
    </row>
    <row r="27" spans="1:25" s="14" customFormat="1" ht="15" customHeight="1" x14ac:dyDescent="0.2">
      <c r="A27" s="106" t="s">
        <v>187</v>
      </c>
      <c r="B27" s="17"/>
      <c r="C27" s="60">
        <v>357</v>
      </c>
      <c r="D27" s="60">
        <v>298</v>
      </c>
      <c r="E27" s="60">
        <v>4991</v>
      </c>
      <c r="F27" s="60">
        <v>236</v>
      </c>
      <c r="G27" s="60">
        <v>140</v>
      </c>
      <c r="H27" s="60">
        <v>1306</v>
      </c>
      <c r="I27" s="60">
        <v>3619</v>
      </c>
      <c r="J27" s="60">
        <v>1169</v>
      </c>
      <c r="K27" s="60">
        <v>1201</v>
      </c>
      <c r="L27" s="60">
        <v>657</v>
      </c>
      <c r="M27" s="60">
        <v>883</v>
      </c>
      <c r="N27" s="60">
        <v>154</v>
      </c>
      <c r="O27" s="60">
        <v>883</v>
      </c>
      <c r="P27" s="60">
        <v>1067</v>
      </c>
      <c r="Q27" s="60">
        <v>1560</v>
      </c>
      <c r="R27" s="60">
        <v>1589</v>
      </c>
      <c r="S27" s="60">
        <v>2023</v>
      </c>
      <c r="T27" s="60">
        <v>426</v>
      </c>
      <c r="U27" s="60">
        <v>452</v>
      </c>
      <c r="V27" s="60">
        <v>0</v>
      </c>
      <c r="W27" s="60">
        <v>15682</v>
      </c>
      <c r="X27" s="60">
        <v>23010</v>
      </c>
      <c r="Y27" s="38"/>
    </row>
    <row r="28" spans="1:25" s="14" customFormat="1" ht="15" customHeight="1" x14ac:dyDescent="0.2">
      <c r="A28" s="106" t="s">
        <v>188</v>
      </c>
      <c r="B28" s="17"/>
      <c r="C28" s="60">
        <v>340</v>
      </c>
      <c r="D28" s="60">
        <v>292</v>
      </c>
      <c r="E28" s="60">
        <v>4946</v>
      </c>
      <c r="F28" s="60">
        <v>234</v>
      </c>
      <c r="G28" s="60">
        <v>139</v>
      </c>
      <c r="H28" s="60">
        <v>1301</v>
      </c>
      <c r="I28" s="60">
        <v>3737</v>
      </c>
      <c r="J28" s="60">
        <v>1161</v>
      </c>
      <c r="K28" s="60">
        <v>1137</v>
      </c>
      <c r="L28" s="60">
        <v>654</v>
      </c>
      <c r="M28" s="60">
        <v>887</v>
      </c>
      <c r="N28" s="60">
        <v>156</v>
      </c>
      <c r="O28" s="60">
        <v>891</v>
      </c>
      <c r="P28" s="60">
        <v>1069</v>
      </c>
      <c r="Q28" s="60">
        <v>1551</v>
      </c>
      <c r="R28" s="60">
        <v>1681</v>
      </c>
      <c r="S28" s="60">
        <v>2031</v>
      </c>
      <c r="T28" s="60">
        <v>416</v>
      </c>
      <c r="U28" s="60">
        <v>445</v>
      </c>
      <c r="V28" s="60">
        <v>0</v>
      </c>
      <c r="W28" s="60">
        <v>15817</v>
      </c>
      <c r="X28" s="60">
        <v>23068</v>
      </c>
      <c r="Y28" s="38"/>
    </row>
    <row r="29" spans="1:25" s="14" customFormat="1" ht="15" customHeight="1" x14ac:dyDescent="0.2">
      <c r="A29" s="106" t="s">
        <v>189</v>
      </c>
      <c r="B29" s="17"/>
      <c r="C29" s="60">
        <v>328</v>
      </c>
      <c r="D29" s="60">
        <v>285</v>
      </c>
      <c r="E29" s="60">
        <v>4894</v>
      </c>
      <c r="F29" s="60">
        <v>231</v>
      </c>
      <c r="G29" s="60">
        <v>138</v>
      </c>
      <c r="H29" s="60">
        <v>1287</v>
      </c>
      <c r="I29" s="60">
        <v>3655</v>
      </c>
      <c r="J29" s="60">
        <v>1156</v>
      </c>
      <c r="K29" s="60">
        <v>1123</v>
      </c>
      <c r="L29" s="60">
        <v>654</v>
      </c>
      <c r="M29" s="60">
        <v>895</v>
      </c>
      <c r="N29" s="60">
        <v>158</v>
      </c>
      <c r="O29" s="60">
        <v>902</v>
      </c>
      <c r="P29" s="60">
        <v>1078</v>
      </c>
      <c r="Q29" s="60">
        <v>1547</v>
      </c>
      <c r="R29" s="60">
        <v>1692</v>
      </c>
      <c r="S29" s="60">
        <v>2037</v>
      </c>
      <c r="T29" s="60">
        <v>415</v>
      </c>
      <c r="U29" s="60">
        <v>443</v>
      </c>
      <c r="V29" s="60">
        <v>0</v>
      </c>
      <c r="W29" s="60">
        <v>15755</v>
      </c>
      <c r="X29" s="60">
        <v>22919</v>
      </c>
      <c r="Y29" s="38"/>
    </row>
    <row r="30" spans="1:25" s="14" customFormat="1" ht="15" customHeight="1" x14ac:dyDescent="0.2">
      <c r="A30" s="106" t="s">
        <v>190</v>
      </c>
      <c r="B30" s="17"/>
      <c r="C30" s="60">
        <v>324</v>
      </c>
      <c r="D30" s="60">
        <v>281</v>
      </c>
      <c r="E30" s="60">
        <v>4893</v>
      </c>
      <c r="F30" s="60">
        <v>229</v>
      </c>
      <c r="G30" s="60">
        <v>139</v>
      </c>
      <c r="H30" s="60">
        <v>1289</v>
      </c>
      <c r="I30" s="60">
        <v>3682</v>
      </c>
      <c r="J30" s="60">
        <v>1161</v>
      </c>
      <c r="K30" s="60">
        <v>1232</v>
      </c>
      <c r="L30" s="60">
        <v>660</v>
      </c>
      <c r="M30" s="60">
        <v>897</v>
      </c>
      <c r="N30" s="60">
        <v>160</v>
      </c>
      <c r="O30" s="60">
        <v>915</v>
      </c>
      <c r="P30" s="60">
        <v>1094</v>
      </c>
      <c r="Q30" s="60">
        <v>1542</v>
      </c>
      <c r="R30" s="60">
        <v>1676</v>
      </c>
      <c r="S30" s="60">
        <v>2044</v>
      </c>
      <c r="T30" s="60">
        <v>430</v>
      </c>
      <c r="U30" s="60">
        <v>458</v>
      </c>
      <c r="V30" s="60">
        <v>0</v>
      </c>
      <c r="W30" s="60">
        <v>15952</v>
      </c>
      <c r="X30" s="60">
        <v>23107</v>
      </c>
      <c r="Y30" s="38"/>
    </row>
    <row r="31" spans="1:25" s="14" customFormat="1" ht="15" customHeight="1" x14ac:dyDescent="0.2">
      <c r="A31" s="106" t="s">
        <v>191</v>
      </c>
      <c r="B31" s="17"/>
      <c r="C31" s="60">
        <v>348</v>
      </c>
      <c r="D31" s="60">
        <v>279</v>
      </c>
      <c r="E31" s="60">
        <v>4916</v>
      </c>
      <c r="F31" s="60">
        <v>228</v>
      </c>
      <c r="G31" s="60">
        <v>139</v>
      </c>
      <c r="H31" s="60">
        <v>1309</v>
      </c>
      <c r="I31" s="60">
        <v>3707</v>
      </c>
      <c r="J31" s="60">
        <v>1167</v>
      </c>
      <c r="K31" s="60">
        <v>1236</v>
      </c>
      <c r="L31" s="60">
        <v>668</v>
      </c>
      <c r="M31" s="60">
        <v>911</v>
      </c>
      <c r="N31" s="60">
        <v>164</v>
      </c>
      <c r="O31" s="60">
        <v>935</v>
      </c>
      <c r="P31" s="60">
        <v>1121</v>
      </c>
      <c r="Q31" s="60">
        <v>1546</v>
      </c>
      <c r="R31" s="60">
        <v>1612</v>
      </c>
      <c r="S31" s="60">
        <v>2045</v>
      </c>
      <c r="T31" s="60">
        <v>432</v>
      </c>
      <c r="U31" s="60">
        <v>462</v>
      </c>
      <c r="V31" s="60">
        <v>0</v>
      </c>
      <c r="W31" s="60">
        <v>16004</v>
      </c>
      <c r="X31" s="60">
        <v>23224</v>
      </c>
      <c r="Y31" s="38"/>
    </row>
    <row r="32" spans="1:25" s="14" customFormat="1" ht="15" customHeight="1" x14ac:dyDescent="0.2">
      <c r="A32" s="106" t="s">
        <v>192</v>
      </c>
      <c r="B32" s="17"/>
      <c r="C32" s="60">
        <v>333</v>
      </c>
      <c r="D32" s="60">
        <v>277</v>
      </c>
      <c r="E32" s="60">
        <v>4899</v>
      </c>
      <c r="F32" s="60">
        <v>227</v>
      </c>
      <c r="G32" s="60">
        <v>137</v>
      </c>
      <c r="H32" s="60">
        <v>1301</v>
      </c>
      <c r="I32" s="60">
        <v>3815</v>
      </c>
      <c r="J32" s="60">
        <v>1152</v>
      </c>
      <c r="K32" s="60">
        <v>1192</v>
      </c>
      <c r="L32" s="60">
        <v>665</v>
      </c>
      <c r="M32" s="60">
        <v>915</v>
      </c>
      <c r="N32" s="60">
        <v>165</v>
      </c>
      <c r="O32" s="60">
        <v>941</v>
      </c>
      <c r="P32" s="60">
        <v>1122</v>
      </c>
      <c r="Q32" s="60">
        <v>1514</v>
      </c>
      <c r="R32" s="60">
        <v>1698</v>
      </c>
      <c r="S32" s="60">
        <v>2087</v>
      </c>
      <c r="T32" s="60">
        <v>424</v>
      </c>
      <c r="U32" s="60">
        <v>455</v>
      </c>
      <c r="V32" s="60">
        <v>0</v>
      </c>
      <c r="W32" s="60">
        <v>16143</v>
      </c>
      <c r="X32" s="60">
        <v>23317</v>
      </c>
      <c r="Y32" s="38"/>
    </row>
    <row r="33" spans="1:25" s="14" customFormat="1" ht="15" customHeight="1" x14ac:dyDescent="0.2">
      <c r="A33" s="106" t="s">
        <v>193</v>
      </c>
      <c r="B33" s="17"/>
      <c r="C33" s="60">
        <v>322</v>
      </c>
      <c r="D33" s="60">
        <v>275</v>
      </c>
      <c r="E33" s="60">
        <v>4853</v>
      </c>
      <c r="F33" s="60">
        <v>224</v>
      </c>
      <c r="G33" s="60">
        <v>135</v>
      </c>
      <c r="H33" s="60">
        <v>1287</v>
      </c>
      <c r="I33" s="60">
        <v>3696</v>
      </c>
      <c r="J33" s="60">
        <v>1145</v>
      </c>
      <c r="K33" s="60">
        <v>1170</v>
      </c>
      <c r="L33" s="60">
        <v>663</v>
      </c>
      <c r="M33" s="60">
        <v>916</v>
      </c>
      <c r="N33" s="60">
        <v>166</v>
      </c>
      <c r="O33" s="60">
        <v>945</v>
      </c>
      <c r="P33" s="60">
        <v>1121</v>
      </c>
      <c r="Q33" s="60">
        <v>1514</v>
      </c>
      <c r="R33" s="60">
        <v>1716</v>
      </c>
      <c r="S33" s="60">
        <v>2116</v>
      </c>
      <c r="T33" s="60">
        <v>424</v>
      </c>
      <c r="U33" s="60">
        <v>454</v>
      </c>
      <c r="V33" s="60">
        <v>0</v>
      </c>
      <c r="W33" s="60">
        <v>16046</v>
      </c>
      <c r="X33" s="60">
        <v>23143</v>
      </c>
      <c r="Y33" s="38"/>
    </row>
    <row r="34" spans="1:25" s="14" customFormat="1" ht="15" customHeight="1" x14ac:dyDescent="0.2">
      <c r="A34" s="106" t="s">
        <v>194</v>
      </c>
      <c r="B34" s="17"/>
      <c r="C34" s="60">
        <v>325</v>
      </c>
      <c r="D34" s="60">
        <v>266</v>
      </c>
      <c r="E34" s="60">
        <v>4853</v>
      </c>
      <c r="F34" s="60">
        <v>223</v>
      </c>
      <c r="G34" s="60">
        <v>137</v>
      </c>
      <c r="H34" s="60">
        <v>1280</v>
      </c>
      <c r="I34" s="60">
        <v>3699</v>
      </c>
      <c r="J34" s="60">
        <v>1148</v>
      </c>
      <c r="K34" s="60">
        <v>1264</v>
      </c>
      <c r="L34" s="60">
        <v>669</v>
      </c>
      <c r="M34" s="60">
        <v>919</v>
      </c>
      <c r="N34" s="60">
        <v>168</v>
      </c>
      <c r="O34" s="60">
        <v>957</v>
      </c>
      <c r="P34" s="60">
        <v>1134</v>
      </c>
      <c r="Q34" s="60">
        <v>1511</v>
      </c>
      <c r="R34" s="60">
        <v>1702</v>
      </c>
      <c r="S34" s="60">
        <v>2133</v>
      </c>
      <c r="T34" s="60">
        <v>453</v>
      </c>
      <c r="U34" s="60">
        <v>480</v>
      </c>
      <c r="V34" s="60">
        <v>0</v>
      </c>
      <c r="W34" s="60">
        <v>16235</v>
      </c>
      <c r="X34" s="60">
        <v>23318</v>
      </c>
      <c r="Y34" s="38"/>
    </row>
    <row r="35" spans="1:25" s="14" customFormat="1" ht="15" customHeight="1" x14ac:dyDescent="0.2">
      <c r="A35" s="106" t="s">
        <v>195</v>
      </c>
      <c r="B35" s="17"/>
      <c r="C35" s="60">
        <v>348</v>
      </c>
      <c r="D35" s="60">
        <v>257</v>
      </c>
      <c r="E35" s="60">
        <v>4891</v>
      </c>
      <c r="F35" s="60">
        <v>222</v>
      </c>
      <c r="G35" s="60">
        <v>137</v>
      </c>
      <c r="H35" s="60">
        <v>1280</v>
      </c>
      <c r="I35" s="60">
        <v>3718</v>
      </c>
      <c r="J35" s="60">
        <v>1146</v>
      </c>
      <c r="K35" s="60">
        <v>1259</v>
      </c>
      <c r="L35" s="60">
        <v>674</v>
      </c>
      <c r="M35" s="60">
        <v>931</v>
      </c>
      <c r="N35" s="60">
        <v>170</v>
      </c>
      <c r="O35" s="60">
        <v>971</v>
      </c>
      <c r="P35" s="60">
        <v>1152</v>
      </c>
      <c r="Q35" s="60">
        <v>1514</v>
      </c>
      <c r="R35" s="60">
        <v>1633</v>
      </c>
      <c r="S35" s="60">
        <v>2145</v>
      </c>
      <c r="T35" s="60">
        <v>453</v>
      </c>
      <c r="U35" s="60">
        <v>483</v>
      </c>
      <c r="V35" s="60">
        <v>0</v>
      </c>
      <c r="W35" s="60">
        <v>16248</v>
      </c>
      <c r="X35" s="60">
        <v>23383</v>
      </c>
      <c r="Y35" s="38"/>
    </row>
    <row r="36" spans="1:25" s="14" customFormat="1" ht="15" customHeight="1" x14ac:dyDescent="0.2">
      <c r="A36" s="106" t="s">
        <v>196</v>
      </c>
      <c r="B36" s="17"/>
      <c r="C36" s="60">
        <v>327</v>
      </c>
      <c r="D36" s="60">
        <v>247</v>
      </c>
      <c r="E36" s="60">
        <v>4851</v>
      </c>
      <c r="F36" s="60">
        <v>220</v>
      </c>
      <c r="G36" s="60">
        <v>135</v>
      </c>
      <c r="H36" s="60">
        <v>1268</v>
      </c>
      <c r="I36" s="60">
        <v>3819</v>
      </c>
      <c r="J36" s="60">
        <v>1130</v>
      </c>
      <c r="K36" s="60">
        <v>1206</v>
      </c>
      <c r="L36" s="60">
        <v>668</v>
      </c>
      <c r="M36" s="60">
        <v>936</v>
      </c>
      <c r="N36" s="60">
        <v>171</v>
      </c>
      <c r="O36" s="60">
        <v>976</v>
      </c>
      <c r="P36" s="60">
        <v>1149</v>
      </c>
      <c r="Q36" s="60">
        <v>1513</v>
      </c>
      <c r="R36" s="60">
        <v>1727</v>
      </c>
      <c r="S36" s="60">
        <v>2154</v>
      </c>
      <c r="T36" s="60">
        <v>433</v>
      </c>
      <c r="U36" s="60">
        <v>466</v>
      </c>
      <c r="V36" s="60">
        <v>0</v>
      </c>
      <c r="W36" s="60">
        <v>16347</v>
      </c>
      <c r="X36" s="60">
        <v>23395</v>
      </c>
      <c r="Y36" s="38"/>
    </row>
    <row r="37" spans="1:25" s="14" customFormat="1" ht="15" customHeight="1" x14ac:dyDescent="0.2">
      <c r="A37" s="106" t="s">
        <v>197</v>
      </c>
      <c r="B37" s="17"/>
      <c r="C37" s="60">
        <v>313</v>
      </c>
      <c r="D37" s="60">
        <v>235</v>
      </c>
      <c r="E37" s="60">
        <v>4781</v>
      </c>
      <c r="F37" s="60">
        <v>216</v>
      </c>
      <c r="G37" s="60">
        <v>134</v>
      </c>
      <c r="H37" s="60">
        <v>1251</v>
      </c>
      <c r="I37" s="60">
        <v>3706</v>
      </c>
      <c r="J37" s="60">
        <v>1119</v>
      </c>
      <c r="K37" s="60">
        <v>1175</v>
      </c>
      <c r="L37" s="60">
        <v>663</v>
      </c>
      <c r="M37" s="60">
        <v>938</v>
      </c>
      <c r="N37" s="60">
        <v>171</v>
      </c>
      <c r="O37" s="60">
        <v>977</v>
      </c>
      <c r="P37" s="60">
        <v>1149</v>
      </c>
      <c r="Q37" s="60">
        <v>1514</v>
      </c>
      <c r="R37" s="60">
        <v>1752</v>
      </c>
      <c r="S37" s="60">
        <v>2168</v>
      </c>
      <c r="T37" s="60">
        <v>431</v>
      </c>
      <c r="U37" s="60">
        <v>462</v>
      </c>
      <c r="V37" s="60">
        <v>0</v>
      </c>
      <c r="W37" s="60">
        <v>16224</v>
      </c>
      <c r="X37" s="60">
        <v>23156</v>
      </c>
      <c r="Y37" s="38"/>
    </row>
    <row r="38" spans="1:25" s="14" customFormat="1" ht="15" customHeight="1" x14ac:dyDescent="0.2">
      <c r="A38" s="106" t="s">
        <v>198</v>
      </c>
      <c r="B38" s="17"/>
      <c r="C38" s="60">
        <v>314</v>
      </c>
      <c r="D38" s="60">
        <v>227</v>
      </c>
      <c r="E38" s="60">
        <v>4735</v>
      </c>
      <c r="F38" s="60">
        <v>216</v>
      </c>
      <c r="G38" s="60">
        <v>135</v>
      </c>
      <c r="H38" s="60">
        <v>1252</v>
      </c>
      <c r="I38" s="60">
        <v>3692</v>
      </c>
      <c r="J38" s="60">
        <v>1118</v>
      </c>
      <c r="K38" s="60">
        <v>1259</v>
      </c>
      <c r="L38" s="60">
        <v>667</v>
      </c>
      <c r="M38" s="60">
        <v>942</v>
      </c>
      <c r="N38" s="60">
        <v>173</v>
      </c>
      <c r="O38" s="60">
        <v>988</v>
      </c>
      <c r="P38" s="60">
        <v>1163</v>
      </c>
      <c r="Q38" s="60">
        <v>1505</v>
      </c>
      <c r="R38" s="60">
        <v>1750</v>
      </c>
      <c r="S38" s="60">
        <v>2200</v>
      </c>
      <c r="T38" s="60">
        <v>459</v>
      </c>
      <c r="U38" s="60">
        <v>488</v>
      </c>
      <c r="V38" s="60">
        <v>0</v>
      </c>
      <c r="W38" s="60">
        <v>16403</v>
      </c>
      <c r="X38" s="60">
        <v>23282</v>
      </c>
      <c r="Y38" s="38"/>
    </row>
    <row r="39" spans="1:25" s="14" customFormat="1" ht="15" customHeight="1" x14ac:dyDescent="0.2">
      <c r="A39" s="106" t="s">
        <v>199</v>
      </c>
      <c r="B39" s="17"/>
      <c r="C39" s="60">
        <v>337</v>
      </c>
      <c r="D39" s="60">
        <v>218</v>
      </c>
      <c r="E39" s="60">
        <v>4742</v>
      </c>
      <c r="F39" s="60">
        <v>216</v>
      </c>
      <c r="G39" s="60">
        <v>135</v>
      </c>
      <c r="H39" s="60">
        <v>1258</v>
      </c>
      <c r="I39" s="60">
        <v>3700</v>
      </c>
      <c r="J39" s="60">
        <v>1118</v>
      </c>
      <c r="K39" s="60">
        <v>1254</v>
      </c>
      <c r="L39" s="60">
        <v>671</v>
      </c>
      <c r="M39" s="60">
        <v>963</v>
      </c>
      <c r="N39" s="60">
        <v>175</v>
      </c>
      <c r="O39" s="60">
        <v>1000</v>
      </c>
      <c r="P39" s="60">
        <v>1175</v>
      </c>
      <c r="Q39" s="60">
        <v>1513</v>
      </c>
      <c r="R39" s="60">
        <v>1693</v>
      </c>
      <c r="S39" s="60">
        <v>2217</v>
      </c>
      <c r="T39" s="60">
        <v>458</v>
      </c>
      <c r="U39" s="60">
        <v>487</v>
      </c>
      <c r="V39" s="60">
        <v>0</v>
      </c>
      <c r="W39" s="60">
        <v>16424</v>
      </c>
      <c r="X39" s="60">
        <v>23330</v>
      </c>
      <c r="Y39" s="38"/>
    </row>
    <row r="40" spans="1:25" s="14" customFormat="1" ht="15" customHeight="1" x14ac:dyDescent="0.2">
      <c r="A40" s="106" t="s">
        <v>200</v>
      </c>
      <c r="B40" s="17"/>
      <c r="C40" s="60">
        <v>317</v>
      </c>
      <c r="D40" s="60">
        <v>209</v>
      </c>
      <c r="E40" s="60">
        <v>4711</v>
      </c>
      <c r="F40" s="60">
        <v>214</v>
      </c>
      <c r="G40" s="60">
        <v>134</v>
      </c>
      <c r="H40" s="60">
        <v>1260</v>
      </c>
      <c r="I40" s="60">
        <v>3791</v>
      </c>
      <c r="J40" s="60">
        <v>1102</v>
      </c>
      <c r="K40" s="60">
        <v>1206</v>
      </c>
      <c r="L40" s="60">
        <v>664</v>
      </c>
      <c r="M40" s="60">
        <v>970</v>
      </c>
      <c r="N40" s="60">
        <v>176</v>
      </c>
      <c r="O40" s="60">
        <v>1002</v>
      </c>
      <c r="P40" s="60">
        <v>1172</v>
      </c>
      <c r="Q40" s="60">
        <v>1510</v>
      </c>
      <c r="R40" s="60">
        <v>1797</v>
      </c>
      <c r="S40" s="60">
        <v>2233</v>
      </c>
      <c r="T40" s="60">
        <v>441</v>
      </c>
      <c r="U40" s="60">
        <v>475</v>
      </c>
      <c r="V40" s="60">
        <v>0</v>
      </c>
      <c r="W40" s="60">
        <v>16539</v>
      </c>
      <c r="X40" s="60">
        <v>23383</v>
      </c>
      <c r="Y40" s="38"/>
    </row>
    <row r="41" spans="1:25" s="14" customFormat="1" ht="15" customHeight="1" x14ac:dyDescent="0.2">
      <c r="A41" s="106" t="s">
        <v>201</v>
      </c>
      <c r="B41" s="17"/>
      <c r="C41" s="60">
        <v>304</v>
      </c>
      <c r="D41" s="60">
        <v>199</v>
      </c>
      <c r="E41" s="60">
        <v>4642</v>
      </c>
      <c r="F41" s="60">
        <v>210</v>
      </c>
      <c r="G41" s="60">
        <v>134</v>
      </c>
      <c r="H41" s="60">
        <v>1266</v>
      </c>
      <c r="I41" s="60">
        <v>3674</v>
      </c>
      <c r="J41" s="60">
        <v>1095</v>
      </c>
      <c r="K41" s="60">
        <v>1179</v>
      </c>
      <c r="L41" s="60">
        <v>663</v>
      </c>
      <c r="M41" s="60">
        <v>970</v>
      </c>
      <c r="N41" s="60">
        <v>178</v>
      </c>
      <c r="O41" s="60">
        <v>1014</v>
      </c>
      <c r="P41" s="60">
        <v>1179</v>
      </c>
      <c r="Q41" s="60">
        <v>1510</v>
      </c>
      <c r="R41" s="60">
        <v>1815</v>
      </c>
      <c r="S41" s="60">
        <v>2262</v>
      </c>
      <c r="T41" s="60">
        <v>439</v>
      </c>
      <c r="U41" s="60">
        <v>471</v>
      </c>
      <c r="V41" s="60">
        <v>0</v>
      </c>
      <c r="W41" s="60">
        <v>16450</v>
      </c>
      <c r="X41" s="60">
        <v>23204</v>
      </c>
      <c r="Y41" s="38"/>
    </row>
    <row r="42" spans="1:25" s="14" customFormat="1" ht="15" customHeight="1" x14ac:dyDescent="0.2">
      <c r="A42" s="106" t="s">
        <v>202</v>
      </c>
      <c r="B42" s="17"/>
      <c r="C42" s="60">
        <v>307</v>
      </c>
      <c r="D42" s="60">
        <v>196</v>
      </c>
      <c r="E42" s="60">
        <v>4674</v>
      </c>
      <c r="F42" s="60">
        <v>210</v>
      </c>
      <c r="G42" s="60">
        <v>135</v>
      </c>
      <c r="H42" s="60">
        <v>1282</v>
      </c>
      <c r="I42" s="60">
        <v>3697</v>
      </c>
      <c r="J42" s="60">
        <v>1104</v>
      </c>
      <c r="K42" s="60">
        <v>1262</v>
      </c>
      <c r="L42" s="60">
        <v>673</v>
      </c>
      <c r="M42" s="60">
        <v>985</v>
      </c>
      <c r="N42" s="60">
        <v>181</v>
      </c>
      <c r="O42" s="60">
        <v>1032</v>
      </c>
      <c r="P42" s="60">
        <v>1200</v>
      </c>
      <c r="Q42" s="60">
        <v>1524</v>
      </c>
      <c r="R42" s="60">
        <v>1811</v>
      </c>
      <c r="S42" s="60">
        <v>2290</v>
      </c>
      <c r="T42" s="60">
        <v>464</v>
      </c>
      <c r="U42" s="60">
        <v>495</v>
      </c>
      <c r="V42" s="60">
        <v>0</v>
      </c>
      <c r="W42" s="60">
        <v>16717</v>
      </c>
      <c r="X42" s="60">
        <v>23522</v>
      </c>
      <c r="Y42" s="38"/>
    </row>
    <row r="43" spans="1:25" s="14" customFormat="1" ht="15" customHeight="1" x14ac:dyDescent="0.2">
      <c r="A43" s="106" t="s">
        <v>203</v>
      </c>
      <c r="B43" s="17"/>
      <c r="C43" s="60">
        <v>331</v>
      </c>
      <c r="D43" s="60">
        <v>195</v>
      </c>
      <c r="E43" s="60">
        <v>4721</v>
      </c>
      <c r="F43" s="60">
        <v>211</v>
      </c>
      <c r="G43" s="60">
        <v>137</v>
      </c>
      <c r="H43" s="60">
        <v>1306</v>
      </c>
      <c r="I43" s="60">
        <v>3716</v>
      </c>
      <c r="J43" s="60">
        <v>1116</v>
      </c>
      <c r="K43" s="60">
        <v>1266</v>
      </c>
      <c r="L43" s="60">
        <v>683</v>
      </c>
      <c r="M43" s="60">
        <v>1019</v>
      </c>
      <c r="N43" s="60">
        <v>185</v>
      </c>
      <c r="O43" s="60">
        <v>1052</v>
      </c>
      <c r="P43" s="60">
        <v>1225</v>
      </c>
      <c r="Q43" s="60">
        <v>1535</v>
      </c>
      <c r="R43" s="60">
        <v>1752</v>
      </c>
      <c r="S43" s="60">
        <v>2315</v>
      </c>
      <c r="T43" s="60">
        <v>467</v>
      </c>
      <c r="U43" s="60">
        <v>500</v>
      </c>
      <c r="V43" s="60">
        <v>0</v>
      </c>
      <c r="W43" s="60">
        <v>16830</v>
      </c>
      <c r="X43" s="60">
        <v>23731</v>
      </c>
      <c r="Y43" s="38"/>
    </row>
    <row r="44" spans="1:25" s="14" customFormat="1" ht="15" customHeight="1" x14ac:dyDescent="0.2">
      <c r="A44" s="106" t="s">
        <v>204</v>
      </c>
      <c r="B44" s="17"/>
      <c r="C44" s="60">
        <v>312</v>
      </c>
      <c r="D44" s="60">
        <v>191</v>
      </c>
      <c r="E44" s="60">
        <v>4727</v>
      </c>
      <c r="F44" s="60">
        <v>210</v>
      </c>
      <c r="G44" s="60">
        <v>136</v>
      </c>
      <c r="H44" s="60">
        <v>1313</v>
      </c>
      <c r="I44" s="60">
        <v>3860</v>
      </c>
      <c r="J44" s="60">
        <v>1114</v>
      </c>
      <c r="K44" s="60">
        <v>1261</v>
      </c>
      <c r="L44" s="60">
        <v>683</v>
      </c>
      <c r="M44" s="60">
        <v>1039</v>
      </c>
      <c r="N44" s="60">
        <v>186</v>
      </c>
      <c r="O44" s="60">
        <v>1062</v>
      </c>
      <c r="P44" s="60">
        <v>1226</v>
      </c>
      <c r="Q44" s="60">
        <v>1526</v>
      </c>
      <c r="R44" s="60">
        <v>1860</v>
      </c>
      <c r="S44" s="60">
        <v>2352</v>
      </c>
      <c r="T44" s="60">
        <v>456</v>
      </c>
      <c r="U44" s="60">
        <v>492</v>
      </c>
      <c r="V44" s="60">
        <v>0</v>
      </c>
      <c r="W44" s="60">
        <v>17118</v>
      </c>
      <c r="X44" s="60">
        <v>24008</v>
      </c>
      <c r="Y44" s="38"/>
    </row>
    <row r="45" spans="1:25" s="14" customFormat="1" ht="15" customHeight="1" x14ac:dyDescent="0.2">
      <c r="A45" s="106" t="s">
        <v>205</v>
      </c>
      <c r="B45" s="17"/>
      <c r="C45" s="60">
        <v>298</v>
      </c>
      <c r="D45" s="60">
        <v>183</v>
      </c>
      <c r="E45" s="60">
        <v>4700</v>
      </c>
      <c r="F45" s="60">
        <v>209</v>
      </c>
      <c r="G45" s="60">
        <v>135</v>
      </c>
      <c r="H45" s="60">
        <v>1329</v>
      </c>
      <c r="I45" s="60">
        <v>3779</v>
      </c>
      <c r="J45" s="60">
        <v>1116</v>
      </c>
      <c r="K45" s="60">
        <v>1261</v>
      </c>
      <c r="L45" s="60">
        <v>687</v>
      </c>
      <c r="M45" s="60">
        <v>1047</v>
      </c>
      <c r="N45" s="60">
        <v>190</v>
      </c>
      <c r="O45" s="60">
        <v>1079</v>
      </c>
      <c r="P45" s="60">
        <v>1238</v>
      </c>
      <c r="Q45" s="60">
        <v>1516</v>
      </c>
      <c r="R45" s="60">
        <v>1886</v>
      </c>
      <c r="S45" s="60">
        <v>2394</v>
      </c>
      <c r="T45" s="60">
        <v>455</v>
      </c>
      <c r="U45" s="60">
        <v>491</v>
      </c>
      <c r="V45" s="60">
        <v>0</v>
      </c>
      <c r="W45" s="60">
        <v>17137</v>
      </c>
      <c r="X45" s="60">
        <v>23992</v>
      </c>
      <c r="Y45" s="38"/>
    </row>
    <row r="46" spans="1:25" s="14" customFormat="1" ht="15" customHeight="1" x14ac:dyDescent="0.2">
      <c r="A46" s="106" t="s">
        <v>206</v>
      </c>
      <c r="B46" s="17"/>
      <c r="C46" s="60">
        <v>300</v>
      </c>
      <c r="D46" s="60">
        <v>176</v>
      </c>
      <c r="E46" s="60">
        <v>4712</v>
      </c>
      <c r="F46" s="60">
        <v>210</v>
      </c>
      <c r="G46" s="60">
        <v>136</v>
      </c>
      <c r="H46" s="60">
        <v>1335</v>
      </c>
      <c r="I46" s="60">
        <v>3811</v>
      </c>
      <c r="J46" s="60">
        <v>1127</v>
      </c>
      <c r="K46" s="60">
        <v>1351</v>
      </c>
      <c r="L46" s="60">
        <v>696</v>
      </c>
      <c r="M46" s="60">
        <v>1066</v>
      </c>
      <c r="N46" s="60">
        <v>193</v>
      </c>
      <c r="O46" s="60">
        <v>1101</v>
      </c>
      <c r="P46" s="60">
        <v>1262</v>
      </c>
      <c r="Q46" s="60">
        <v>1507</v>
      </c>
      <c r="R46" s="60">
        <v>1876</v>
      </c>
      <c r="S46" s="60">
        <v>2429</v>
      </c>
      <c r="T46" s="60">
        <v>473</v>
      </c>
      <c r="U46" s="60">
        <v>508</v>
      </c>
      <c r="V46" s="60">
        <v>0</v>
      </c>
      <c r="W46" s="60">
        <v>17401</v>
      </c>
      <c r="X46" s="60">
        <v>24270</v>
      </c>
      <c r="Y46" s="38"/>
    </row>
    <row r="47" spans="1:25" s="14" customFormat="1" ht="15" customHeight="1" x14ac:dyDescent="0.2">
      <c r="A47" s="106" t="s">
        <v>207</v>
      </c>
      <c r="B47" s="17"/>
      <c r="C47" s="60">
        <v>322</v>
      </c>
      <c r="D47" s="60">
        <v>175</v>
      </c>
      <c r="E47" s="60">
        <v>4760</v>
      </c>
      <c r="F47" s="60">
        <v>210</v>
      </c>
      <c r="G47" s="60">
        <v>138</v>
      </c>
      <c r="H47" s="60">
        <v>1342</v>
      </c>
      <c r="I47" s="60">
        <v>3869</v>
      </c>
      <c r="J47" s="60">
        <v>1139</v>
      </c>
      <c r="K47" s="60">
        <v>1383</v>
      </c>
      <c r="L47" s="60">
        <v>706</v>
      </c>
      <c r="M47" s="60">
        <v>1089</v>
      </c>
      <c r="N47" s="60">
        <v>199</v>
      </c>
      <c r="O47" s="60">
        <v>1130</v>
      </c>
      <c r="P47" s="60">
        <v>1298</v>
      </c>
      <c r="Q47" s="60">
        <v>1494</v>
      </c>
      <c r="R47" s="60">
        <v>1807</v>
      </c>
      <c r="S47" s="60">
        <v>2438</v>
      </c>
      <c r="T47" s="60">
        <v>475</v>
      </c>
      <c r="U47" s="60">
        <v>512</v>
      </c>
      <c r="V47" s="60">
        <v>0</v>
      </c>
      <c r="W47" s="60">
        <v>17537</v>
      </c>
      <c r="X47" s="60">
        <v>24484</v>
      </c>
      <c r="Y47" s="38"/>
    </row>
    <row r="48" spans="1:25" s="14" customFormat="1" ht="15" customHeight="1" x14ac:dyDescent="0.2">
      <c r="A48" s="106" t="s">
        <v>208</v>
      </c>
      <c r="B48" s="17"/>
      <c r="C48" s="60">
        <v>302</v>
      </c>
      <c r="D48" s="60">
        <v>172</v>
      </c>
      <c r="E48" s="60">
        <v>4758</v>
      </c>
      <c r="F48" s="60">
        <v>209</v>
      </c>
      <c r="G48" s="60">
        <v>137</v>
      </c>
      <c r="H48" s="60">
        <v>1346</v>
      </c>
      <c r="I48" s="60">
        <v>4010</v>
      </c>
      <c r="J48" s="60">
        <v>1135</v>
      </c>
      <c r="K48" s="60">
        <v>1363</v>
      </c>
      <c r="L48" s="60">
        <v>706</v>
      </c>
      <c r="M48" s="60">
        <v>1099</v>
      </c>
      <c r="N48" s="60">
        <v>201</v>
      </c>
      <c r="O48" s="60">
        <v>1139</v>
      </c>
      <c r="P48" s="60">
        <v>1301</v>
      </c>
      <c r="Q48" s="60">
        <v>1436</v>
      </c>
      <c r="R48" s="60">
        <v>1909</v>
      </c>
      <c r="S48" s="60">
        <v>2450</v>
      </c>
      <c r="T48" s="60">
        <v>460</v>
      </c>
      <c r="U48" s="60">
        <v>500</v>
      </c>
      <c r="V48" s="60">
        <v>0</v>
      </c>
      <c r="W48" s="60">
        <v>17706</v>
      </c>
      <c r="X48" s="60">
        <v>24630</v>
      </c>
      <c r="Y48" s="38"/>
    </row>
    <row r="49" spans="1:25" s="14" customFormat="1" ht="15" customHeight="1" x14ac:dyDescent="0.2">
      <c r="A49" s="106" t="s">
        <v>209</v>
      </c>
      <c r="B49" s="17"/>
      <c r="C49" s="60">
        <v>291</v>
      </c>
      <c r="D49" s="60">
        <v>167</v>
      </c>
      <c r="E49" s="60">
        <v>4705</v>
      </c>
      <c r="F49" s="60">
        <v>207</v>
      </c>
      <c r="G49" s="60">
        <v>136</v>
      </c>
      <c r="H49" s="60">
        <v>1359</v>
      </c>
      <c r="I49" s="60">
        <v>3959</v>
      </c>
      <c r="J49" s="60">
        <v>1134</v>
      </c>
      <c r="K49" s="60">
        <v>1375</v>
      </c>
      <c r="L49" s="60">
        <v>708</v>
      </c>
      <c r="M49" s="60">
        <v>1111</v>
      </c>
      <c r="N49" s="60">
        <v>204</v>
      </c>
      <c r="O49" s="60">
        <v>1154</v>
      </c>
      <c r="P49" s="60">
        <v>1315</v>
      </c>
      <c r="Q49" s="60">
        <v>1420</v>
      </c>
      <c r="R49" s="60">
        <v>1935</v>
      </c>
      <c r="S49" s="60">
        <v>2476</v>
      </c>
      <c r="T49" s="60">
        <v>462</v>
      </c>
      <c r="U49" s="60">
        <v>502</v>
      </c>
      <c r="V49" s="60">
        <v>0</v>
      </c>
      <c r="W49" s="60">
        <v>17756</v>
      </c>
      <c r="X49" s="60">
        <v>24621</v>
      </c>
      <c r="Y49" s="38"/>
    </row>
    <row r="50" spans="1:25" s="14" customFormat="1" ht="15" customHeight="1" x14ac:dyDescent="0.2">
      <c r="A50" s="106" t="s">
        <v>210</v>
      </c>
      <c r="B50" s="17"/>
      <c r="C50" s="60">
        <v>288</v>
      </c>
      <c r="D50" s="60">
        <v>163</v>
      </c>
      <c r="E50" s="60">
        <v>4697</v>
      </c>
      <c r="F50" s="60">
        <v>204</v>
      </c>
      <c r="G50" s="60">
        <v>138</v>
      </c>
      <c r="H50" s="60">
        <v>1387</v>
      </c>
      <c r="I50" s="60">
        <v>3962</v>
      </c>
      <c r="J50" s="60">
        <v>1157</v>
      </c>
      <c r="K50" s="60">
        <v>1458</v>
      </c>
      <c r="L50" s="60">
        <v>714</v>
      </c>
      <c r="M50" s="60">
        <v>1112</v>
      </c>
      <c r="N50" s="60">
        <v>206</v>
      </c>
      <c r="O50" s="60">
        <v>1166</v>
      </c>
      <c r="P50" s="60">
        <v>1331</v>
      </c>
      <c r="Q50" s="60">
        <v>1427</v>
      </c>
      <c r="R50" s="60">
        <v>1918</v>
      </c>
      <c r="S50" s="60">
        <v>2431</v>
      </c>
      <c r="T50" s="60">
        <v>480</v>
      </c>
      <c r="U50" s="60">
        <v>518</v>
      </c>
      <c r="V50" s="60">
        <v>0</v>
      </c>
      <c r="W50" s="60">
        <v>17879</v>
      </c>
      <c r="X50" s="60">
        <v>24758</v>
      </c>
      <c r="Y50" s="38"/>
    </row>
    <row r="51" spans="1:25" s="14" customFormat="1" ht="15" customHeight="1" x14ac:dyDescent="0.2">
      <c r="A51" s="106" t="s">
        <v>211</v>
      </c>
      <c r="B51" s="17"/>
      <c r="C51" s="60">
        <v>310</v>
      </c>
      <c r="D51" s="60">
        <v>160</v>
      </c>
      <c r="E51" s="60">
        <v>4756</v>
      </c>
      <c r="F51" s="60">
        <v>201</v>
      </c>
      <c r="G51" s="60">
        <v>140</v>
      </c>
      <c r="H51" s="60">
        <v>1403</v>
      </c>
      <c r="I51" s="60">
        <v>3985</v>
      </c>
      <c r="J51" s="60">
        <v>1170</v>
      </c>
      <c r="K51" s="60">
        <v>1477</v>
      </c>
      <c r="L51" s="60">
        <v>720</v>
      </c>
      <c r="M51" s="60">
        <v>1116</v>
      </c>
      <c r="N51" s="60">
        <v>210</v>
      </c>
      <c r="O51" s="60">
        <v>1188</v>
      </c>
      <c r="P51" s="60">
        <v>1365</v>
      </c>
      <c r="Q51" s="60">
        <v>1435</v>
      </c>
      <c r="R51" s="60">
        <v>1847</v>
      </c>
      <c r="S51" s="60">
        <v>2394</v>
      </c>
      <c r="T51" s="60">
        <v>478</v>
      </c>
      <c r="U51" s="60">
        <v>519</v>
      </c>
      <c r="V51" s="60">
        <v>0</v>
      </c>
      <c r="W51" s="60">
        <v>17903</v>
      </c>
      <c r="X51" s="60">
        <v>24872</v>
      </c>
      <c r="Y51" s="38"/>
    </row>
    <row r="52" spans="1:25" s="14" customFormat="1" ht="15" customHeight="1" x14ac:dyDescent="0.2">
      <c r="A52" s="106" t="s">
        <v>212</v>
      </c>
      <c r="B52" s="17"/>
      <c r="C52" s="60">
        <v>288</v>
      </c>
      <c r="D52" s="60">
        <v>158</v>
      </c>
      <c r="E52" s="60">
        <v>4717</v>
      </c>
      <c r="F52" s="60">
        <v>197</v>
      </c>
      <c r="G52" s="60">
        <v>139</v>
      </c>
      <c r="H52" s="60">
        <v>1394</v>
      </c>
      <c r="I52" s="60">
        <v>4104</v>
      </c>
      <c r="J52" s="60">
        <v>1177</v>
      </c>
      <c r="K52" s="60">
        <v>1458</v>
      </c>
      <c r="L52" s="60">
        <v>719</v>
      </c>
      <c r="M52" s="60">
        <v>1117</v>
      </c>
      <c r="N52" s="60">
        <v>211</v>
      </c>
      <c r="O52" s="60">
        <v>1200</v>
      </c>
      <c r="P52" s="60">
        <v>1373</v>
      </c>
      <c r="Q52" s="60">
        <v>1453</v>
      </c>
      <c r="R52" s="60">
        <v>1958</v>
      </c>
      <c r="S52" s="60">
        <v>2435</v>
      </c>
      <c r="T52" s="60">
        <v>452</v>
      </c>
      <c r="U52" s="60">
        <v>496</v>
      </c>
      <c r="V52" s="60">
        <v>0</v>
      </c>
      <c r="W52" s="60">
        <v>18154</v>
      </c>
      <c r="X52" s="60">
        <v>25048</v>
      </c>
      <c r="Y52" s="38"/>
    </row>
    <row r="53" spans="1:25" s="14" customFormat="1" ht="15" customHeight="1" x14ac:dyDescent="0.2">
      <c r="A53" s="106" t="s">
        <v>213</v>
      </c>
      <c r="B53" s="17"/>
      <c r="C53" s="60">
        <v>281</v>
      </c>
      <c r="D53" s="60">
        <v>156</v>
      </c>
      <c r="E53" s="60">
        <v>4629</v>
      </c>
      <c r="F53" s="60">
        <v>194</v>
      </c>
      <c r="G53" s="60">
        <v>138</v>
      </c>
      <c r="H53" s="60">
        <v>1401</v>
      </c>
      <c r="I53" s="60">
        <v>4015</v>
      </c>
      <c r="J53" s="60">
        <v>1179</v>
      </c>
      <c r="K53" s="60">
        <v>1437</v>
      </c>
      <c r="L53" s="60">
        <v>718</v>
      </c>
      <c r="M53" s="60">
        <v>1122</v>
      </c>
      <c r="N53" s="60">
        <v>213</v>
      </c>
      <c r="O53" s="60">
        <v>1211</v>
      </c>
      <c r="P53" s="60">
        <v>1382</v>
      </c>
      <c r="Q53" s="60">
        <v>1459</v>
      </c>
      <c r="R53" s="60">
        <v>1966</v>
      </c>
      <c r="S53" s="60">
        <v>2455</v>
      </c>
      <c r="T53" s="60">
        <v>450</v>
      </c>
      <c r="U53" s="60">
        <v>492</v>
      </c>
      <c r="V53" s="60">
        <v>0</v>
      </c>
      <c r="W53" s="60">
        <v>18100</v>
      </c>
      <c r="X53" s="60">
        <v>24899</v>
      </c>
      <c r="Y53" s="38"/>
    </row>
    <row r="54" spans="1:25" s="14" customFormat="1" ht="15" customHeight="1" x14ac:dyDescent="0.2">
      <c r="A54" s="106" t="s">
        <v>214</v>
      </c>
      <c r="B54" s="17"/>
      <c r="C54" s="60">
        <v>286</v>
      </c>
      <c r="D54" s="60">
        <v>154</v>
      </c>
      <c r="E54" s="60">
        <v>4595</v>
      </c>
      <c r="F54" s="60">
        <v>194</v>
      </c>
      <c r="G54" s="60">
        <v>137</v>
      </c>
      <c r="H54" s="60">
        <v>1406</v>
      </c>
      <c r="I54" s="60">
        <v>4036</v>
      </c>
      <c r="J54" s="60">
        <v>1181</v>
      </c>
      <c r="K54" s="60">
        <v>1519</v>
      </c>
      <c r="L54" s="60">
        <v>725</v>
      </c>
      <c r="M54" s="60">
        <v>1123</v>
      </c>
      <c r="N54" s="60">
        <v>215</v>
      </c>
      <c r="O54" s="60">
        <v>1226</v>
      </c>
      <c r="P54" s="60">
        <v>1408</v>
      </c>
      <c r="Q54" s="60">
        <v>1468</v>
      </c>
      <c r="R54" s="60">
        <v>1942</v>
      </c>
      <c r="S54" s="60">
        <v>2468</v>
      </c>
      <c r="T54" s="60">
        <v>478</v>
      </c>
      <c r="U54" s="60">
        <v>514</v>
      </c>
      <c r="V54" s="60">
        <v>0</v>
      </c>
      <c r="W54" s="60">
        <v>18304</v>
      </c>
      <c r="X54" s="60">
        <v>25075</v>
      </c>
      <c r="Y54" s="38"/>
    </row>
    <row r="55" spans="1:25" s="14" customFormat="1" ht="15" customHeight="1" x14ac:dyDescent="0.2">
      <c r="A55" s="106" t="s">
        <v>215</v>
      </c>
      <c r="B55" s="17"/>
      <c r="C55" s="60">
        <v>303</v>
      </c>
      <c r="D55" s="60">
        <v>151</v>
      </c>
      <c r="E55" s="60">
        <v>4594</v>
      </c>
      <c r="F55" s="60">
        <v>194</v>
      </c>
      <c r="G55" s="60">
        <v>136</v>
      </c>
      <c r="H55" s="60">
        <v>1402</v>
      </c>
      <c r="I55" s="60">
        <v>4049</v>
      </c>
      <c r="J55" s="60">
        <v>1189</v>
      </c>
      <c r="K55" s="60">
        <v>1534</v>
      </c>
      <c r="L55" s="60">
        <v>725</v>
      </c>
      <c r="M55" s="60">
        <v>1132</v>
      </c>
      <c r="N55" s="60">
        <v>215</v>
      </c>
      <c r="O55" s="60">
        <v>1226</v>
      </c>
      <c r="P55" s="60">
        <v>1412</v>
      </c>
      <c r="Q55" s="60">
        <v>1475</v>
      </c>
      <c r="R55" s="60">
        <v>1826</v>
      </c>
      <c r="S55" s="60">
        <v>2472</v>
      </c>
      <c r="T55" s="60">
        <v>476</v>
      </c>
      <c r="U55" s="60">
        <v>512</v>
      </c>
      <c r="V55" s="60">
        <v>0</v>
      </c>
      <c r="W55" s="60">
        <v>18242</v>
      </c>
      <c r="X55" s="60">
        <v>25021</v>
      </c>
      <c r="Y55" s="38"/>
    </row>
    <row r="56" spans="1:25" s="14" customFormat="1" ht="15" customHeight="1" x14ac:dyDescent="0.2">
      <c r="A56" s="106" t="s">
        <v>216</v>
      </c>
      <c r="B56" s="17"/>
      <c r="C56" s="60">
        <v>277</v>
      </c>
      <c r="D56" s="60">
        <v>147</v>
      </c>
      <c r="E56" s="60">
        <v>4483</v>
      </c>
      <c r="F56" s="60">
        <v>192</v>
      </c>
      <c r="G56" s="60">
        <v>132</v>
      </c>
      <c r="H56" s="60">
        <v>1376</v>
      </c>
      <c r="I56" s="60">
        <v>4112</v>
      </c>
      <c r="J56" s="60">
        <v>1180</v>
      </c>
      <c r="K56" s="60">
        <v>1492</v>
      </c>
      <c r="L56" s="60">
        <v>713</v>
      </c>
      <c r="M56" s="60">
        <v>1119</v>
      </c>
      <c r="N56" s="60">
        <v>212</v>
      </c>
      <c r="O56" s="60">
        <v>1215</v>
      </c>
      <c r="P56" s="60">
        <v>1399</v>
      </c>
      <c r="Q56" s="60">
        <v>1476</v>
      </c>
      <c r="R56" s="60">
        <v>1946</v>
      </c>
      <c r="S56" s="60">
        <v>2496</v>
      </c>
      <c r="T56" s="60">
        <v>456</v>
      </c>
      <c r="U56" s="60">
        <v>495</v>
      </c>
      <c r="V56" s="60">
        <v>0</v>
      </c>
      <c r="W56" s="60">
        <v>18311</v>
      </c>
      <c r="X56" s="60">
        <v>24919</v>
      </c>
      <c r="Y56" s="38"/>
    </row>
    <row r="57" spans="1:25" s="14" customFormat="1" ht="15" customHeight="1" x14ac:dyDescent="0.2">
      <c r="A57" s="106" t="s">
        <v>217</v>
      </c>
      <c r="B57" s="17"/>
      <c r="C57" s="60">
        <v>273</v>
      </c>
      <c r="D57" s="60">
        <v>143</v>
      </c>
      <c r="E57" s="60">
        <v>4309</v>
      </c>
      <c r="F57" s="60">
        <v>190</v>
      </c>
      <c r="G57" s="60">
        <v>130</v>
      </c>
      <c r="H57" s="60">
        <v>1334</v>
      </c>
      <c r="I57" s="60">
        <v>3997</v>
      </c>
      <c r="J57" s="60">
        <v>1165</v>
      </c>
      <c r="K57" s="60">
        <v>1441</v>
      </c>
      <c r="L57" s="60">
        <v>699</v>
      </c>
      <c r="M57" s="60">
        <v>1113</v>
      </c>
      <c r="N57" s="60">
        <v>212</v>
      </c>
      <c r="O57" s="60">
        <v>1210</v>
      </c>
      <c r="P57" s="60">
        <v>1397</v>
      </c>
      <c r="Q57" s="60">
        <v>1485</v>
      </c>
      <c r="R57" s="60">
        <v>1953</v>
      </c>
      <c r="S57" s="60">
        <v>2512</v>
      </c>
      <c r="T57" s="60">
        <v>446</v>
      </c>
      <c r="U57" s="60">
        <v>481</v>
      </c>
      <c r="V57" s="60">
        <v>0</v>
      </c>
      <c r="W57" s="60">
        <v>18111</v>
      </c>
      <c r="X57" s="60">
        <v>24490</v>
      </c>
      <c r="Y57" s="38"/>
    </row>
    <row r="58" spans="1:25" s="14" customFormat="1" ht="15" customHeight="1" x14ac:dyDescent="0.2">
      <c r="A58" s="106" t="s">
        <v>218</v>
      </c>
      <c r="B58" s="17"/>
      <c r="C58" s="60">
        <v>279</v>
      </c>
      <c r="D58" s="60">
        <v>140</v>
      </c>
      <c r="E58" s="60">
        <v>4202</v>
      </c>
      <c r="F58" s="60">
        <v>186</v>
      </c>
      <c r="G58" s="60">
        <v>130</v>
      </c>
      <c r="H58" s="60">
        <v>1302</v>
      </c>
      <c r="I58" s="60">
        <v>3981</v>
      </c>
      <c r="J58" s="60">
        <v>1161</v>
      </c>
      <c r="K58" s="60">
        <v>1490</v>
      </c>
      <c r="L58" s="60">
        <v>695</v>
      </c>
      <c r="M58" s="60">
        <v>1099</v>
      </c>
      <c r="N58" s="60">
        <v>210</v>
      </c>
      <c r="O58" s="60">
        <v>1200</v>
      </c>
      <c r="P58" s="60">
        <v>1392</v>
      </c>
      <c r="Q58" s="60">
        <v>1489</v>
      </c>
      <c r="R58" s="60">
        <v>1931</v>
      </c>
      <c r="S58" s="60">
        <v>2529</v>
      </c>
      <c r="T58" s="60">
        <v>468</v>
      </c>
      <c r="U58" s="60">
        <v>498</v>
      </c>
      <c r="V58" s="60">
        <v>0</v>
      </c>
      <c r="W58" s="60">
        <v>18143</v>
      </c>
      <c r="X58" s="60">
        <v>24382</v>
      </c>
      <c r="Y58" s="38"/>
    </row>
    <row r="59" spans="1:25" s="14" customFormat="1" ht="15" customHeight="1" x14ac:dyDescent="0.2">
      <c r="A59" s="106" t="s">
        <v>219</v>
      </c>
      <c r="B59" s="17"/>
      <c r="C59" s="60">
        <v>295</v>
      </c>
      <c r="D59" s="60">
        <v>137</v>
      </c>
      <c r="E59" s="60">
        <v>4170</v>
      </c>
      <c r="F59" s="60">
        <v>183</v>
      </c>
      <c r="G59" s="60">
        <v>130</v>
      </c>
      <c r="H59" s="60">
        <v>1278</v>
      </c>
      <c r="I59" s="60">
        <v>3998</v>
      </c>
      <c r="J59" s="60">
        <v>1159</v>
      </c>
      <c r="K59" s="60">
        <v>1473</v>
      </c>
      <c r="L59" s="60">
        <v>694</v>
      </c>
      <c r="M59" s="60">
        <v>1093</v>
      </c>
      <c r="N59" s="60">
        <v>209</v>
      </c>
      <c r="O59" s="60">
        <v>1200</v>
      </c>
      <c r="P59" s="60">
        <v>1395</v>
      </c>
      <c r="Q59" s="60">
        <v>1499</v>
      </c>
      <c r="R59" s="60">
        <v>1815</v>
      </c>
      <c r="S59" s="60">
        <v>2544</v>
      </c>
      <c r="T59" s="60">
        <v>468</v>
      </c>
      <c r="U59" s="60">
        <v>497</v>
      </c>
      <c r="V59" s="60">
        <v>0</v>
      </c>
      <c r="W59" s="60">
        <v>18045</v>
      </c>
      <c r="X59" s="60">
        <v>24237</v>
      </c>
      <c r="Y59" s="38"/>
    </row>
    <row r="60" spans="1:25" s="14" customFormat="1" ht="15" customHeight="1" x14ac:dyDescent="0.2">
      <c r="A60" s="106" t="s">
        <v>220</v>
      </c>
      <c r="B60" s="17"/>
      <c r="C60" s="60">
        <v>276</v>
      </c>
      <c r="D60" s="60">
        <v>129</v>
      </c>
      <c r="E60" s="60">
        <v>4108</v>
      </c>
      <c r="F60" s="60">
        <v>176</v>
      </c>
      <c r="G60" s="60">
        <v>132</v>
      </c>
      <c r="H60" s="60">
        <v>1250</v>
      </c>
      <c r="I60" s="60">
        <v>4069</v>
      </c>
      <c r="J60" s="60">
        <v>1152</v>
      </c>
      <c r="K60" s="60">
        <v>1386</v>
      </c>
      <c r="L60" s="60">
        <v>686</v>
      </c>
      <c r="M60" s="60">
        <v>1081</v>
      </c>
      <c r="N60" s="60">
        <v>209</v>
      </c>
      <c r="O60" s="60">
        <v>1196</v>
      </c>
      <c r="P60" s="60">
        <v>1387</v>
      </c>
      <c r="Q60" s="60">
        <v>1502</v>
      </c>
      <c r="R60" s="60">
        <v>1920</v>
      </c>
      <c r="S60" s="60">
        <v>2559</v>
      </c>
      <c r="T60" s="60">
        <v>460</v>
      </c>
      <c r="U60" s="60">
        <v>489</v>
      </c>
      <c r="V60" s="60">
        <v>0</v>
      </c>
      <c r="W60" s="60">
        <v>18096</v>
      </c>
      <c r="X60" s="60">
        <v>24167</v>
      </c>
      <c r="Y60" s="38"/>
    </row>
    <row r="61" spans="1:25" s="14" customFormat="1" ht="15" customHeight="1" x14ac:dyDescent="0.2">
      <c r="A61" s="106" t="s">
        <v>221</v>
      </c>
      <c r="B61" s="17"/>
      <c r="C61" s="60">
        <v>274</v>
      </c>
      <c r="D61" s="60">
        <v>121</v>
      </c>
      <c r="E61" s="60">
        <v>4019</v>
      </c>
      <c r="F61" s="60">
        <v>172</v>
      </c>
      <c r="G61" s="60">
        <v>136</v>
      </c>
      <c r="H61" s="60">
        <v>1220</v>
      </c>
      <c r="I61" s="60">
        <v>3999</v>
      </c>
      <c r="J61" s="60">
        <v>1146</v>
      </c>
      <c r="K61" s="60">
        <v>1376</v>
      </c>
      <c r="L61" s="60">
        <v>682</v>
      </c>
      <c r="M61" s="60">
        <v>1067</v>
      </c>
      <c r="N61" s="60">
        <v>209</v>
      </c>
      <c r="O61" s="60">
        <v>1200</v>
      </c>
      <c r="P61" s="60">
        <v>1388</v>
      </c>
      <c r="Q61" s="60">
        <v>1503</v>
      </c>
      <c r="R61" s="60">
        <v>1946</v>
      </c>
      <c r="S61" s="60">
        <v>2592</v>
      </c>
      <c r="T61" s="60">
        <v>464</v>
      </c>
      <c r="U61" s="60">
        <v>491</v>
      </c>
      <c r="V61" s="60">
        <v>0</v>
      </c>
      <c r="W61" s="60">
        <v>18063</v>
      </c>
      <c r="X61" s="60">
        <v>24004</v>
      </c>
      <c r="Y61" s="38"/>
    </row>
    <row r="62" spans="1:25" s="14" customFormat="1" ht="15" customHeight="1" x14ac:dyDescent="0.2">
      <c r="A62" s="106" t="s">
        <v>222</v>
      </c>
      <c r="B62" s="17"/>
      <c r="C62" s="60">
        <v>281</v>
      </c>
      <c r="D62" s="60">
        <v>116</v>
      </c>
      <c r="E62" s="60">
        <v>3990</v>
      </c>
      <c r="F62" s="60">
        <v>166</v>
      </c>
      <c r="G62" s="60">
        <v>139</v>
      </c>
      <c r="H62" s="60">
        <v>1190</v>
      </c>
      <c r="I62" s="60">
        <v>3967</v>
      </c>
      <c r="J62" s="60">
        <v>1136</v>
      </c>
      <c r="K62" s="60">
        <v>1465</v>
      </c>
      <c r="L62" s="60">
        <v>682</v>
      </c>
      <c r="M62" s="60">
        <v>1066</v>
      </c>
      <c r="N62" s="60">
        <v>209</v>
      </c>
      <c r="O62" s="60">
        <v>1203</v>
      </c>
      <c r="P62" s="60">
        <v>1392</v>
      </c>
      <c r="Q62" s="60">
        <v>1499</v>
      </c>
      <c r="R62" s="60">
        <v>1907</v>
      </c>
      <c r="S62" s="60">
        <v>2601</v>
      </c>
      <c r="T62" s="60">
        <v>483</v>
      </c>
      <c r="U62" s="60">
        <v>504</v>
      </c>
      <c r="V62" s="60">
        <v>0</v>
      </c>
      <c r="W62" s="60">
        <v>18113</v>
      </c>
      <c r="X62" s="60">
        <v>23994</v>
      </c>
      <c r="Y62" s="38"/>
    </row>
    <row r="63" spans="1:25" s="14" customFormat="1" ht="15" customHeight="1" x14ac:dyDescent="0.2">
      <c r="A63" s="106" t="s">
        <v>223</v>
      </c>
      <c r="B63" s="17"/>
      <c r="C63" s="60">
        <v>300</v>
      </c>
      <c r="D63" s="60">
        <v>112</v>
      </c>
      <c r="E63" s="60">
        <v>3934</v>
      </c>
      <c r="F63" s="60">
        <v>164</v>
      </c>
      <c r="G63" s="60">
        <v>140</v>
      </c>
      <c r="H63" s="60">
        <v>1170</v>
      </c>
      <c r="I63" s="60">
        <v>3894</v>
      </c>
      <c r="J63" s="60">
        <v>1104</v>
      </c>
      <c r="K63" s="60">
        <v>1434</v>
      </c>
      <c r="L63" s="60">
        <v>673</v>
      </c>
      <c r="M63" s="60">
        <v>1045</v>
      </c>
      <c r="N63" s="60">
        <v>208</v>
      </c>
      <c r="O63" s="60">
        <v>1199</v>
      </c>
      <c r="P63" s="60">
        <v>1387</v>
      </c>
      <c r="Q63" s="60">
        <v>1494</v>
      </c>
      <c r="R63" s="60">
        <v>1794</v>
      </c>
      <c r="S63" s="60">
        <v>2585</v>
      </c>
      <c r="T63" s="60">
        <v>475</v>
      </c>
      <c r="U63" s="60">
        <v>496</v>
      </c>
      <c r="V63" s="60">
        <v>0</v>
      </c>
      <c r="W63" s="60">
        <v>17788</v>
      </c>
      <c r="X63" s="60">
        <v>23608</v>
      </c>
      <c r="Y63" s="38"/>
    </row>
    <row r="64" spans="1:25" s="14" customFormat="1" ht="15" customHeight="1" x14ac:dyDescent="0.2">
      <c r="A64" s="106" t="s">
        <v>224</v>
      </c>
      <c r="B64" s="17"/>
      <c r="C64" s="60">
        <v>275</v>
      </c>
      <c r="D64" s="60">
        <v>103</v>
      </c>
      <c r="E64" s="60">
        <v>3840</v>
      </c>
      <c r="F64" s="60">
        <v>158</v>
      </c>
      <c r="G64" s="60">
        <v>142</v>
      </c>
      <c r="H64" s="60">
        <v>1150</v>
      </c>
      <c r="I64" s="60">
        <v>3982</v>
      </c>
      <c r="J64" s="60">
        <v>1104</v>
      </c>
      <c r="K64" s="60">
        <v>1392</v>
      </c>
      <c r="L64" s="60">
        <v>669</v>
      </c>
      <c r="M64" s="60">
        <v>1033</v>
      </c>
      <c r="N64" s="60">
        <v>209</v>
      </c>
      <c r="O64" s="60">
        <v>1206</v>
      </c>
      <c r="P64" s="60">
        <v>1390</v>
      </c>
      <c r="Q64" s="60">
        <v>1485</v>
      </c>
      <c r="R64" s="60">
        <v>1896</v>
      </c>
      <c r="S64" s="60">
        <v>2602</v>
      </c>
      <c r="T64" s="60">
        <v>469</v>
      </c>
      <c r="U64" s="60">
        <v>490</v>
      </c>
      <c r="V64" s="60">
        <v>0</v>
      </c>
      <c r="W64" s="60">
        <v>17925</v>
      </c>
      <c r="X64" s="60">
        <v>23594</v>
      </c>
      <c r="Y64" s="38"/>
    </row>
    <row r="65" spans="1:25" s="14" customFormat="1" ht="15" customHeight="1" x14ac:dyDescent="0.2">
      <c r="A65" s="106" t="s">
        <v>225</v>
      </c>
      <c r="B65" s="17"/>
      <c r="C65" s="60">
        <v>281</v>
      </c>
      <c r="D65" s="60">
        <v>97</v>
      </c>
      <c r="E65" s="60">
        <v>3803</v>
      </c>
      <c r="F65" s="60">
        <v>154</v>
      </c>
      <c r="G65" s="60">
        <v>144</v>
      </c>
      <c r="H65" s="60">
        <v>1112</v>
      </c>
      <c r="I65" s="60">
        <v>3914</v>
      </c>
      <c r="J65" s="60">
        <v>1095</v>
      </c>
      <c r="K65" s="60">
        <v>1364</v>
      </c>
      <c r="L65" s="60">
        <v>670</v>
      </c>
      <c r="M65" s="60">
        <v>1031</v>
      </c>
      <c r="N65" s="60">
        <v>212</v>
      </c>
      <c r="O65" s="60">
        <v>1220</v>
      </c>
      <c r="P65" s="60">
        <v>1404</v>
      </c>
      <c r="Q65" s="60">
        <v>1476</v>
      </c>
      <c r="R65" s="60">
        <v>1909</v>
      </c>
      <c r="S65" s="60">
        <v>2606</v>
      </c>
      <c r="T65" s="60">
        <v>474</v>
      </c>
      <c r="U65" s="60">
        <v>493</v>
      </c>
      <c r="V65" s="60">
        <v>0</v>
      </c>
      <c r="W65" s="60">
        <v>17868</v>
      </c>
      <c r="X65" s="60">
        <v>23458</v>
      </c>
      <c r="Y65" s="38"/>
    </row>
    <row r="66" spans="1:25" s="14" customFormat="1" ht="15" customHeight="1" x14ac:dyDescent="0.2">
      <c r="A66" s="106" t="s">
        <v>226</v>
      </c>
      <c r="B66" s="17"/>
      <c r="C66" s="60">
        <v>296</v>
      </c>
      <c r="D66" s="60">
        <v>83</v>
      </c>
      <c r="E66" s="60">
        <v>3811</v>
      </c>
      <c r="F66" s="60">
        <v>149</v>
      </c>
      <c r="G66" s="60">
        <v>147</v>
      </c>
      <c r="H66" s="60">
        <v>1097</v>
      </c>
      <c r="I66" s="60">
        <v>3946</v>
      </c>
      <c r="J66" s="60">
        <v>1094</v>
      </c>
      <c r="K66" s="60">
        <v>1422</v>
      </c>
      <c r="L66" s="60">
        <v>677</v>
      </c>
      <c r="M66" s="60">
        <v>1034</v>
      </c>
      <c r="N66" s="60">
        <v>215</v>
      </c>
      <c r="O66" s="60">
        <v>1238</v>
      </c>
      <c r="P66" s="60">
        <v>1431</v>
      </c>
      <c r="Q66" s="60">
        <v>1467</v>
      </c>
      <c r="R66" s="60">
        <v>1888</v>
      </c>
      <c r="S66" s="60">
        <v>2611</v>
      </c>
      <c r="T66" s="60">
        <v>494</v>
      </c>
      <c r="U66" s="60">
        <v>513</v>
      </c>
      <c r="V66" s="60">
        <v>0</v>
      </c>
      <c r="W66" s="60">
        <v>18028</v>
      </c>
      <c r="X66" s="60">
        <v>23610</v>
      </c>
      <c r="Y66" s="38"/>
    </row>
    <row r="67" spans="1:25" s="14" customFormat="1" ht="15" customHeight="1" x14ac:dyDescent="0.2">
      <c r="A67" s="106" t="s">
        <v>227</v>
      </c>
      <c r="B67" s="17"/>
      <c r="C67" s="60">
        <v>314</v>
      </c>
      <c r="D67" s="60">
        <v>79</v>
      </c>
      <c r="E67" s="60">
        <v>3823</v>
      </c>
      <c r="F67" s="60">
        <v>145</v>
      </c>
      <c r="G67" s="60">
        <v>150</v>
      </c>
      <c r="H67" s="60">
        <v>1100</v>
      </c>
      <c r="I67" s="60">
        <v>3986</v>
      </c>
      <c r="J67" s="60">
        <v>1094</v>
      </c>
      <c r="K67" s="60">
        <v>1439</v>
      </c>
      <c r="L67" s="60">
        <v>682</v>
      </c>
      <c r="M67" s="60">
        <v>1025</v>
      </c>
      <c r="N67" s="60">
        <v>218</v>
      </c>
      <c r="O67" s="60">
        <v>1255</v>
      </c>
      <c r="P67" s="60">
        <v>1455</v>
      </c>
      <c r="Q67" s="60">
        <v>1462</v>
      </c>
      <c r="R67" s="60">
        <v>1798</v>
      </c>
      <c r="S67" s="60">
        <v>2610</v>
      </c>
      <c r="T67" s="60">
        <v>501</v>
      </c>
      <c r="U67" s="60">
        <v>518</v>
      </c>
      <c r="V67" s="60">
        <v>0</v>
      </c>
      <c r="W67" s="60">
        <v>18042</v>
      </c>
      <c r="X67" s="60">
        <v>23652</v>
      </c>
      <c r="Y67" s="38"/>
    </row>
    <row r="68" spans="1:25" s="14" customFormat="1" ht="15" customHeight="1" x14ac:dyDescent="0.2">
      <c r="A68" s="106" t="s">
        <v>228</v>
      </c>
      <c r="B68" s="17"/>
      <c r="C68" s="60">
        <v>273</v>
      </c>
      <c r="D68" s="60">
        <v>73</v>
      </c>
      <c r="E68" s="60">
        <v>3820</v>
      </c>
      <c r="F68" s="60">
        <v>144</v>
      </c>
      <c r="G68" s="60">
        <v>147</v>
      </c>
      <c r="H68" s="60">
        <v>1100</v>
      </c>
      <c r="I68" s="60">
        <v>4091</v>
      </c>
      <c r="J68" s="60">
        <v>1085</v>
      </c>
      <c r="K68" s="60">
        <v>1402</v>
      </c>
      <c r="L68" s="60">
        <v>678</v>
      </c>
      <c r="M68" s="60">
        <v>1039</v>
      </c>
      <c r="N68" s="60">
        <v>217</v>
      </c>
      <c r="O68" s="60">
        <v>1252</v>
      </c>
      <c r="P68" s="60">
        <v>1437</v>
      </c>
      <c r="Q68" s="60">
        <v>1450</v>
      </c>
      <c r="R68" s="60">
        <v>1905</v>
      </c>
      <c r="S68" s="60">
        <v>2627</v>
      </c>
      <c r="T68" s="60">
        <v>488</v>
      </c>
      <c r="U68" s="60">
        <v>506</v>
      </c>
      <c r="V68" s="60">
        <v>0</v>
      </c>
      <c r="W68" s="60">
        <v>18179</v>
      </c>
      <c r="X68" s="60">
        <v>23736</v>
      </c>
      <c r="Y68" s="38"/>
    </row>
    <row r="69" spans="1:25" s="14" customFormat="1" ht="15" customHeight="1" x14ac:dyDescent="0.2">
      <c r="A69" s="106" t="s">
        <v>229</v>
      </c>
      <c r="B69" s="18"/>
      <c r="C69" s="60">
        <v>266</v>
      </c>
      <c r="D69" s="60">
        <v>69</v>
      </c>
      <c r="E69" s="60">
        <v>3795</v>
      </c>
      <c r="F69" s="60">
        <v>142</v>
      </c>
      <c r="G69" s="60">
        <v>144</v>
      </c>
      <c r="H69" s="60">
        <v>1096</v>
      </c>
      <c r="I69" s="60">
        <v>4018</v>
      </c>
      <c r="J69" s="60">
        <v>1079</v>
      </c>
      <c r="K69" s="60">
        <v>1347</v>
      </c>
      <c r="L69" s="60">
        <v>675</v>
      </c>
      <c r="M69" s="60">
        <v>1040</v>
      </c>
      <c r="N69" s="60">
        <v>216</v>
      </c>
      <c r="O69" s="60">
        <v>1239</v>
      </c>
      <c r="P69" s="60">
        <v>1430</v>
      </c>
      <c r="Q69" s="60">
        <v>1443</v>
      </c>
      <c r="R69" s="60">
        <v>1910</v>
      </c>
      <c r="S69" s="60">
        <v>2642</v>
      </c>
      <c r="T69" s="60">
        <v>484</v>
      </c>
      <c r="U69" s="60">
        <v>502</v>
      </c>
      <c r="V69" s="60">
        <v>0</v>
      </c>
      <c r="W69" s="60">
        <v>18027</v>
      </c>
      <c r="X69" s="60">
        <v>23539</v>
      </c>
      <c r="Y69" s="38"/>
    </row>
    <row r="70" spans="1:25" s="14" customFormat="1" ht="15" customHeight="1" x14ac:dyDescent="0.2">
      <c r="A70" s="106" t="s">
        <v>230</v>
      </c>
      <c r="B70" s="36"/>
      <c r="C70" s="60">
        <v>272</v>
      </c>
      <c r="D70" s="60">
        <v>65</v>
      </c>
      <c r="E70" s="60">
        <v>3830</v>
      </c>
      <c r="F70" s="60">
        <v>138</v>
      </c>
      <c r="G70" s="60">
        <v>142</v>
      </c>
      <c r="H70" s="60">
        <v>1099</v>
      </c>
      <c r="I70" s="60">
        <v>4044</v>
      </c>
      <c r="J70" s="60">
        <v>1093</v>
      </c>
      <c r="K70" s="60">
        <v>1435</v>
      </c>
      <c r="L70" s="60">
        <v>680</v>
      </c>
      <c r="M70" s="60">
        <v>1040</v>
      </c>
      <c r="N70" s="60">
        <v>217</v>
      </c>
      <c r="O70" s="60">
        <v>1244</v>
      </c>
      <c r="P70" s="60">
        <v>1436</v>
      </c>
      <c r="Q70" s="60">
        <v>1434</v>
      </c>
      <c r="R70" s="60">
        <v>1914</v>
      </c>
      <c r="S70" s="60">
        <v>2621</v>
      </c>
      <c r="T70" s="60">
        <v>491</v>
      </c>
      <c r="U70" s="60">
        <v>507</v>
      </c>
      <c r="V70" s="60">
        <v>0</v>
      </c>
      <c r="W70" s="60">
        <v>18156</v>
      </c>
      <c r="X70" s="60">
        <v>23702</v>
      </c>
      <c r="Y70" s="38"/>
    </row>
    <row r="71" spans="1:25" s="14" customFormat="1" ht="15" customHeight="1" x14ac:dyDescent="0.2">
      <c r="A71" s="106" t="s">
        <v>231</v>
      </c>
      <c r="B71" s="36"/>
      <c r="C71" s="60">
        <v>286</v>
      </c>
      <c r="D71" s="60">
        <v>64</v>
      </c>
      <c r="E71" s="60">
        <v>3880</v>
      </c>
      <c r="F71" s="60">
        <v>134</v>
      </c>
      <c r="G71" s="60">
        <v>141</v>
      </c>
      <c r="H71" s="60">
        <v>1117</v>
      </c>
      <c r="I71" s="60">
        <v>4067</v>
      </c>
      <c r="J71" s="60">
        <v>1095</v>
      </c>
      <c r="K71" s="60">
        <v>1463</v>
      </c>
      <c r="L71" s="60">
        <v>692</v>
      </c>
      <c r="M71" s="60">
        <v>1051</v>
      </c>
      <c r="N71" s="60">
        <v>225</v>
      </c>
      <c r="O71" s="60">
        <v>1288</v>
      </c>
      <c r="P71" s="60">
        <v>1495</v>
      </c>
      <c r="Q71" s="60">
        <v>1425</v>
      </c>
      <c r="R71" s="60">
        <v>1817</v>
      </c>
      <c r="S71" s="60">
        <v>2635</v>
      </c>
      <c r="T71" s="60">
        <v>485</v>
      </c>
      <c r="U71" s="60">
        <v>503</v>
      </c>
      <c r="V71" s="60">
        <v>0</v>
      </c>
      <c r="W71" s="60">
        <v>18241</v>
      </c>
      <c r="X71" s="60">
        <v>23863</v>
      </c>
      <c r="Y71" s="38"/>
    </row>
    <row r="72" spans="1:25" s="14" customFormat="1" ht="15" customHeight="1" x14ac:dyDescent="0.2">
      <c r="A72" s="106" t="s">
        <v>232</v>
      </c>
      <c r="B72" s="36"/>
      <c r="C72" s="60">
        <v>246</v>
      </c>
      <c r="D72" s="60">
        <v>63</v>
      </c>
      <c r="E72" s="60">
        <v>3902</v>
      </c>
      <c r="F72" s="60">
        <v>130</v>
      </c>
      <c r="G72" s="60">
        <v>140</v>
      </c>
      <c r="H72" s="60">
        <v>1104</v>
      </c>
      <c r="I72" s="60">
        <v>4177</v>
      </c>
      <c r="J72" s="60">
        <v>1088</v>
      </c>
      <c r="K72" s="60">
        <v>1420</v>
      </c>
      <c r="L72" s="60">
        <v>694</v>
      </c>
      <c r="M72" s="60">
        <v>1056</v>
      </c>
      <c r="N72" s="60">
        <v>227</v>
      </c>
      <c r="O72" s="60">
        <v>1299</v>
      </c>
      <c r="P72" s="60">
        <v>1495</v>
      </c>
      <c r="Q72" s="60">
        <v>1416</v>
      </c>
      <c r="R72" s="60">
        <v>1922</v>
      </c>
      <c r="S72" s="60">
        <v>2636</v>
      </c>
      <c r="T72" s="60">
        <v>481</v>
      </c>
      <c r="U72" s="60">
        <v>503</v>
      </c>
      <c r="V72" s="60">
        <v>0</v>
      </c>
      <c r="W72" s="60">
        <v>18415</v>
      </c>
      <c r="X72" s="60">
        <v>23999</v>
      </c>
      <c r="Y72" s="38"/>
    </row>
    <row r="73" spans="1:25" s="14" customFormat="1" ht="15" customHeight="1" x14ac:dyDescent="0.2">
      <c r="A73" s="106" t="s">
        <v>233</v>
      </c>
      <c r="B73" s="23"/>
      <c r="C73" s="60">
        <v>239</v>
      </c>
      <c r="D73" s="60">
        <v>62</v>
      </c>
      <c r="E73" s="60">
        <v>3902</v>
      </c>
      <c r="F73" s="60">
        <v>128</v>
      </c>
      <c r="G73" s="60">
        <v>136</v>
      </c>
      <c r="H73" s="60">
        <v>1063</v>
      </c>
      <c r="I73" s="60">
        <v>4082</v>
      </c>
      <c r="J73" s="60">
        <v>1082</v>
      </c>
      <c r="K73" s="60">
        <v>1420</v>
      </c>
      <c r="L73" s="60">
        <v>693</v>
      </c>
      <c r="M73" s="60">
        <v>1055</v>
      </c>
      <c r="N73" s="60">
        <v>228</v>
      </c>
      <c r="O73" s="60">
        <v>1301</v>
      </c>
      <c r="P73" s="60">
        <v>1493</v>
      </c>
      <c r="Q73" s="60">
        <v>1407</v>
      </c>
      <c r="R73" s="60">
        <v>1918</v>
      </c>
      <c r="S73" s="60">
        <v>2648</v>
      </c>
      <c r="T73" s="60">
        <v>478</v>
      </c>
      <c r="U73" s="60">
        <v>499</v>
      </c>
      <c r="V73" s="60">
        <v>0</v>
      </c>
      <c r="W73" s="60">
        <v>18305</v>
      </c>
      <c r="X73" s="60">
        <v>23835</v>
      </c>
      <c r="Y73" s="38"/>
    </row>
    <row r="74" spans="1:25" s="14" customFormat="1" ht="15" customHeight="1" x14ac:dyDescent="0.2">
      <c r="A74" s="106" t="s">
        <v>234</v>
      </c>
      <c r="B74" s="23"/>
      <c r="C74" s="60">
        <v>248</v>
      </c>
      <c r="D74" s="60">
        <v>63</v>
      </c>
      <c r="E74" s="60">
        <v>3929</v>
      </c>
      <c r="F74" s="60">
        <v>120</v>
      </c>
      <c r="G74" s="60">
        <v>141</v>
      </c>
      <c r="H74" s="60">
        <v>1074</v>
      </c>
      <c r="I74" s="60">
        <v>4107</v>
      </c>
      <c r="J74" s="60">
        <v>1096</v>
      </c>
      <c r="K74" s="60">
        <v>1503</v>
      </c>
      <c r="L74" s="60">
        <v>701</v>
      </c>
      <c r="M74" s="60">
        <v>1058</v>
      </c>
      <c r="N74" s="60">
        <v>230</v>
      </c>
      <c r="O74" s="60">
        <v>1314</v>
      </c>
      <c r="P74" s="60">
        <v>1514</v>
      </c>
      <c r="Q74" s="60">
        <v>1402</v>
      </c>
      <c r="R74" s="60">
        <v>1924</v>
      </c>
      <c r="S74" s="60">
        <v>2656</v>
      </c>
      <c r="T74" s="60">
        <v>495</v>
      </c>
      <c r="U74" s="60">
        <v>514</v>
      </c>
      <c r="V74" s="60">
        <v>0</v>
      </c>
      <c r="W74" s="60">
        <v>18515</v>
      </c>
      <c r="X74" s="60">
        <v>24090</v>
      </c>
      <c r="Y74" s="38"/>
    </row>
    <row r="75" spans="1:25" s="14" customFormat="1" ht="15" customHeight="1" x14ac:dyDescent="0.2">
      <c r="A75" s="106" t="s">
        <v>235</v>
      </c>
      <c r="B75" s="24"/>
      <c r="C75" s="60">
        <v>271</v>
      </c>
      <c r="D75" s="60">
        <v>64</v>
      </c>
      <c r="E75" s="60">
        <v>3954</v>
      </c>
      <c r="F75" s="60">
        <v>117</v>
      </c>
      <c r="G75" s="60">
        <v>139</v>
      </c>
      <c r="H75" s="60">
        <v>1069</v>
      </c>
      <c r="I75" s="60">
        <v>4088</v>
      </c>
      <c r="J75" s="60">
        <v>1093</v>
      </c>
      <c r="K75" s="60">
        <v>1497</v>
      </c>
      <c r="L75" s="60">
        <v>708</v>
      </c>
      <c r="M75" s="60">
        <v>1056</v>
      </c>
      <c r="N75" s="60">
        <v>233</v>
      </c>
      <c r="O75" s="60">
        <v>1337</v>
      </c>
      <c r="P75" s="60">
        <v>1568</v>
      </c>
      <c r="Q75" s="60">
        <v>1399</v>
      </c>
      <c r="R75" s="60">
        <v>1817</v>
      </c>
      <c r="S75" s="60">
        <v>2670</v>
      </c>
      <c r="T75" s="60">
        <v>493</v>
      </c>
      <c r="U75" s="60">
        <v>506</v>
      </c>
      <c r="V75" s="60">
        <v>0</v>
      </c>
      <c r="W75" s="60">
        <v>18464</v>
      </c>
      <c r="X75" s="60">
        <v>24078</v>
      </c>
      <c r="Y75" s="38"/>
    </row>
    <row r="76" spans="1:25" s="14" customFormat="1" ht="15" customHeight="1" x14ac:dyDescent="0.2">
      <c r="A76" s="106" t="s">
        <v>236</v>
      </c>
      <c r="B76" s="1"/>
      <c r="C76" s="60">
        <v>250</v>
      </c>
      <c r="D76" s="60">
        <v>67</v>
      </c>
      <c r="E76" s="60">
        <v>4010</v>
      </c>
      <c r="F76" s="60">
        <v>119</v>
      </c>
      <c r="G76" s="60">
        <v>138</v>
      </c>
      <c r="H76" s="60">
        <v>1071</v>
      </c>
      <c r="I76" s="60">
        <v>4241</v>
      </c>
      <c r="J76" s="60">
        <v>1086</v>
      </c>
      <c r="K76" s="60">
        <v>1443</v>
      </c>
      <c r="L76" s="60">
        <v>707</v>
      </c>
      <c r="M76" s="60">
        <v>1076</v>
      </c>
      <c r="N76" s="60">
        <v>233</v>
      </c>
      <c r="O76" s="60">
        <v>1338</v>
      </c>
      <c r="P76" s="60">
        <v>1585</v>
      </c>
      <c r="Q76" s="60">
        <v>1396</v>
      </c>
      <c r="R76" s="60">
        <v>1927</v>
      </c>
      <c r="S76" s="60">
        <v>2667</v>
      </c>
      <c r="T76" s="60">
        <v>487</v>
      </c>
      <c r="U76" s="60">
        <v>502</v>
      </c>
      <c r="V76" s="60">
        <v>0</v>
      </c>
      <c r="W76" s="60">
        <v>18687</v>
      </c>
      <c r="X76" s="60">
        <v>24342</v>
      </c>
      <c r="Y76" s="38"/>
    </row>
    <row r="77" spans="1:25" s="14" customFormat="1" ht="15" customHeight="1" x14ac:dyDescent="0.2">
      <c r="A77" s="106" t="s">
        <v>237</v>
      </c>
      <c r="B77" s="1"/>
      <c r="C77" s="60">
        <v>240</v>
      </c>
      <c r="D77" s="60">
        <v>71</v>
      </c>
      <c r="E77" s="60">
        <v>3979</v>
      </c>
      <c r="F77" s="60">
        <v>113</v>
      </c>
      <c r="G77" s="60">
        <v>132</v>
      </c>
      <c r="H77" s="60">
        <v>1050</v>
      </c>
      <c r="I77" s="60">
        <v>4139</v>
      </c>
      <c r="J77" s="60">
        <v>1066</v>
      </c>
      <c r="K77" s="60">
        <v>1432</v>
      </c>
      <c r="L77" s="60">
        <v>697</v>
      </c>
      <c r="M77" s="60">
        <v>1051</v>
      </c>
      <c r="N77" s="60">
        <v>231</v>
      </c>
      <c r="O77" s="60">
        <v>1318</v>
      </c>
      <c r="P77" s="60">
        <v>1586</v>
      </c>
      <c r="Q77" s="60">
        <v>1394</v>
      </c>
      <c r="R77" s="60">
        <v>1952</v>
      </c>
      <c r="S77" s="60">
        <v>2659</v>
      </c>
      <c r="T77" s="60">
        <v>490</v>
      </c>
      <c r="U77" s="60">
        <v>505</v>
      </c>
      <c r="V77" s="60">
        <v>0</v>
      </c>
      <c r="W77" s="60">
        <v>18520</v>
      </c>
      <c r="X77" s="60">
        <v>24105</v>
      </c>
      <c r="Y77" s="38"/>
    </row>
    <row r="78" spans="1:25" s="3" customFormat="1" ht="15" customHeight="1" x14ac:dyDescent="0.2">
      <c r="A78" s="106" t="s">
        <v>238</v>
      </c>
      <c r="B78" s="1"/>
      <c r="C78" s="60">
        <v>253</v>
      </c>
      <c r="D78" s="60">
        <v>75</v>
      </c>
      <c r="E78" s="60">
        <v>3972</v>
      </c>
      <c r="F78" s="60">
        <v>104</v>
      </c>
      <c r="G78" s="60">
        <v>146</v>
      </c>
      <c r="H78" s="60">
        <v>1062</v>
      </c>
      <c r="I78" s="60">
        <v>4185</v>
      </c>
      <c r="J78" s="60">
        <v>1079</v>
      </c>
      <c r="K78" s="60">
        <v>1560</v>
      </c>
      <c r="L78" s="60">
        <v>720</v>
      </c>
      <c r="M78" s="60">
        <v>1037</v>
      </c>
      <c r="N78" s="60">
        <v>231</v>
      </c>
      <c r="O78" s="60">
        <v>1320</v>
      </c>
      <c r="P78" s="60">
        <v>1624</v>
      </c>
      <c r="Q78" s="60">
        <v>1392</v>
      </c>
      <c r="R78" s="60">
        <v>1950</v>
      </c>
      <c r="S78" s="60">
        <v>2660</v>
      </c>
      <c r="T78" s="60">
        <v>505</v>
      </c>
      <c r="U78" s="60">
        <v>518</v>
      </c>
      <c r="V78" s="60">
        <v>0</v>
      </c>
      <c r="W78" s="60">
        <v>18779</v>
      </c>
      <c r="X78" s="60">
        <v>24391</v>
      </c>
      <c r="Y78" s="38"/>
    </row>
    <row r="79" spans="1:25" s="3" customFormat="1" ht="15" customHeight="1" x14ac:dyDescent="0.2">
      <c r="A79" s="106" t="s">
        <v>239</v>
      </c>
      <c r="B79" s="1"/>
      <c r="C79" s="60">
        <v>275</v>
      </c>
      <c r="D79" s="60">
        <v>77</v>
      </c>
      <c r="E79" s="60">
        <v>4019</v>
      </c>
      <c r="F79" s="60">
        <v>102</v>
      </c>
      <c r="G79" s="60">
        <v>168</v>
      </c>
      <c r="H79" s="60">
        <v>1036</v>
      </c>
      <c r="I79" s="60">
        <v>4205</v>
      </c>
      <c r="J79" s="60">
        <v>1086</v>
      </c>
      <c r="K79" s="60">
        <v>1553</v>
      </c>
      <c r="L79" s="60">
        <v>736</v>
      </c>
      <c r="M79" s="60">
        <v>1047</v>
      </c>
      <c r="N79" s="60">
        <v>227</v>
      </c>
      <c r="O79" s="60">
        <v>1313</v>
      </c>
      <c r="P79" s="60">
        <v>1648</v>
      </c>
      <c r="Q79" s="60">
        <v>1388</v>
      </c>
      <c r="R79" s="60">
        <v>1895</v>
      </c>
      <c r="S79" s="60">
        <v>2677</v>
      </c>
      <c r="T79" s="60">
        <v>517</v>
      </c>
      <c r="U79" s="60">
        <v>522</v>
      </c>
      <c r="V79" s="60">
        <v>0</v>
      </c>
      <c r="W79" s="60">
        <v>18814</v>
      </c>
      <c r="X79" s="60">
        <v>24490</v>
      </c>
      <c r="Y79" s="38"/>
    </row>
    <row r="80" spans="1:25" s="3" customFormat="1" ht="15" customHeight="1" x14ac:dyDescent="0.2">
      <c r="A80" s="106" t="s">
        <v>240</v>
      </c>
      <c r="B80" s="1"/>
      <c r="C80" s="60">
        <v>262</v>
      </c>
      <c r="D80" s="60">
        <v>77</v>
      </c>
      <c r="E80" s="60">
        <v>4023</v>
      </c>
      <c r="F80" s="60">
        <v>102</v>
      </c>
      <c r="G80" s="60">
        <v>157</v>
      </c>
      <c r="H80" s="60">
        <v>1052</v>
      </c>
      <c r="I80" s="60">
        <v>4295</v>
      </c>
      <c r="J80" s="60">
        <v>1107</v>
      </c>
      <c r="K80" s="60">
        <v>1536</v>
      </c>
      <c r="L80" s="60">
        <v>734</v>
      </c>
      <c r="M80" s="60">
        <v>1037</v>
      </c>
      <c r="N80" s="60">
        <v>225</v>
      </c>
      <c r="O80" s="60">
        <v>1333</v>
      </c>
      <c r="P80" s="60">
        <v>1698</v>
      </c>
      <c r="Q80" s="60">
        <v>1381</v>
      </c>
      <c r="R80" s="60">
        <v>1957</v>
      </c>
      <c r="S80" s="60">
        <v>2696</v>
      </c>
      <c r="T80" s="60">
        <v>516</v>
      </c>
      <c r="U80" s="60">
        <v>517</v>
      </c>
      <c r="V80" s="60">
        <v>0</v>
      </c>
      <c r="W80" s="60">
        <v>19032</v>
      </c>
      <c r="X80" s="60">
        <v>24704</v>
      </c>
      <c r="Y80" s="38"/>
    </row>
    <row r="81" spans="1:25" s="3" customFormat="1" ht="15" customHeight="1" x14ac:dyDescent="0.2">
      <c r="A81" s="106" t="s">
        <v>241</v>
      </c>
      <c r="B81" s="1"/>
      <c r="C81" s="60">
        <v>258</v>
      </c>
      <c r="D81" s="60">
        <v>75</v>
      </c>
      <c r="E81" s="60">
        <v>3991</v>
      </c>
      <c r="F81" s="60">
        <v>105</v>
      </c>
      <c r="G81" s="60">
        <v>154</v>
      </c>
      <c r="H81" s="60">
        <v>1051</v>
      </c>
      <c r="I81" s="60">
        <v>4270</v>
      </c>
      <c r="J81" s="60">
        <v>1087</v>
      </c>
      <c r="K81" s="60">
        <v>1521</v>
      </c>
      <c r="L81" s="60">
        <v>762</v>
      </c>
      <c r="M81" s="60">
        <v>1040</v>
      </c>
      <c r="N81" s="60">
        <v>236</v>
      </c>
      <c r="O81" s="60">
        <v>1319</v>
      </c>
      <c r="P81" s="60">
        <v>1708</v>
      </c>
      <c r="Q81" s="60">
        <v>1375</v>
      </c>
      <c r="R81" s="60">
        <v>1953</v>
      </c>
      <c r="S81" s="60">
        <v>2669</v>
      </c>
      <c r="T81" s="60">
        <v>501</v>
      </c>
      <c r="U81" s="60">
        <v>511</v>
      </c>
      <c r="V81" s="60">
        <v>0</v>
      </c>
      <c r="W81" s="60">
        <v>18953</v>
      </c>
      <c r="X81" s="60">
        <v>24588</v>
      </c>
      <c r="Y81" s="38"/>
    </row>
    <row r="82" spans="1:25" s="3" customFormat="1" ht="15" customHeight="1" x14ac:dyDescent="0.2">
      <c r="A82" s="106" t="s">
        <v>242</v>
      </c>
      <c r="B82" s="1"/>
      <c r="C82" s="60">
        <v>283</v>
      </c>
      <c r="D82" s="60">
        <v>76</v>
      </c>
      <c r="E82" s="60">
        <v>4018</v>
      </c>
      <c r="F82" s="60">
        <v>105</v>
      </c>
      <c r="G82" s="60">
        <v>152</v>
      </c>
      <c r="H82" s="60">
        <v>1119</v>
      </c>
      <c r="I82" s="60">
        <v>4317</v>
      </c>
      <c r="J82" s="60">
        <v>1089</v>
      </c>
      <c r="K82" s="60">
        <v>1592</v>
      </c>
      <c r="L82" s="60">
        <v>771</v>
      </c>
      <c r="M82" s="60">
        <v>1055</v>
      </c>
      <c r="N82" s="60">
        <v>240</v>
      </c>
      <c r="O82" s="60">
        <v>1323</v>
      </c>
      <c r="P82" s="60">
        <v>1778</v>
      </c>
      <c r="Q82" s="60">
        <v>1368</v>
      </c>
      <c r="R82" s="60">
        <v>1959</v>
      </c>
      <c r="S82" s="60">
        <v>2680</v>
      </c>
      <c r="T82" s="60">
        <v>522</v>
      </c>
      <c r="U82" s="60">
        <v>531</v>
      </c>
      <c r="V82" s="60">
        <v>0</v>
      </c>
      <c r="W82" s="60">
        <v>19225</v>
      </c>
      <c r="X82" s="60">
        <v>24977</v>
      </c>
      <c r="Y82" s="38"/>
    </row>
    <row r="83" spans="1:25" s="3" customFormat="1" ht="15" customHeight="1" x14ac:dyDescent="0.2">
      <c r="A83" s="106" t="s">
        <v>243</v>
      </c>
      <c r="C83" s="60">
        <v>306</v>
      </c>
      <c r="D83" s="60">
        <v>74</v>
      </c>
      <c r="E83" s="60">
        <v>4019</v>
      </c>
      <c r="F83" s="60">
        <v>103</v>
      </c>
      <c r="G83" s="60">
        <v>155</v>
      </c>
      <c r="H83" s="60">
        <v>1175</v>
      </c>
      <c r="I83" s="60">
        <v>4331</v>
      </c>
      <c r="J83" s="60">
        <v>1099</v>
      </c>
      <c r="K83" s="60">
        <v>1600</v>
      </c>
      <c r="L83" s="60">
        <v>780</v>
      </c>
      <c r="M83" s="60">
        <v>1055</v>
      </c>
      <c r="N83" s="60">
        <v>233</v>
      </c>
      <c r="O83" s="60">
        <v>1331</v>
      </c>
      <c r="P83" s="60">
        <v>1836</v>
      </c>
      <c r="Q83" s="60">
        <v>1363</v>
      </c>
      <c r="R83" s="60">
        <v>1888</v>
      </c>
      <c r="S83" s="60">
        <v>2692</v>
      </c>
      <c r="T83" s="60">
        <v>528</v>
      </c>
      <c r="U83" s="60">
        <v>548</v>
      </c>
      <c r="V83" s="60">
        <v>0</v>
      </c>
      <c r="W83" s="60">
        <v>19285</v>
      </c>
      <c r="X83" s="60">
        <v>25117</v>
      </c>
      <c r="Y83" s="38"/>
    </row>
    <row r="84" spans="1:25" s="3" customFormat="1" ht="15" customHeight="1" x14ac:dyDescent="0.2">
      <c r="A84" s="106" t="s">
        <v>244</v>
      </c>
      <c r="C84" s="60">
        <v>283</v>
      </c>
      <c r="D84" s="60">
        <v>73</v>
      </c>
      <c r="E84" s="60">
        <v>4037</v>
      </c>
      <c r="F84" s="60">
        <v>103</v>
      </c>
      <c r="G84" s="60">
        <v>161</v>
      </c>
      <c r="H84" s="60">
        <v>1247</v>
      </c>
      <c r="I84" s="60">
        <v>4439</v>
      </c>
      <c r="J84" s="60">
        <v>1121</v>
      </c>
      <c r="K84" s="60">
        <v>1574</v>
      </c>
      <c r="L84" s="60">
        <v>804</v>
      </c>
      <c r="M84" s="60">
        <v>1053</v>
      </c>
      <c r="N84" s="60">
        <v>236</v>
      </c>
      <c r="O84" s="60">
        <v>1341</v>
      </c>
      <c r="P84" s="60">
        <v>1842</v>
      </c>
      <c r="Q84" s="60">
        <v>1358</v>
      </c>
      <c r="R84" s="60">
        <v>1951</v>
      </c>
      <c r="S84" s="60">
        <v>2684</v>
      </c>
      <c r="T84" s="60">
        <v>512</v>
      </c>
      <c r="U84" s="60">
        <v>555</v>
      </c>
      <c r="V84" s="60">
        <v>0</v>
      </c>
      <c r="W84" s="60">
        <v>19469</v>
      </c>
      <c r="X84" s="60">
        <v>25373</v>
      </c>
      <c r="Y84" s="38"/>
    </row>
    <row r="85" spans="1:25" s="3" customFormat="1" ht="15" customHeight="1" x14ac:dyDescent="0.2">
      <c r="A85" s="106" t="s">
        <v>245</v>
      </c>
      <c r="C85" s="60">
        <v>276</v>
      </c>
      <c r="D85" s="60">
        <v>74</v>
      </c>
      <c r="E85" s="60">
        <v>4034</v>
      </c>
      <c r="F85" s="60">
        <v>101</v>
      </c>
      <c r="G85" s="60">
        <v>157</v>
      </c>
      <c r="H85" s="60">
        <v>1250</v>
      </c>
      <c r="I85" s="60">
        <v>4340</v>
      </c>
      <c r="J85" s="60">
        <v>1115</v>
      </c>
      <c r="K85" s="60">
        <v>1571</v>
      </c>
      <c r="L85" s="60">
        <v>819</v>
      </c>
      <c r="M85" s="60">
        <v>1070</v>
      </c>
      <c r="N85" s="60">
        <v>234</v>
      </c>
      <c r="O85" s="60">
        <v>1340</v>
      </c>
      <c r="P85" s="60">
        <v>1803</v>
      </c>
      <c r="Q85" s="60">
        <v>1354</v>
      </c>
      <c r="R85" s="60">
        <v>1965</v>
      </c>
      <c r="S85" s="60">
        <v>2683</v>
      </c>
      <c r="T85" s="60">
        <v>497</v>
      </c>
      <c r="U85" s="60">
        <v>540</v>
      </c>
      <c r="V85" s="60">
        <v>0</v>
      </c>
      <c r="W85" s="60">
        <v>19333</v>
      </c>
      <c r="X85" s="60">
        <v>25224</v>
      </c>
      <c r="Y85" s="38"/>
    </row>
    <row r="86" spans="1:25" s="3" customFormat="1" ht="15" customHeight="1" x14ac:dyDescent="0.2">
      <c r="A86" s="106" t="s">
        <v>246</v>
      </c>
      <c r="C86" s="60">
        <v>285</v>
      </c>
      <c r="D86" s="60">
        <v>74</v>
      </c>
      <c r="E86" s="60">
        <v>4024</v>
      </c>
      <c r="F86" s="60">
        <v>100</v>
      </c>
      <c r="G86" s="60">
        <v>157</v>
      </c>
      <c r="H86" s="60">
        <v>1242</v>
      </c>
      <c r="I86" s="60">
        <v>4356</v>
      </c>
      <c r="J86" s="60">
        <v>1133</v>
      </c>
      <c r="K86" s="60">
        <v>1613</v>
      </c>
      <c r="L86" s="60">
        <v>829</v>
      </c>
      <c r="M86" s="60">
        <v>1068</v>
      </c>
      <c r="N86" s="60">
        <v>235</v>
      </c>
      <c r="O86" s="60">
        <v>1348</v>
      </c>
      <c r="P86" s="60">
        <v>1829</v>
      </c>
      <c r="Q86" s="60">
        <v>1352</v>
      </c>
      <c r="R86" s="60">
        <v>1939</v>
      </c>
      <c r="S86" s="60">
        <v>2677</v>
      </c>
      <c r="T86" s="60">
        <v>501</v>
      </c>
      <c r="U86" s="60">
        <v>549</v>
      </c>
      <c r="V86" s="60">
        <v>0</v>
      </c>
      <c r="W86" s="60">
        <v>19430</v>
      </c>
      <c r="X86" s="60">
        <v>25312</v>
      </c>
      <c r="Y86" s="38"/>
    </row>
    <row r="87" spans="1:25" s="3" customFormat="1" ht="15" customHeight="1" x14ac:dyDescent="0.2">
      <c r="A87" s="106" t="s">
        <v>247</v>
      </c>
      <c r="B87" s="1"/>
      <c r="C87" s="60">
        <v>292</v>
      </c>
      <c r="D87" s="60">
        <v>73</v>
      </c>
      <c r="E87" s="60">
        <v>4029</v>
      </c>
      <c r="F87" s="60">
        <v>101</v>
      </c>
      <c r="G87" s="60">
        <v>159</v>
      </c>
      <c r="H87" s="60">
        <v>1265</v>
      </c>
      <c r="I87" s="60">
        <v>4414</v>
      </c>
      <c r="J87" s="60">
        <v>1134</v>
      </c>
      <c r="K87" s="60">
        <v>1644</v>
      </c>
      <c r="L87" s="60">
        <v>834</v>
      </c>
      <c r="M87" s="60">
        <v>1061</v>
      </c>
      <c r="N87" s="60">
        <v>242</v>
      </c>
      <c r="O87" s="60">
        <v>1371</v>
      </c>
      <c r="P87" s="60">
        <v>1852</v>
      </c>
      <c r="Q87" s="60">
        <v>1353</v>
      </c>
      <c r="R87" s="60">
        <v>1899</v>
      </c>
      <c r="S87" s="60">
        <v>2661</v>
      </c>
      <c r="T87" s="60">
        <v>509</v>
      </c>
      <c r="U87" s="60">
        <v>554</v>
      </c>
      <c r="V87" s="60">
        <v>0</v>
      </c>
      <c r="W87" s="60">
        <v>19529</v>
      </c>
      <c r="X87" s="60">
        <v>25448</v>
      </c>
      <c r="Y87" s="38"/>
    </row>
    <row r="88" spans="1:25" s="3" customFormat="1" ht="15" customHeight="1" x14ac:dyDescent="0.2">
      <c r="A88" s="106" t="s">
        <v>248</v>
      </c>
      <c r="B88" s="1"/>
      <c r="C88" s="60">
        <v>265</v>
      </c>
      <c r="D88" s="60">
        <v>74</v>
      </c>
      <c r="E88" s="60">
        <v>3974</v>
      </c>
      <c r="F88" s="60">
        <v>101</v>
      </c>
      <c r="G88" s="60">
        <v>160</v>
      </c>
      <c r="H88" s="60">
        <v>1286</v>
      </c>
      <c r="I88" s="60">
        <v>4497</v>
      </c>
      <c r="J88" s="60">
        <v>1153</v>
      </c>
      <c r="K88" s="60">
        <v>1643</v>
      </c>
      <c r="L88" s="60">
        <v>864</v>
      </c>
      <c r="M88" s="60">
        <v>1072</v>
      </c>
      <c r="N88" s="60">
        <v>244</v>
      </c>
      <c r="O88" s="60">
        <v>1381</v>
      </c>
      <c r="P88" s="60">
        <v>1870</v>
      </c>
      <c r="Q88" s="60">
        <v>1352</v>
      </c>
      <c r="R88" s="60">
        <v>1982</v>
      </c>
      <c r="S88" s="60">
        <v>2700</v>
      </c>
      <c r="T88" s="60">
        <v>508</v>
      </c>
      <c r="U88" s="60">
        <v>562</v>
      </c>
      <c r="V88" s="60">
        <v>0</v>
      </c>
      <c r="W88" s="60">
        <v>19829</v>
      </c>
      <c r="X88" s="60">
        <v>25689</v>
      </c>
      <c r="Y88" s="38"/>
    </row>
    <row r="89" spans="1:25" s="3" customFormat="1" ht="15" customHeight="1" x14ac:dyDescent="0.2">
      <c r="A89" s="106" t="s">
        <v>249</v>
      </c>
      <c r="B89" s="1"/>
      <c r="C89" s="60">
        <v>263</v>
      </c>
      <c r="D89" s="60">
        <v>73</v>
      </c>
      <c r="E89" s="60">
        <v>3909</v>
      </c>
      <c r="F89" s="60">
        <v>100</v>
      </c>
      <c r="G89" s="60">
        <v>157</v>
      </c>
      <c r="H89" s="60">
        <v>1244</v>
      </c>
      <c r="I89" s="60">
        <v>4364</v>
      </c>
      <c r="J89" s="60">
        <v>1147</v>
      </c>
      <c r="K89" s="60">
        <v>1637</v>
      </c>
      <c r="L89" s="60">
        <v>877</v>
      </c>
      <c r="M89" s="60">
        <v>1083</v>
      </c>
      <c r="N89" s="60">
        <v>244</v>
      </c>
      <c r="O89" s="60">
        <v>1393</v>
      </c>
      <c r="P89" s="60">
        <v>1848</v>
      </c>
      <c r="Q89" s="60">
        <v>1388</v>
      </c>
      <c r="R89" s="60">
        <v>2001</v>
      </c>
      <c r="S89" s="60">
        <v>2712</v>
      </c>
      <c r="T89" s="60">
        <v>520</v>
      </c>
      <c r="U89" s="60">
        <v>571</v>
      </c>
      <c r="V89" s="60">
        <v>0</v>
      </c>
      <c r="W89" s="60">
        <v>19784</v>
      </c>
      <c r="X89" s="60">
        <v>25530</v>
      </c>
      <c r="Y89" s="38"/>
    </row>
    <row r="90" spans="1:25" s="3" customFormat="1" ht="15" customHeight="1" x14ac:dyDescent="0.2">
      <c r="A90" s="106" t="s">
        <v>250</v>
      </c>
      <c r="B90" s="1"/>
      <c r="C90" s="60">
        <v>262</v>
      </c>
      <c r="D90" s="60">
        <v>72</v>
      </c>
      <c r="E90" s="60">
        <v>3876</v>
      </c>
      <c r="F90" s="60">
        <v>98</v>
      </c>
      <c r="G90" s="60">
        <v>160</v>
      </c>
      <c r="H90" s="60">
        <v>1259</v>
      </c>
      <c r="I90" s="60">
        <v>4363</v>
      </c>
      <c r="J90" s="60">
        <v>1157</v>
      </c>
      <c r="K90" s="60">
        <v>1694</v>
      </c>
      <c r="L90" s="60">
        <v>908</v>
      </c>
      <c r="M90" s="60">
        <v>1100</v>
      </c>
      <c r="N90" s="60">
        <v>247</v>
      </c>
      <c r="O90" s="60">
        <v>1409</v>
      </c>
      <c r="P90" s="60">
        <v>1852</v>
      </c>
      <c r="Q90" s="60">
        <v>1393</v>
      </c>
      <c r="R90" s="60">
        <v>2002</v>
      </c>
      <c r="S90" s="60">
        <v>2691</v>
      </c>
      <c r="T90" s="60">
        <v>554</v>
      </c>
      <c r="U90" s="60">
        <v>585</v>
      </c>
      <c r="V90" s="60">
        <v>0</v>
      </c>
      <c r="W90" s="60">
        <v>19954</v>
      </c>
      <c r="X90" s="60">
        <v>25681</v>
      </c>
      <c r="Y90" s="38"/>
    </row>
    <row r="91" spans="1:25" s="3" customFormat="1" ht="15" customHeight="1" x14ac:dyDescent="0.2">
      <c r="A91" s="106" t="s">
        <v>251</v>
      </c>
      <c r="B91" s="1"/>
      <c r="C91" s="60">
        <v>280</v>
      </c>
      <c r="D91" s="60">
        <v>71</v>
      </c>
      <c r="E91" s="60">
        <v>3860</v>
      </c>
      <c r="F91" s="60">
        <v>96</v>
      </c>
      <c r="G91" s="60">
        <v>157</v>
      </c>
      <c r="H91" s="60">
        <v>1301</v>
      </c>
      <c r="I91" s="60">
        <v>4399</v>
      </c>
      <c r="J91" s="60">
        <v>1175</v>
      </c>
      <c r="K91" s="60">
        <v>1708</v>
      </c>
      <c r="L91" s="60">
        <v>927</v>
      </c>
      <c r="M91" s="60">
        <v>1110</v>
      </c>
      <c r="N91" s="60">
        <v>253</v>
      </c>
      <c r="O91" s="60">
        <v>1436</v>
      </c>
      <c r="P91" s="60">
        <v>1911</v>
      </c>
      <c r="Q91" s="60">
        <v>1390</v>
      </c>
      <c r="R91" s="60">
        <v>1997</v>
      </c>
      <c r="S91" s="60">
        <v>2747</v>
      </c>
      <c r="T91" s="60">
        <v>572</v>
      </c>
      <c r="U91" s="60">
        <v>599</v>
      </c>
      <c r="V91" s="60">
        <v>0</v>
      </c>
      <c r="W91" s="60">
        <v>20226</v>
      </c>
      <c r="X91" s="60">
        <v>25991</v>
      </c>
      <c r="Y91" s="38"/>
    </row>
    <row r="92" spans="1:25" s="3" customFormat="1" ht="15" customHeight="1" x14ac:dyDescent="0.2">
      <c r="A92" s="106" t="s">
        <v>63</v>
      </c>
      <c r="B92" s="1"/>
      <c r="C92" s="60">
        <v>249</v>
      </c>
      <c r="D92" s="60">
        <v>70</v>
      </c>
      <c r="E92" s="60">
        <v>3841</v>
      </c>
      <c r="F92" s="60">
        <v>92</v>
      </c>
      <c r="G92" s="60">
        <v>150</v>
      </c>
      <c r="H92" s="60">
        <v>1318</v>
      </c>
      <c r="I92" s="60">
        <v>4518</v>
      </c>
      <c r="J92" s="60">
        <v>1205</v>
      </c>
      <c r="K92" s="60">
        <v>1690</v>
      </c>
      <c r="L92" s="60">
        <v>952</v>
      </c>
      <c r="M92" s="60">
        <v>1120</v>
      </c>
      <c r="N92" s="60">
        <v>260</v>
      </c>
      <c r="O92" s="60">
        <v>1446</v>
      </c>
      <c r="P92" s="60">
        <v>1908</v>
      </c>
      <c r="Q92" s="60">
        <v>1403</v>
      </c>
      <c r="R92" s="60">
        <v>2093</v>
      </c>
      <c r="S92" s="60">
        <v>2750</v>
      </c>
      <c r="T92" s="60">
        <v>563</v>
      </c>
      <c r="U92" s="60">
        <v>610</v>
      </c>
      <c r="V92" s="60">
        <v>0</v>
      </c>
      <c r="W92" s="60">
        <v>20518</v>
      </c>
      <c r="X92" s="60">
        <v>26237</v>
      </c>
      <c r="Y92" s="38"/>
    </row>
    <row r="93" spans="1:25" s="3" customFormat="1" ht="15" customHeight="1" x14ac:dyDescent="0.2">
      <c r="A93" s="106" t="s">
        <v>252</v>
      </c>
      <c r="B93" s="1"/>
      <c r="C93" s="60">
        <v>242</v>
      </c>
      <c r="D93" s="60">
        <v>70</v>
      </c>
      <c r="E93" s="60">
        <v>3801</v>
      </c>
      <c r="F93" s="60">
        <v>92</v>
      </c>
      <c r="G93" s="60">
        <v>151</v>
      </c>
      <c r="H93" s="60">
        <v>1313</v>
      </c>
      <c r="I93" s="60">
        <v>4395</v>
      </c>
      <c r="J93" s="60">
        <v>1166</v>
      </c>
      <c r="K93" s="60">
        <v>1679</v>
      </c>
      <c r="L93" s="60">
        <v>962</v>
      </c>
      <c r="M93" s="60">
        <v>1101</v>
      </c>
      <c r="N93" s="60">
        <v>261</v>
      </c>
      <c r="O93" s="60">
        <v>1445</v>
      </c>
      <c r="P93" s="60">
        <v>1877</v>
      </c>
      <c r="Q93" s="60">
        <v>1406</v>
      </c>
      <c r="R93" s="60">
        <v>2119</v>
      </c>
      <c r="S93" s="60">
        <v>2739</v>
      </c>
      <c r="T93" s="60">
        <v>565</v>
      </c>
      <c r="U93" s="60">
        <v>617</v>
      </c>
      <c r="V93" s="60">
        <v>0</v>
      </c>
      <c r="W93" s="60">
        <v>20331</v>
      </c>
      <c r="X93" s="60">
        <v>26000</v>
      </c>
      <c r="Y93" s="38"/>
    </row>
    <row r="94" spans="1:25" s="3" customFormat="1" ht="15" customHeight="1" x14ac:dyDescent="0.2">
      <c r="A94" s="106" t="s">
        <v>253</v>
      </c>
      <c r="B94" s="1"/>
      <c r="C94" s="60">
        <v>253</v>
      </c>
      <c r="D94" s="60">
        <v>71</v>
      </c>
      <c r="E94" s="60">
        <v>3772</v>
      </c>
      <c r="F94" s="60">
        <v>92</v>
      </c>
      <c r="G94" s="60">
        <v>154</v>
      </c>
      <c r="H94" s="60">
        <v>1340</v>
      </c>
      <c r="I94" s="60">
        <v>4404</v>
      </c>
      <c r="J94" s="60">
        <v>1178</v>
      </c>
      <c r="K94" s="60">
        <v>1731</v>
      </c>
      <c r="L94" s="60">
        <v>990</v>
      </c>
      <c r="M94" s="60">
        <v>1098</v>
      </c>
      <c r="N94" s="60">
        <v>269</v>
      </c>
      <c r="O94" s="60">
        <v>1463</v>
      </c>
      <c r="P94" s="60">
        <v>1914</v>
      </c>
      <c r="Q94" s="60">
        <v>1397</v>
      </c>
      <c r="R94" s="60">
        <v>2125</v>
      </c>
      <c r="S94" s="60">
        <v>2791</v>
      </c>
      <c r="T94" s="60">
        <v>580</v>
      </c>
      <c r="U94" s="60">
        <v>621</v>
      </c>
      <c r="V94" s="60">
        <v>0</v>
      </c>
      <c r="W94" s="60">
        <v>20562</v>
      </c>
      <c r="X94" s="60">
        <v>26243</v>
      </c>
      <c r="Y94" s="38"/>
    </row>
    <row r="95" spans="1:25" s="3" customFormat="1" ht="15" customHeight="1" x14ac:dyDescent="0.2">
      <c r="A95" s="106" t="s">
        <v>254</v>
      </c>
      <c r="B95" s="1"/>
      <c r="C95" s="60">
        <v>255</v>
      </c>
      <c r="D95" s="60">
        <v>71</v>
      </c>
      <c r="E95" s="60">
        <v>3744</v>
      </c>
      <c r="F95" s="60">
        <v>93</v>
      </c>
      <c r="G95" s="60">
        <v>157</v>
      </c>
      <c r="H95" s="60">
        <v>1329</v>
      </c>
      <c r="I95" s="60">
        <v>4452</v>
      </c>
      <c r="J95" s="60">
        <v>1192</v>
      </c>
      <c r="K95" s="60">
        <v>1715</v>
      </c>
      <c r="L95" s="60">
        <v>1013</v>
      </c>
      <c r="M95" s="60">
        <v>1102</v>
      </c>
      <c r="N95" s="60">
        <v>268</v>
      </c>
      <c r="O95" s="60">
        <v>1494</v>
      </c>
      <c r="P95" s="60">
        <v>1986</v>
      </c>
      <c r="Q95" s="60">
        <v>1390</v>
      </c>
      <c r="R95" s="60">
        <v>2112</v>
      </c>
      <c r="S95" s="60">
        <v>2849</v>
      </c>
      <c r="T95" s="60">
        <v>589</v>
      </c>
      <c r="U95" s="60">
        <v>626</v>
      </c>
      <c r="V95" s="60">
        <v>0</v>
      </c>
      <c r="W95" s="60">
        <v>20789</v>
      </c>
      <c r="X95" s="60">
        <v>26439</v>
      </c>
      <c r="Y95" s="38"/>
    </row>
    <row r="96" spans="1:25" s="3" customFormat="1" ht="15" customHeight="1" x14ac:dyDescent="0.2">
      <c r="A96" s="106" t="s">
        <v>255</v>
      </c>
      <c r="B96" s="1"/>
      <c r="C96" s="60">
        <v>233</v>
      </c>
      <c r="D96" s="60">
        <v>71</v>
      </c>
      <c r="E96" s="60">
        <v>3704</v>
      </c>
      <c r="F96" s="60">
        <v>96</v>
      </c>
      <c r="G96" s="60">
        <v>159</v>
      </c>
      <c r="H96" s="60">
        <v>1319</v>
      </c>
      <c r="I96" s="60">
        <v>4607</v>
      </c>
      <c r="J96" s="60">
        <v>1210</v>
      </c>
      <c r="K96" s="60">
        <v>1690</v>
      </c>
      <c r="L96" s="60">
        <v>1044</v>
      </c>
      <c r="M96" s="60">
        <v>1110</v>
      </c>
      <c r="N96" s="60">
        <v>273</v>
      </c>
      <c r="O96" s="60">
        <v>1524</v>
      </c>
      <c r="P96" s="60">
        <v>2012</v>
      </c>
      <c r="Q96" s="60">
        <v>1399</v>
      </c>
      <c r="R96" s="60">
        <v>2135</v>
      </c>
      <c r="S96" s="60">
        <v>2824</v>
      </c>
      <c r="T96" s="60">
        <v>579</v>
      </c>
      <c r="U96" s="60">
        <v>628</v>
      </c>
      <c r="V96" s="60">
        <v>0</v>
      </c>
      <c r="W96" s="60">
        <v>21036</v>
      </c>
      <c r="X96" s="60">
        <v>26619</v>
      </c>
      <c r="Y96" s="38"/>
    </row>
    <row r="97" spans="1:25" s="3" customFormat="1" ht="15" customHeight="1" x14ac:dyDescent="0.2">
      <c r="A97" s="106" t="s">
        <v>256</v>
      </c>
      <c r="B97" s="1"/>
      <c r="C97" s="60">
        <v>224</v>
      </c>
      <c r="D97" s="60">
        <v>70</v>
      </c>
      <c r="E97" s="60">
        <v>3667</v>
      </c>
      <c r="F97" s="60">
        <v>97</v>
      </c>
      <c r="G97" s="60">
        <v>164</v>
      </c>
      <c r="H97" s="60">
        <v>1308</v>
      </c>
      <c r="I97" s="60">
        <v>4499</v>
      </c>
      <c r="J97" s="60">
        <v>1194</v>
      </c>
      <c r="K97" s="60">
        <v>1679</v>
      </c>
      <c r="L97" s="60">
        <v>1047</v>
      </c>
      <c r="M97" s="60">
        <v>1115</v>
      </c>
      <c r="N97" s="60">
        <v>275</v>
      </c>
      <c r="O97" s="60">
        <v>1511</v>
      </c>
      <c r="P97" s="60">
        <v>1977</v>
      </c>
      <c r="Q97" s="60">
        <v>1406</v>
      </c>
      <c r="R97" s="60">
        <v>2147</v>
      </c>
      <c r="S97" s="60">
        <v>2828</v>
      </c>
      <c r="T97" s="60">
        <v>595</v>
      </c>
      <c r="U97" s="60">
        <v>624</v>
      </c>
      <c r="V97" s="60">
        <v>0</v>
      </c>
      <c r="W97" s="60">
        <v>20896</v>
      </c>
      <c r="X97" s="60">
        <v>26425</v>
      </c>
      <c r="Y97" s="38"/>
    </row>
    <row r="98" spans="1:25" s="3" customFormat="1" ht="15" customHeight="1" x14ac:dyDescent="0.2">
      <c r="A98" s="106" t="s">
        <v>257</v>
      </c>
      <c r="B98" s="1"/>
      <c r="C98" s="60">
        <v>230</v>
      </c>
      <c r="D98" s="60">
        <v>70</v>
      </c>
      <c r="E98" s="60">
        <v>3616</v>
      </c>
      <c r="F98" s="60">
        <v>98</v>
      </c>
      <c r="G98" s="60">
        <v>165</v>
      </c>
      <c r="H98" s="60">
        <v>1335</v>
      </c>
      <c r="I98" s="60">
        <v>4504</v>
      </c>
      <c r="J98" s="60">
        <v>1213</v>
      </c>
      <c r="K98" s="60">
        <v>1747</v>
      </c>
      <c r="L98" s="60">
        <v>1058</v>
      </c>
      <c r="M98" s="60">
        <v>1121</v>
      </c>
      <c r="N98" s="60">
        <v>276</v>
      </c>
      <c r="O98" s="60">
        <v>1518</v>
      </c>
      <c r="P98" s="60">
        <v>2009</v>
      </c>
      <c r="Q98" s="60">
        <v>1407</v>
      </c>
      <c r="R98" s="60">
        <v>2136</v>
      </c>
      <c r="S98" s="60">
        <v>2861</v>
      </c>
      <c r="T98" s="60">
        <v>608</v>
      </c>
      <c r="U98" s="60">
        <v>632</v>
      </c>
      <c r="V98" s="60">
        <v>0</v>
      </c>
      <c r="W98" s="60">
        <v>21090</v>
      </c>
      <c r="X98" s="60">
        <v>26604</v>
      </c>
      <c r="Y98" s="38"/>
    </row>
    <row r="99" spans="1:25" s="3" customFormat="1" ht="15" customHeight="1" x14ac:dyDescent="0.2">
      <c r="A99" s="106" t="s">
        <v>258</v>
      </c>
      <c r="B99" s="1"/>
      <c r="C99" s="60">
        <v>246</v>
      </c>
      <c r="D99" s="60">
        <v>70</v>
      </c>
      <c r="E99" s="60">
        <v>3570</v>
      </c>
      <c r="F99" s="60">
        <v>99</v>
      </c>
      <c r="G99" s="60">
        <v>170</v>
      </c>
      <c r="H99" s="60">
        <v>1356</v>
      </c>
      <c r="I99" s="60">
        <v>4512</v>
      </c>
      <c r="J99" s="60">
        <v>1204</v>
      </c>
      <c r="K99" s="60">
        <v>1749</v>
      </c>
      <c r="L99" s="60">
        <v>1069</v>
      </c>
      <c r="M99" s="60">
        <v>1141</v>
      </c>
      <c r="N99" s="60">
        <v>272</v>
      </c>
      <c r="O99" s="60">
        <v>1536</v>
      </c>
      <c r="P99" s="60">
        <v>2042</v>
      </c>
      <c r="Q99" s="60">
        <v>1408</v>
      </c>
      <c r="R99" s="60">
        <v>2109</v>
      </c>
      <c r="S99" s="60">
        <v>2923</v>
      </c>
      <c r="T99" s="60">
        <v>614</v>
      </c>
      <c r="U99" s="60">
        <v>642</v>
      </c>
      <c r="V99" s="60">
        <v>76</v>
      </c>
      <c r="W99" s="60">
        <v>21295</v>
      </c>
      <c r="X99" s="60">
        <v>26806</v>
      </c>
      <c r="Y99" s="38"/>
    </row>
    <row r="100" spans="1:25" s="3" customFormat="1" ht="15" customHeight="1" x14ac:dyDescent="0.2">
      <c r="A100" s="106" t="s">
        <v>259</v>
      </c>
      <c r="B100" s="1"/>
      <c r="C100" s="60">
        <v>233</v>
      </c>
      <c r="D100" s="60">
        <v>68</v>
      </c>
      <c r="E100" s="60">
        <v>3509</v>
      </c>
      <c r="F100" s="60">
        <v>99</v>
      </c>
      <c r="G100" s="60">
        <v>174</v>
      </c>
      <c r="H100" s="60">
        <v>1351</v>
      </c>
      <c r="I100" s="60">
        <v>4673</v>
      </c>
      <c r="J100" s="60">
        <v>1228</v>
      </c>
      <c r="K100" s="60">
        <v>1742</v>
      </c>
      <c r="L100" s="60">
        <v>1076</v>
      </c>
      <c r="M100" s="60">
        <v>1146</v>
      </c>
      <c r="N100" s="60">
        <v>268</v>
      </c>
      <c r="O100" s="60">
        <v>1536</v>
      </c>
      <c r="P100" s="60">
        <v>2022</v>
      </c>
      <c r="Q100" s="60">
        <v>1426</v>
      </c>
      <c r="R100" s="60">
        <v>2161</v>
      </c>
      <c r="S100" s="60">
        <v>2925</v>
      </c>
      <c r="T100" s="60">
        <v>608</v>
      </c>
      <c r="U100" s="60">
        <v>644</v>
      </c>
      <c r="V100" s="60">
        <v>64</v>
      </c>
      <c r="W100" s="60">
        <v>21519</v>
      </c>
      <c r="X100" s="60">
        <v>26954</v>
      </c>
      <c r="Y100" s="38"/>
    </row>
    <row r="101" spans="1:25" s="3" customFormat="1" ht="15" customHeight="1" x14ac:dyDescent="0.2">
      <c r="A101" s="106" t="s">
        <v>260</v>
      </c>
      <c r="B101" s="1"/>
      <c r="C101" s="60">
        <v>239</v>
      </c>
      <c r="D101" s="60">
        <v>67</v>
      </c>
      <c r="E101" s="60">
        <v>3460</v>
      </c>
      <c r="F101" s="60">
        <v>98</v>
      </c>
      <c r="G101" s="60">
        <v>165</v>
      </c>
      <c r="H101" s="60">
        <v>1327</v>
      </c>
      <c r="I101" s="60">
        <v>4543</v>
      </c>
      <c r="J101" s="60">
        <v>1196</v>
      </c>
      <c r="K101" s="60">
        <v>1737</v>
      </c>
      <c r="L101" s="60">
        <v>1067</v>
      </c>
      <c r="M101" s="60">
        <v>1154</v>
      </c>
      <c r="N101" s="60">
        <v>272</v>
      </c>
      <c r="O101" s="60">
        <v>1539</v>
      </c>
      <c r="P101" s="60">
        <v>2009</v>
      </c>
      <c r="Q101" s="60">
        <v>1437</v>
      </c>
      <c r="R101" s="60">
        <v>2180</v>
      </c>
      <c r="S101" s="60">
        <v>2926</v>
      </c>
      <c r="T101" s="60">
        <v>614</v>
      </c>
      <c r="U101" s="60">
        <v>644</v>
      </c>
      <c r="V101" s="60">
        <v>60</v>
      </c>
      <c r="W101" s="60">
        <v>21378</v>
      </c>
      <c r="X101" s="60">
        <v>26734</v>
      </c>
      <c r="Y101" s="38"/>
    </row>
    <row r="102" spans="1:25" s="3" customFormat="1" ht="15" customHeight="1" x14ac:dyDescent="0.2">
      <c r="A102" s="106" t="s">
        <v>261</v>
      </c>
      <c r="B102" s="1"/>
      <c r="C102" s="60">
        <v>240</v>
      </c>
      <c r="D102" s="60">
        <v>65</v>
      </c>
      <c r="E102" s="60">
        <v>3414</v>
      </c>
      <c r="F102" s="60">
        <v>95</v>
      </c>
      <c r="G102" s="60">
        <v>161</v>
      </c>
      <c r="H102" s="60">
        <v>1308</v>
      </c>
      <c r="I102" s="60">
        <v>4548</v>
      </c>
      <c r="J102" s="60">
        <v>1205</v>
      </c>
      <c r="K102" s="60">
        <v>1800</v>
      </c>
      <c r="L102" s="60">
        <v>1060</v>
      </c>
      <c r="M102" s="60">
        <v>1149</v>
      </c>
      <c r="N102" s="60">
        <v>277</v>
      </c>
      <c r="O102" s="60">
        <v>1542</v>
      </c>
      <c r="P102" s="60">
        <v>2023</v>
      </c>
      <c r="Q102" s="60">
        <v>1445</v>
      </c>
      <c r="R102" s="60">
        <v>2188</v>
      </c>
      <c r="S102" s="60">
        <v>2955</v>
      </c>
      <c r="T102" s="60">
        <v>626</v>
      </c>
      <c r="U102" s="60">
        <v>657</v>
      </c>
      <c r="V102" s="60">
        <v>64</v>
      </c>
      <c r="W102" s="60">
        <v>21539</v>
      </c>
      <c r="X102" s="60">
        <v>26822</v>
      </c>
      <c r="Y102" s="38"/>
    </row>
    <row r="103" spans="1:25" s="3" customFormat="1" ht="15" customHeight="1" x14ac:dyDescent="0.2">
      <c r="A103" s="106" t="s">
        <v>262</v>
      </c>
      <c r="B103" s="1"/>
      <c r="C103" s="60">
        <v>232</v>
      </c>
      <c r="D103" s="60">
        <v>64</v>
      </c>
      <c r="E103" s="60">
        <v>3379</v>
      </c>
      <c r="F103" s="60">
        <v>92</v>
      </c>
      <c r="G103" s="60">
        <v>157</v>
      </c>
      <c r="H103" s="60">
        <v>1314</v>
      </c>
      <c r="I103" s="60">
        <v>4561</v>
      </c>
      <c r="J103" s="60">
        <v>1205</v>
      </c>
      <c r="K103" s="60">
        <v>1812</v>
      </c>
      <c r="L103" s="60">
        <v>1057</v>
      </c>
      <c r="M103" s="60">
        <v>1153</v>
      </c>
      <c r="N103" s="60">
        <v>282</v>
      </c>
      <c r="O103" s="60">
        <v>1558</v>
      </c>
      <c r="P103" s="60">
        <v>2035</v>
      </c>
      <c r="Q103" s="60">
        <v>1446</v>
      </c>
      <c r="R103" s="60">
        <v>2194</v>
      </c>
      <c r="S103" s="60">
        <v>3004</v>
      </c>
      <c r="T103" s="60">
        <v>634</v>
      </c>
      <c r="U103" s="60">
        <v>653</v>
      </c>
      <c r="V103" s="60">
        <v>68</v>
      </c>
      <c r="W103" s="60">
        <v>21661</v>
      </c>
      <c r="X103" s="60">
        <v>26898</v>
      </c>
      <c r="Y103" s="38"/>
    </row>
    <row r="104" spans="1:25" s="3" customFormat="1" ht="15" customHeight="1" x14ac:dyDescent="0.2">
      <c r="A104" s="106" t="s">
        <v>263</v>
      </c>
      <c r="B104" s="86"/>
      <c r="C104" s="60">
        <v>210</v>
      </c>
      <c r="D104" s="60">
        <v>60</v>
      </c>
      <c r="E104" s="60">
        <v>3331</v>
      </c>
      <c r="F104" s="60">
        <v>91</v>
      </c>
      <c r="G104" s="60">
        <v>154</v>
      </c>
      <c r="H104" s="60">
        <v>1326</v>
      </c>
      <c r="I104" s="60">
        <v>4726</v>
      </c>
      <c r="J104" s="60">
        <v>1225</v>
      </c>
      <c r="K104" s="60">
        <v>1802</v>
      </c>
      <c r="L104" s="60">
        <v>1056</v>
      </c>
      <c r="M104" s="60">
        <v>1152</v>
      </c>
      <c r="N104" s="60">
        <v>281</v>
      </c>
      <c r="O104" s="60">
        <v>1550</v>
      </c>
      <c r="P104" s="60">
        <v>2025</v>
      </c>
      <c r="Q104" s="60">
        <v>1474</v>
      </c>
      <c r="R104" s="60">
        <v>2250</v>
      </c>
      <c r="S104" s="60">
        <v>2998</v>
      </c>
      <c r="T104" s="60">
        <v>624</v>
      </c>
      <c r="U104" s="60">
        <v>656</v>
      </c>
      <c r="V104" s="60">
        <v>60</v>
      </c>
      <c r="W104" s="60">
        <v>21881</v>
      </c>
      <c r="X104" s="60">
        <v>27052</v>
      </c>
      <c r="Y104" s="38"/>
    </row>
    <row r="105" spans="1:25" s="3" customFormat="1" ht="15" customHeight="1" x14ac:dyDescent="0.2">
      <c r="A105" s="106" t="s">
        <v>264</v>
      </c>
      <c r="B105" s="1"/>
      <c r="C105" s="60">
        <v>209</v>
      </c>
      <c r="D105" s="60">
        <v>59</v>
      </c>
      <c r="E105" s="60">
        <v>3286</v>
      </c>
      <c r="F105" s="60">
        <v>88</v>
      </c>
      <c r="G105" s="60">
        <v>150</v>
      </c>
      <c r="H105" s="60">
        <v>1298</v>
      </c>
      <c r="I105" s="60">
        <v>4528</v>
      </c>
      <c r="J105" s="60">
        <v>1209</v>
      </c>
      <c r="K105" s="60">
        <v>1794</v>
      </c>
      <c r="L105" s="60">
        <v>1059</v>
      </c>
      <c r="M105" s="60">
        <v>1145</v>
      </c>
      <c r="N105" s="60">
        <v>285</v>
      </c>
      <c r="O105" s="60">
        <v>1555</v>
      </c>
      <c r="P105" s="60">
        <v>2008</v>
      </c>
      <c r="Q105" s="60">
        <v>1486</v>
      </c>
      <c r="R105" s="60">
        <v>2265</v>
      </c>
      <c r="S105" s="60">
        <v>3015</v>
      </c>
      <c r="T105" s="60">
        <v>624</v>
      </c>
      <c r="U105" s="60">
        <v>646</v>
      </c>
      <c r="V105" s="60">
        <v>72</v>
      </c>
      <c r="W105" s="60">
        <v>21692</v>
      </c>
      <c r="X105" s="60">
        <v>26782</v>
      </c>
      <c r="Y105" s="38"/>
    </row>
    <row r="106" spans="1:25" s="3" customFormat="1" ht="15" customHeight="1" x14ac:dyDescent="0.2">
      <c r="A106" s="106" t="s">
        <v>77</v>
      </c>
      <c r="B106" s="1"/>
      <c r="C106" s="60">
        <v>217</v>
      </c>
      <c r="D106" s="60">
        <v>59</v>
      </c>
      <c r="E106" s="60">
        <v>3234</v>
      </c>
      <c r="F106" s="60">
        <v>89</v>
      </c>
      <c r="G106" s="60">
        <v>150</v>
      </c>
      <c r="H106" s="60">
        <v>1312</v>
      </c>
      <c r="I106" s="60">
        <v>4543</v>
      </c>
      <c r="J106" s="60">
        <v>1219</v>
      </c>
      <c r="K106" s="60">
        <v>1847</v>
      </c>
      <c r="L106" s="60">
        <v>1059</v>
      </c>
      <c r="M106" s="60">
        <v>1146</v>
      </c>
      <c r="N106" s="60">
        <v>285</v>
      </c>
      <c r="O106" s="60">
        <v>1581</v>
      </c>
      <c r="P106" s="60">
        <v>2016</v>
      </c>
      <c r="Q106" s="60">
        <v>1497</v>
      </c>
      <c r="R106" s="60">
        <v>2275</v>
      </c>
      <c r="S106" s="60">
        <v>3050</v>
      </c>
      <c r="T106" s="60">
        <v>637</v>
      </c>
      <c r="U106" s="60">
        <v>650</v>
      </c>
      <c r="V106" s="60">
        <v>80</v>
      </c>
      <c r="W106" s="60">
        <v>21884</v>
      </c>
      <c r="X106" s="60">
        <v>26945</v>
      </c>
      <c r="Y106" s="38"/>
    </row>
    <row r="107" spans="1:25" s="3" customFormat="1" ht="15" customHeight="1" x14ac:dyDescent="0.2">
      <c r="A107" s="106" t="s">
        <v>78</v>
      </c>
      <c r="B107" s="1"/>
      <c r="C107" s="60">
        <v>236</v>
      </c>
      <c r="D107" s="60">
        <v>58</v>
      </c>
      <c r="E107" s="60">
        <v>3192</v>
      </c>
      <c r="F107" s="60">
        <v>89</v>
      </c>
      <c r="G107" s="60">
        <v>152</v>
      </c>
      <c r="H107" s="60">
        <v>1332</v>
      </c>
      <c r="I107" s="60">
        <v>4546</v>
      </c>
      <c r="J107" s="60">
        <v>1217</v>
      </c>
      <c r="K107" s="60">
        <v>1840</v>
      </c>
      <c r="L107" s="60">
        <v>1056</v>
      </c>
      <c r="M107" s="60">
        <v>1143</v>
      </c>
      <c r="N107" s="60">
        <v>293</v>
      </c>
      <c r="O107" s="60">
        <v>1612</v>
      </c>
      <c r="P107" s="60">
        <v>2030</v>
      </c>
      <c r="Q107" s="60">
        <v>1501</v>
      </c>
      <c r="R107" s="60">
        <v>2260</v>
      </c>
      <c r="S107" s="60">
        <v>3086</v>
      </c>
      <c r="T107" s="60">
        <v>647</v>
      </c>
      <c r="U107" s="60">
        <v>646</v>
      </c>
      <c r="V107" s="60">
        <v>75</v>
      </c>
      <c r="W107" s="60">
        <v>21951</v>
      </c>
      <c r="X107" s="60">
        <v>27010</v>
      </c>
      <c r="Y107" s="38"/>
    </row>
    <row r="108" spans="1:25" s="3" customFormat="1" ht="15" customHeight="1" x14ac:dyDescent="0.2">
      <c r="A108" s="106" t="s">
        <v>265</v>
      </c>
      <c r="B108" s="1"/>
      <c r="C108" s="60">
        <v>230</v>
      </c>
      <c r="D108" s="60">
        <v>56</v>
      </c>
      <c r="E108" s="60">
        <v>3145</v>
      </c>
      <c r="F108" s="60">
        <v>88</v>
      </c>
      <c r="G108" s="60">
        <v>151</v>
      </c>
      <c r="H108" s="60">
        <v>1345</v>
      </c>
      <c r="I108" s="60">
        <v>4722</v>
      </c>
      <c r="J108" s="60">
        <v>1232</v>
      </c>
      <c r="K108" s="60">
        <v>1834</v>
      </c>
      <c r="L108" s="60">
        <v>1044</v>
      </c>
      <c r="M108" s="60">
        <v>1131</v>
      </c>
      <c r="N108" s="60">
        <v>292</v>
      </c>
      <c r="O108" s="60">
        <v>1628</v>
      </c>
      <c r="P108" s="60">
        <v>2024</v>
      </c>
      <c r="Q108" s="60">
        <v>1511</v>
      </c>
      <c r="R108" s="60">
        <v>2341</v>
      </c>
      <c r="S108" s="60">
        <v>3102</v>
      </c>
      <c r="T108" s="60">
        <v>634</v>
      </c>
      <c r="U108" s="60">
        <v>653</v>
      </c>
      <c r="V108" s="60">
        <v>60</v>
      </c>
      <c r="W108" s="60">
        <v>22210</v>
      </c>
      <c r="X108" s="60">
        <v>27225</v>
      </c>
      <c r="Y108" s="38"/>
    </row>
    <row r="109" spans="1:25" s="3" customFormat="1" ht="15" customHeight="1" x14ac:dyDescent="0.2">
      <c r="A109" s="106" t="s">
        <v>266</v>
      </c>
      <c r="B109" s="1"/>
      <c r="C109" s="60">
        <v>226</v>
      </c>
      <c r="D109" s="60">
        <v>55</v>
      </c>
      <c r="E109" s="60">
        <v>3104</v>
      </c>
      <c r="F109" s="60">
        <v>85</v>
      </c>
      <c r="G109" s="60">
        <v>148</v>
      </c>
      <c r="H109" s="60">
        <v>1345</v>
      </c>
      <c r="I109" s="60">
        <v>4556</v>
      </c>
      <c r="J109" s="60">
        <v>1212</v>
      </c>
      <c r="K109" s="60">
        <v>1856</v>
      </c>
      <c r="L109" s="60">
        <v>1040</v>
      </c>
      <c r="M109" s="60">
        <v>1123</v>
      </c>
      <c r="N109" s="60">
        <v>298</v>
      </c>
      <c r="O109" s="60">
        <v>1646</v>
      </c>
      <c r="P109" s="60">
        <v>2029</v>
      </c>
      <c r="Q109" s="60">
        <v>1521</v>
      </c>
      <c r="R109" s="60">
        <v>2355</v>
      </c>
      <c r="S109" s="60">
        <v>3132</v>
      </c>
      <c r="T109" s="60">
        <v>636</v>
      </c>
      <c r="U109" s="60">
        <v>634</v>
      </c>
      <c r="V109" s="60">
        <v>80</v>
      </c>
      <c r="W109" s="60">
        <v>22118</v>
      </c>
      <c r="X109" s="60">
        <v>27081</v>
      </c>
      <c r="Y109" s="38"/>
    </row>
    <row r="110" spans="1:25" s="3" customFormat="1" ht="15" customHeight="1" x14ac:dyDescent="0.2">
      <c r="A110" s="106" t="s">
        <v>267</v>
      </c>
      <c r="B110" s="1"/>
      <c r="C110" s="60">
        <v>228</v>
      </c>
      <c r="D110" s="60">
        <v>55</v>
      </c>
      <c r="E110" s="60">
        <v>3071</v>
      </c>
      <c r="F110" s="60">
        <v>81</v>
      </c>
      <c r="G110" s="60">
        <v>148</v>
      </c>
      <c r="H110" s="60">
        <v>1343</v>
      </c>
      <c r="I110" s="60">
        <v>4566</v>
      </c>
      <c r="J110" s="60">
        <v>1212</v>
      </c>
      <c r="K110" s="60">
        <v>1897</v>
      </c>
      <c r="L110" s="60">
        <v>1030</v>
      </c>
      <c r="M110" s="60">
        <v>1121</v>
      </c>
      <c r="N110" s="60">
        <v>303</v>
      </c>
      <c r="O110" s="60">
        <v>1662</v>
      </c>
      <c r="P110" s="60">
        <v>2081</v>
      </c>
      <c r="Q110" s="60">
        <v>1525</v>
      </c>
      <c r="R110" s="60">
        <v>2357</v>
      </c>
      <c r="S110" s="60">
        <v>3154</v>
      </c>
      <c r="T110" s="60">
        <v>657</v>
      </c>
      <c r="U110" s="60">
        <v>631</v>
      </c>
      <c r="V110" s="60">
        <v>79</v>
      </c>
      <c r="W110" s="60">
        <v>22274</v>
      </c>
      <c r="X110" s="60">
        <v>27201</v>
      </c>
      <c r="Y110" s="38"/>
    </row>
    <row r="111" spans="1:25" s="3" customFormat="1" ht="15" customHeight="1" x14ac:dyDescent="0.2">
      <c r="A111" s="106" t="s">
        <v>268</v>
      </c>
      <c r="B111" s="1"/>
      <c r="C111" s="60">
        <v>242</v>
      </c>
      <c r="D111" s="60">
        <v>57</v>
      </c>
      <c r="E111" s="60">
        <v>3033</v>
      </c>
      <c r="F111" s="60">
        <v>77</v>
      </c>
      <c r="G111" s="60">
        <v>150</v>
      </c>
      <c r="H111" s="60">
        <v>1341</v>
      </c>
      <c r="I111" s="60">
        <v>4565</v>
      </c>
      <c r="J111" s="60">
        <v>1222</v>
      </c>
      <c r="K111" s="60">
        <v>1882</v>
      </c>
      <c r="L111" s="60">
        <v>1021</v>
      </c>
      <c r="M111" s="60">
        <v>1117</v>
      </c>
      <c r="N111" s="60">
        <v>309</v>
      </c>
      <c r="O111" s="60">
        <v>1685</v>
      </c>
      <c r="P111" s="60">
        <v>2130</v>
      </c>
      <c r="Q111" s="60">
        <v>1534</v>
      </c>
      <c r="R111" s="60">
        <v>2343</v>
      </c>
      <c r="S111" s="60">
        <v>3196</v>
      </c>
      <c r="T111" s="60">
        <v>659</v>
      </c>
      <c r="U111" s="60">
        <v>626</v>
      </c>
      <c r="V111" s="60">
        <v>69</v>
      </c>
      <c r="W111" s="60">
        <v>22359</v>
      </c>
      <c r="X111" s="60">
        <v>27258</v>
      </c>
      <c r="Y111" s="38"/>
    </row>
    <row r="112" spans="1:25" s="3" customFormat="1" ht="15" customHeight="1" x14ac:dyDescent="0.2">
      <c r="A112" s="106" t="s">
        <v>269</v>
      </c>
      <c r="B112" s="1"/>
      <c r="C112" s="60">
        <v>246</v>
      </c>
      <c r="D112" s="60">
        <v>53</v>
      </c>
      <c r="E112" s="60">
        <v>2992</v>
      </c>
      <c r="F112" s="60">
        <v>74</v>
      </c>
      <c r="G112" s="60">
        <v>149</v>
      </c>
      <c r="H112" s="60">
        <v>1394</v>
      </c>
      <c r="I112" s="60">
        <v>4752</v>
      </c>
      <c r="J112" s="60">
        <v>1252</v>
      </c>
      <c r="K112" s="60">
        <v>1877</v>
      </c>
      <c r="L112" s="60">
        <v>1018</v>
      </c>
      <c r="M112" s="60">
        <v>1121</v>
      </c>
      <c r="N112" s="60">
        <v>313</v>
      </c>
      <c r="O112" s="60">
        <v>1692</v>
      </c>
      <c r="P112" s="60">
        <v>2136</v>
      </c>
      <c r="Q112" s="60">
        <v>1539</v>
      </c>
      <c r="R112" s="60">
        <v>2390</v>
      </c>
      <c r="S112" s="60">
        <v>3216</v>
      </c>
      <c r="T112" s="60">
        <v>645</v>
      </c>
      <c r="U112" s="60">
        <v>640</v>
      </c>
      <c r="V112" s="60">
        <v>76</v>
      </c>
      <c r="W112" s="60">
        <v>22667</v>
      </c>
      <c r="X112" s="60">
        <v>27576</v>
      </c>
      <c r="Y112" s="38"/>
    </row>
    <row r="113" spans="1:25" s="3" customFormat="1" ht="15" customHeight="1" x14ac:dyDescent="0.2">
      <c r="A113" s="106" t="s">
        <v>270</v>
      </c>
      <c r="B113" s="1"/>
      <c r="C113" s="60">
        <v>249</v>
      </c>
      <c r="D113" s="60">
        <v>53</v>
      </c>
      <c r="E113" s="60">
        <v>2971</v>
      </c>
      <c r="F113" s="60">
        <v>72</v>
      </c>
      <c r="G113" s="60">
        <v>151</v>
      </c>
      <c r="H113" s="60">
        <v>1396</v>
      </c>
      <c r="I113" s="60">
        <v>4600</v>
      </c>
      <c r="J113" s="60">
        <v>1247</v>
      </c>
      <c r="K113" s="60">
        <v>1874</v>
      </c>
      <c r="L113" s="60">
        <v>1029</v>
      </c>
      <c r="M113" s="60">
        <v>1118</v>
      </c>
      <c r="N113" s="60">
        <v>322</v>
      </c>
      <c r="O113" s="60">
        <v>1716</v>
      </c>
      <c r="P113" s="60">
        <v>2129</v>
      </c>
      <c r="Q113" s="60">
        <v>1543</v>
      </c>
      <c r="R113" s="60">
        <v>2415</v>
      </c>
      <c r="S113" s="60">
        <v>3243</v>
      </c>
      <c r="T113" s="60">
        <v>655</v>
      </c>
      <c r="U113" s="60">
        <v>644</v>
      </c>
      <c r="V113" s="60">
        <v>64</v>
      </c>
      <c r="W113" s="60">
        <v>22600</v>
      </c>
      <c r="X113" s="60">
        <v>27492</v>
      </c>
      <c r="Y113" s="38"/>
    </row>
    <row r="114" spans="1:25" s="3" customFormat="1" ht="15" customHeight="1" x14ac:dyDescent="0.2">
      <c r="A114" s="106" t="s">
        <v>271</v>
      </c>
      <c r="B114" s="1"/>
      <c r="C114" s="60">
        <v>244</v>
      </c>
      <c r="D114" s="60">
        <v>53</v>
      </c>
      <c r="E114" s="60">
        <v>2928</v>
      </c>
      <c r="F114" s="60">
        <v>71</v>
      </c>
      <c r="G114" s="60">
        <v>150</v>
      </c>
      <c r="H114" s="60">
        <v>1385</v>
      </c>
      <c r="I114" s="60">
        <v>4594</v>
      </c>
      <c r="J114" s="60">
        <v>1256</v>
      </c>
      <c r="K114" s="60">
        <v>1914</v>
      </c>
      <c r="L114" s="60">
        <v>1028</v>
      </c>
      <c r="M114" s="60">
        <v>1113</v>
      </c>
      <c r="N114" s="60">
        <v>330</v>
      </c>
      <c r="O114" s="60">
        <v>1746</v>
      </c>
      <c r="P114" s="60">
        <v>2172</v>
      </c>
      <c r="Q114" s="60">
        <v>1551</v>
      </c>
      <c r="R114" s="60">
        <v>2410</v>
      </c>
      <c r="S114" s="60">
        <v>3274</v>
      </c>
      <c r="T114" s="60">
        <v>674</v>
      </c>
      <c r="U114" s="60">
        <v>640</v>
      </c>
      <c r="V114" s="60">
        <v>73</v>
      </c>
      <c r="W114" s="60">
        <v>22774</v>
      </c>
      <c r="X114" s="60">
        <v>27605</v>
      </c>
      <c r="Y114" s="38"/>
    </row>
    <row r="115" spans="1:25" s="3" customFormat="1" ht="15" customHeight="1" x14ac:dyDescent="0.2">
      <c r="A115" s="106" t="s">
        <v>272</v>
      </c>
      <c r="B115" s="1"/>
      <c r="C115" s="60">
        <v>239</v>
      </c>
      <c r="D115" s="60">
        <v>54</v>
      </c>
      <c r="E115" s="60">
        <v>2900</v>
      </c>
      <c r="F115" s="60">
        <v>72</v>
      </c>
      <c r="G115" s="60">
        <v>150</v>
      </c>
      <c r="H115" s="60">
        <v>1432</v>
      </c>
      <c r="I115" s="60">
        <v>4588</v>
      </c>
      <c r="J115" s="60">
        <v>1267</v>
      </c>
      <c r="K115" s="60">
        <v>1900</v>
      </c>
      <c r="L115" s="60">
        <v>1035</v>
      </c>
      <c r="M115" s="60">
        <v>1111</v>
      </c>
      <c r="N115" s="60">
        <v>339</v>
      </c>
      <c r="O115" s="60">
        <v>1774</v>
      </c>
      <c r="P115" s="60">
        <v>2212</v>
      </c>
      <c r="Q115" s="60">
        <v>1545</v>
      </c>
      <c r="R115" s="60">
        <v>2409</v>
      </c>
      <c r="S115" s="60">
        <v>3299</v>
      </c>
      <c r="T115" s="60">
        <v>672</v>
      </c>
      <c r="U115" s="60">
        <v>635</v>
      </c>
      <c r="V115" s="60">
        <v>66</v>
      </c>
      <c r="W115" s="60">
        <v>22852</v>
      </c>
      <c r="X115" s="60">
        <v>27701</v>
      </c>
      <c r="Y115" s="38"/>
    </row>
    <row r="116" spans="1:25" s="3" customFormat="1" ht="15" customHeight="1" x14ac:dyDescent="0.2">
      <c r="A116" s="106" t="s">
        <v>273</v>
      </c>
      <c r="B116" s="1"/>
      <c r="C116" s="60">
        <v>234</v>
      </c>
      <c r="D116" s="60">
        <v>54</v>
      </c>
      <c r="E116" s="60">
        <v>2864</v>
      </c>
      <c r="F116" s="60">
        <v>71</v>
      </c>
      <c r="G116" s="60">
        <v>150</v>
      </c>
      <c r="H116" s="60">
        <v>1440</v>
      </c>
      <c r="I116" s="60">
        <v>4728</v>
      </c>
      <c r="J116" s="60">
        <v>1277</v>
      </c>
      <c r="K116" s="60">
        <v>1884</v>
      </c>
      <c r="L116" s="60">
        <v>1040</v>
      </c>
      <c r="M116" s="60">
        <v>1109</v>
      </c>
      <c r="N116" s="60">
        <v>348</v>
      </c>
      <c r="O116" s="60">
        <v>1809</v>
      </c>
      <c r="P116" s="60">
        <v>2229</v>
      </c>
      <c r="Q116" s="60">
        <v>1551</v>
      </c>
      <c r="R116" s="60">
        <v>2461</v>
      </c>
      <c r="S116" s="60">
        <v>3316</v>
      </c>
      <c r="T116" s="60">
        <v>661</v>
      </c>
      <c r="U116" s="60">
        <v>642</v>
      </c>
      <c r="V116" s="60">
        <v>55</v>
      </c>
      <c r="W116" s="60">
        <v>23111</v>
      </c>
      <c r="X116" s="60">
        <v>27923</v>
      </c>
      <c r="Y116" s="38"/>
    </row>
    <row r="117" spans="1:25" s="3" customFormat="1" ht="15" customHeight="1" x14ac:dyDescent="0.2">
      <c r="A117" s="106" t="s">
        <v>274</v>
      </c>
      <c r="B117" s="1"/>
      <c r="C117" s="60">
        <v>232</v>
      </c>
      <c r="D117" s="60">
        <v>54</v>
      </c>
      <c r="E117" s="60">
        <v>2830</v>
      </c>
      <c r="F117" s="60">
        <v>72</v>
      </c>
      <c r="G117" s="60">
        <v>152</v>
      </c>
      <c r="H117" s="60">
        <v>1437</v>
      </c>
      <c r="I117" s="60">
        <v>4587</v>
      </c>
      <c r="J117" s="60">
        <v>1268</v>
      </c>
      <c r="K117" s="60">
        <v>1873</v>
      </c>
      <c r="L117" s="60">
        <v>1049</v>
      </c>
      <c r="M117" s="60">
        <v>1114</v>
      </c>
      <c r="N117" s="60">
        <v>354</v>
      </c>
      <c r="O117" s="60">
        <v>1816</v>
      </c>
      <c r="P117" s="60">
        <v>2201</v>
      </c>
      <c r="Q117" s="60">
        <v>1549</v>
      </c>
      <c r="R117" s="60">
        <v>2460</v>
      </c>
      <c r="S117" s="60">
        <v>3333</v>
      </c>
      <c r="T117" s="60">
        <v>667</v>
      </c>
      <c r="U117" s="60">
        <v>637</v>
      </c>
      <c r="V117" s="60">
        <v>58</v>
      </c>
      <c r="W117" s="60">
        <v>22965</v>
      </c>
      <c r="X117" s="60">
        <v>27741</v>
      </c>
      <c r="Y117" s="38"/>
    </row>
    <row r="118" spans="1:25" s="3" customFormat="1" ht="15" customHeight="1" x14ac:dyDescent="0.2">
      <c r="A118" s="106" t="s">
        <v>275</v>
      </c>
      <c r="B118" s="1"/>
      <c r="C118" s="60">
        <v>239</v>
      </c>
      <c r="D118" s="60">
        <v>57</v>
      </c>
      <c r="E118" s="60">
        <v>2813</v>
      </c>
      <c r="F118" s="60">
        <v>75</v>
      </c>
      <c r="G118" s="60">
        <v>153</v>
      </c>
      <c r="H118" s="60">
        <v>1458</v>
      </c>
      <c r="I118" s="60">
        <v>4596</v>
      </c>
      <c r="J118" s="60">
        <v>1272</v>
      </c>
      <c r="K118" s="60">
        <v>1909</v>
      </c>
      <c r="L118" s="60">
        <v>1062</v>
      </c>
      <c r="M118" s="60">
        <v>1117</v>
      </c>
      <c r="N118" s="60">
        <v>363</v>
      </c>
      <c r="O118" s="60">
        <v>1837</v>
      </c>
      <c r="P118" s="60">
        <v>2243</v>
      </c>
      <c r="Q118" s="60">
        <v>1548</v>
      </c>
      <c r="R118" s="60">
        <v>2449</v>
      </c>
      <c r="S118" s="60">
        <v>3345</v>
      </c>
      <c r="T118" s="60">
        <v>693</v>
      </c>
      <c r="U118" s="60">
        <v>646</v>
      </c>
      <c r="V118" s="60">
        <v>58</v>
      </c>
      <c r="W118" s="60">
        <v>23138</v>
      </c>
      <c r="X118" s="60">
        <v>27933</v>
      </c>
      <c r="Y118" s="38"/>
    </row>
    <row r="119" spans="1:25" s="3" customFormat="1" ht="15" customHeight="1" x14ac:dyDescent="0.2">
      <c r="A119" s="106" t="s">
        <v>276</v>
      </c>
      <c r="B119" s="1"/>
      <c r="C119" s="60">
        <v>240</v>
      </c>
      <c r="D119" s="60">
        <v>60</v>
      </c>
      <c r="E119" s="60">
        <v>2799</v>
      </c>
      <c r="F119" s="60">
        <v>77</v>
      </c>
      <c r="G119" s="60">
        <v>156</v>
      </c>
      <c r="H119" s="60">
        <v>1482</v>
      </c>
      <c r="I119" s="60">
        <v>4594</v>
      </c>
      <c r="J119" s="60">
        <v>1268</v>
      </c>
      <c r="K119" s="60">
        <v>1896</v>
      </c>
      <c r="L119" s="60">
        <v>1062</v>
      </c>
      <c r="M119" s="60">
        <v>1120</v>
      </c>
      <c r="N119" s="60">
        <v>367</v>
      </c>
      <c r="O119" s="60">
        <v>1861</v>
      </c>
      <c r="P119" s="60">
        <v>2297</v>
      </c>
      <c r="Q119" s="60">
        <v>1550</v>
      </c>
      <c r="R119" s="60">
        <v>2412</v>
      </c>
      <c r="S119" s="60">
        <v>3358</v>
      </c>
      <c r="T119" s="60">
        <v>694</v>
      </c>
      <c r="U119" s="60">
        <v>637</v>
      </c>
      <c r="V119" s="60">
        <v>61</v>
      </c>
      <c r="W119" s="60">
        <v>23178</v>
      </c>
      <c r="X119" s="60">
        <v>27991</v>
      </c>
      <c r="Y119" s="38"/>
    </row>
    <row r="120" spans="1:25" s="3" customFormat="1" ht="15" customHeight="1" x14ac:dyDescent="0.2">
      <c r="A120" s="106" t="s">
        <v>277</v>
      </c>
      <c r="B120" s="1"/>
      <c r="C120" s="60">
        <v>252</v>
      </c>
      <c r="D120" s="60">
        <v>60</v>
      </c>
      <c r="E120" s="60">
        <v>2786</v>
      </c>
      <c r="F120" s="60">
        <v>80</v>
      </c>
      <c r="G120" s="60">
        <v>154</v>
      </c>
      <c r="H120" s="60">
        <v>1496</v>
      </c>
      <c r="I120" s="60">
        <v>4752</v>
      </c>
      <c r="J120" s="60">
        <v>1292</v>
      </c>
      <c r="K120" s="60">
        <v>1883</v>
      </c>
      <c r="L120" s="60">
        <v>1063</v>
      </c>
      <c r="M120" s="60">
        <v>1123</v>
      </c>
      <c r="N120" s="60">
        <v>372</v>
      </c>
      <c r="O120" s="60">
        <v>1877</v>
      </c>
      <c r="P120" s="60">
        <v>2324</v>
      </c>
      <c r="Q120" s="60">
        <v>1551</v>
      </c>
      <c r="R120" s="60">
        <v>2449</v>
      </c>
      <c r="S120" s="60">
        <v>3353</v>
      </c>
      <c r="T120" s="60">
        <v>664</v>
      </c>
      <c r="U120" s="60">
        <v>650</v>
      </c>
      <c r="V120" s="60">
        <v>60</v>
      </c>
      <c r="W120" s="60">
        <v>23413</v>
      </c>
      <c r="X120" s="60">
        <v>28240</v>
      </c>
      <c r="Y120" s="38"/>
    </row>
    <row r="121" spans="1:25" s="3" customFormat="1" ht="15" customHeight="1" x14ac:dyDescent="0.2">
      <c r="A121" s="106" t="s">
        <v>278</v>
      </c>
      <c r="B121" s="1"/>
      <c r="C121" s="60">
        <v>236</v>
      </c>
      <c r="D121" s="60">
        <v>60</v>
      </c>
      <c r="E121" s="60">
        <v>2777</v>
      </c>
      <c r="F121" s="60">
        <v>82</v>
      </c>
      <c r="G121" s="60">
        <v>151</v>
      </c>
      <c r="H121" s="60">
        <v>1446</v>
      </c>
      <c r="I121" s="60">
        <v>4606</v>
      </c>
      <c r="J121" s="60">
        <v>1278</v>
      </c>
      <c r="K121" s="60">
        <v>1852</v>
      </c>
      <c r="L121" s="60">
        <v>1055</v>
      </c>
      <c r="M121" s="60">
        <v>1123</v>
      </c>
      <c r="N121" s="60">
        <v>386</v>
      </c>
      <c r="O121" s="60">
        <v>1885</v>
      </c>
      <c r="P121" s="60">
        <v>2298</v>
      </c>
      <c r="Q121" s="60">
        <v>1546</v>
      </c>
      <c r="R121" s="60">
        <v>2457</v>
      </c>
      <c r="S121" s="60">
        <v>3351</v>
      </c>
      <c r="T121" s="60">
        <v>661</v>
      </c>
      <c r="U121" s="60">
        <v>640</v>
      </c>
      <c r="V121" s="60">
        <v>59</v>
      </c>
      <c r="W121" s="60">
        <v>23198</v>
      </c>
      <c r="X121" s="60">
        <v>27950</v>
      </c>
      <c r="Y121" s="38"/>
    </row>
    <row r="122" spans="1:25" s="3" customFormat="1" ht="15" customHeight="1" x14ac:dyDescent="0.2">
      <c r="A122" s="106" t="s">
        <v>279</v>
      </c>
      <c r="B122" s="1"/>
      <c r="C122" s="60">
        <v>232</v>
      </c>
      <c r="D122" s="60">
        <v>60</v>
      </c>
      <c r="E122" s="60">
        <v>2773</v>
      </c>
      <c r="F122" s="60">
        <v>83</v>
      </c>
      <c r="G122" s="60">
        <v>153</v>
      </c>
      <c r="H122" s="60">
        <v>1460</v>
      </c>
      <c r="I122" s="60">
        <v>4618</v>
      </c>
      <c r="J122" s="60">
        <v>1292</v>
      </c>
      <c r="K122" s="60">
        <v>1887</v>
      </c>
      <c r="L122" s="60">
        <v>1066</v>
      </c>
      <c r="M122" s="60">
        <v>1126</v>
      </c>
      <c r="N122" s="60">
        <v>391</v>
      </c>
      <c r="O122" s="60">
        <v>1905</v>
      </c>
      <c r="P122" s="60">
        <v>2343</v>
      </c>
      <c r="Q122" s="60">
        <v>1543</v>
      </c>
      <c r="R122" s="60">
        <v>2449</v>
      </c>
      <c r="S122" s="60">
        <v>3340</v>
      </c>
      <c r="T122" s="60">
        <v>673</v>
      </c>
      <c r="U122" s="60">
        <v>642</v>
      </c>
      <c r="V122" s="60">
        <v>57</v>
      </c>
      <c r="W122" s="60">
        <v>23332</v>
      </c>
      <c r="X122" s="60">
        <v>28093</v>
      </c>
      <c r="Y122" s="38"/>
    </row>
    <row r="123" spans="1:25" s="3" customFormat="1" ht="15" customHeight="1" x14ac:dyDescent="0.2">
      <c r="A123" s="106" t="s">
        <v>280</v>
      </c>
      <c r="B123" s="1"/>
      <c r="C123" s="60">
        <v>233</v>
      </c>
      <c r="D123" s="60">
        <v>60</v>
      </c>
      <c r="E123" s="60">
        <v>2762</v>
      </c>
      <c r="F123" s="60">
        <v>84</v>
      </c>
      <c r="G123" s="60">
        <v>153</v>
      </c>
      <c r="H123" s="60">
        <v>1510</v>
      </c>
      <c r="I123" s="60">
        <v>4605</v>
      </c>
      <c r="J123" s="60">
        <v>1299</v>
      </c>
      <c r="K123" s="60">
        <v>1892</v>
      </c>
      <c r="L123" s="60">
        <v>1067</v>
      </c>
      <c r="M123" s="60">
        <v>1134</v>
      </c>
      <c r="N123" s="60">
        <v>402</v>
      </c>
      <c r="O123" s="60">
        <v>1920</v>
      </c>
      <c r="P123" s="60">
        <v>2386</v>
      </c>
      <c r="Q123" s="60">
        <v>1542</v>
      </c>
      <c r="R123" s="60">
        <v>2422</v>
      </c>
      <c r="S123" s="60">
        <v>3356</v>
      </c>
      <c r="T123" s="60">
        <v>677</v>
      </c>
      <c r="U123" s="60">
        <v>631</v>
      </c>
      <c r="V123" s="60">
        <v>67</v>
      </c>
      <c r="W123" s="60">
        <v>23400</v>
      </c>
      <c r="X123" s="60">
        <v>28203</v>
      </c>
      <c r="Y123" s="38"/>
    </row>
    <row r="124" spans="1:25" s="3" customFormat="1" ht="15" customHeight="1" x14ac:dyDescent="0.2">
      <c r="A124" s="106" t="s">
        <v>281</v>
      </c>
      <c r="B124" s="1"/>
      <c r="C124" s="60">
        <v>221</v>
      </c>
      <c r="D124" s="60">
        <v>58</v>
      </c>
      <c r="E124" s="60">
        <v>2736</v>
      </c>
      <c r="F124" s="60">
        <v>82</v>
      </c>
      <c r="G124" s="60">
        <v>155</v>
      </c>
      <c r="H124" s="60">
        <v>1484</v>
      </c>
      <c r="I124" s="60">
        <v>4770</v>
      </c>
      <c r="J124" s="60">
        <v>1323</v>
      </c>
      <c r="K124" s="60">
        <v>1899</v>
      </c>
      <c r="L124" s="60">
        <v>1070</v>
      </c>
      <c r="M124" s="60">
        <v>1136</v>
      </c>
      <c r="N124" s="60">
        <v>406</v>
      </c>
      <c r="O124" s="60">
        <v>1928</v>
      </c>
      <c r="P124" s="60">
        <v>2403</v>
      </c>
      <c r="Q124" s="60">
        <v>1538</v>
      </c>
      <c r="R124" s="60">
        <v>2466</v>
      </c>
      <c r="S124" s="60">
        <v>3359</v>
      </c>
      <c r="T124" s="60">
        <v>667</v>
      </c>
      <c r="U124" s="60">
        <v>635</v>
      </c>
      <c r="V124" s="60">
        <v>73</v>
      </c>
      <c r="W124" s="60">
        <v>23672</v>
      </c>
      <c r="X124" s="60">
        <v>28407</v>
      </c>
      <c r="Y124" s="38"/>
    </row>
    <row r="125" spans="1:25" s="3" customFormat="1" ht="15" customHeight="1" x14ac:dyDescent="0.2">
      <c r="A125" s="106" t="s">
        <v>96</v>
      </c>
      <c r="B125" s="1"/>
      <c r="C125" s="60">
        <v>227</v>
      </c>
      <c r="D125" s="60">
        <v>59</v>
      </c>
      <c r="E125" s="60">
        <v>2700</v>
      </c>
      <c r="F125" s="60">
        <v>80</v>
      </c>
      <c r="G125" s="60">
        <v>156</v>
      </c>
      <c r="H125" s="60">
        <v>1462</v>
      </c>
      <c r="I125" s="60">
        <v>4646</v>
      </c>
      <c r="J125" s="60">
        <v>1293</v>
      </c>
      <c r="K125" s="60">
        <v>1877</v>
      </c>
      <c r="L125" s="60">
        <v>1066</v>
      </c>
      <c r="M125" s="60">
        <v>1148</v>
      </c>
      <c r="N125" s="60">
        <v>419</v>
      </c>
      <c r="O125" s="60">
        <v>1933</v>
      </c>
      <c r="P125" s="60">
        <v>2381</v>
      </c>
      <c r="Q125" s="60">
        <v>1514</v>
      </c>
      <c r="R125" s="60">
        <v>2467</v>
      </c>
      <c r="S125" s="60">
        <v>3389</v>
      </c>
      <c r="T125" s="60">
        <v>674</v>
      </c>
      <c r="U125" s="60">
        <v>631</v>
      </c>
      <c r="V125" s="60">
        <v>78</v>
      </c>
      <c r="W125" s="60">
        <v>23518</v>
      </c>
      <c r="X125" s="60">
        <v>28201</v>
      </c>
      <c r="Y125" s="38"/>
    </row>
    <row r="126" spans="1:25" s="3" customFormat="1" ht="15" customHeight="1" x14ac:dyDescent="0.2">
      <c r="A126" s="106" t="s">
        <v>97</v>
      </c>
      <c r="B126" s="1"/>
      <c r="C126" s="60">
        <v>236</v>
      </c>
      <c r="D126" s="60">
        <v>59</v>
      </c>
      <c r="E126" s="60">
        <v>2676</v>
      </c>
      <c r="F126" s="60">
        <v>80</v>
      </c>
      <c r="G126" s="60">
        <v>162</v>
      </c>
      <c r="H126" s="60">
        <v>1451</v>
      </c>
      <c r="I126" s="60">
        <v>4656</v>
      </c>
      <c r="J126" s="60">
        <v>1296</v>
      </c>
      <c r="K126" s="60">
        <v>1933</v>
      </c>
      <c r="L126" s="60">
        <v>1076</v>
      </c>
      <c r="M126" s="60">
        <v>1146</v>
      </c>
      <c r="N126" s="60">
        <v>428</v>
      </c>
      <c r="O126" s="60">
        <v>1956</v>
      </c>
      <c r="P126" s="60">
        <v>2408</v>
      </c>
      <c r="Q126" s="60">
        <v>1507</v>
      </c>
      <c r="R126" s="60">
        <v>2460</v>
      </c>
      <c r="S126" s="60">
        <v>3418</v>
      </c>
      <c r="T126" s="60">
        <v>690</v>
      </c>
      <c r="U126" s="60">
        <v>631</v>
      </c>
      <c r="V126" s="60">
        <v>75</v>
      </c>
      <c r="W126" s="60">
        <v>23680</v>
      </c>
      <c r="X126" s="60">
        <v>28344</v>
      </c>
      <c r="Y126" s="38"/>
    </row>
    <row r="127" spans="1:25" s="3" customFormat="1" ht="15" customHeight="1" x14ac:dyDescent="0.2">
      <c r="A127" s="106" t="s">
        <v>98</v>
      </c>
      <c r="B127" s="1"/>
      <c r="C127" s="60">
        <v>236</v>
      </c>
      <c r="D127" s="60">
        <v>59</v>
      </c>
      <c r="E127" s="60">
        <v>2650</v>
      </c>
      <c r="F127" s="60">
        <v>81</v>
      </c>
      <c r="G127" s="60">
        <v>167</v>
      </c>
      <c r="H127" s="60">
        <v>1498</v>
      </c>
      <c r="I127" s="60">
        <v>4629</v>
      </c>
      <c r="J127" s="60">
        <v>1291</v>
      </c>
      <c r="K127" s="60">
        <v>1923</v>
      </c>
      <c r="L127" s="60">
        <v>1076</v>
      </c>
      <c r="M127" s="60">
        <v>1150</v>
      </c>
      <c r="N127" s="60">
        <v>430</v>
      </c>
      <c r="O127" s="60">
        <v>1969</v>
      </c>
      <c r="P127" s="60">
        <v>2397</v>
      </c>
      <c r="Q127" s="60">
        <v>1489</v>
      </c>
      <c r="R127" s="60">
        <v>2443</v>
      </c>
      <c r="S127" s="60">
        <v>3456</v>
      </c>
      <c r="T127" s="60">
        <v>693</v>
      </c>
      <c r="U127" s="60">
        <v>631</v>
      </c>
      <c r="V127" s="60">
        <v>73</v>
      </c>
      <c r="W127" s="60">
        <v>23650</v>
      </c>
      <c r="X127" s="60">
        <v>28342</v>
      </c>
      <c r="Y127" s="38"/>
    </row>
    <row r="128" spans="1:25" s="3" customFormat="1" ht="15" customHeight="1" x14ac:dyDescent="0.2">
      <c r="A128" s="106" t="s">
        <v>99</v>
      </c>
      <c r="B128" s="1"/>
      <c r="C128" s="60">
        <v>225</v>
      </c>
      <c r="D128" s="60">
        <v>53</v>
      </c>
      <c r="E128" s="60">
        <v>2502</v>
      </c>
      <c r="F128" s="60">
        <v>89</v>
      </c>
      <c r="G128" s="60">
        <v>165</v>
      </c>
      <c r="H128" s="60">
        <v>1485</v>
      </c>
      <c r="I128" s="60">
        <v>4727</v>
      </c>
      <c r="J128" s="60">
        <v>1316</v>
      </c>
      <c r="K128" s="60">
        <v>1893</v>
      </c>
      <c r="L128" s="60">
        <v>1071</v>
      </c>
      <c r="M128" s="60">
        <v>1152</v>
      </c>
      <c r="N128" s="60">
        <v>436</v>
      </c>
      <c r="O128" s="60">
        <v>1992</v>
      </c>
      <c r="P128" s="60">
        <v>2267</v>
      </c>
      <c r="Q128" s="60">
        <v>1520</v>
      </c>
      <c r="R128" s="60">
        <v>2511</v>
      </c>
      <c r="S128" s="60">
        <v>3487</v>
      </c>
      <c r="T128" s="60">
        <v>683</v>
      </c>
      <c r="U128" s="60">
        <v>635</v>
      </c>
      <c r="V128" s="60">
        <v>58</v>
      </c>
      <c r="W128" s="60">
        <v>23748</v>
      </c>
      <c r="X128" s="60">
        <v>28266</v>
      </c>
      <c r="Y128" s="38"/>
    </row>
    <row r="129" spans="1:25" s="3" customFormat="1" ht="15" customHeight="1" x14ac:dyDescent="0.2">
      <c r="A129" s="106" t="s">
        <v>100</v>
      </c>
      <c r="B129" s="1"/>
      <c r="C129" s="60">
        <v>222</v>
      </c>
      <c r="D129" s="60">
        <v>58</v>
      </c>
      <c r="E129" s="60">
        <v>2522</v>
      </c>
      <c r="F129" s="60">
        <v>98</v>
      </c>
      <c r="G129" s="60">
        <v>166</v>
      </c>
      <c r="H129" s="60">
        <v>1488</v>
      </c>
      <c r="I129" s="60">
        <v>4501</v>
      </c>
      <c r="J129" s="60">
        <v>1261</v>
      </c>
      <c r="K129" s="60">
        <v>1847</v>
      </c>
      <c r="L129" s="60">
        <v>1077</v>
      </c>
      <c r="M129" s="60">
        <v>1141</v>
      </c>
      <c r="N129" s="60">
        <v>438</v>
      </c>
      <c r="O129" s="60">
        <v>1966</v>
      </c>
      <c r="P129" s="60">
        <v>2189</v>
      </c>
      <c r="Q129" s="60">
        <v>1521</v>
      </c>
      <c r="R129" s="60">
        <v>2529</v>
      </c>
      <c r="S129" s="60">
        <v>3476</v>
      </c>
      <c r="T129" s="60">
        <v>666</v>
      </c>
      <c r="U129" s="60">
        <v>608</v>
      </c>
      <c r="V129" s="60">
        <v>43</v>
      </c>
      <c r="W129" s="60">
        <v>23264</v>
      </c>
      <c r="X129" s="60">
        <v>27817</v>
      </c>
      <c r="Y129" s="38"/>
    </row>
    <row r="130" spans="1:25" s="3" customFormat="1" ht="15" customHeight="1" x14ac:dyDescent="0.2">
      <c r="A130" s="106" t="s">
        <v>101</v>
      </c>
      <c r="B130" s="1"/>
      <c r="C130" s="60">
        <v>211</v>
      </c>
      <c r="D130" s="60">
        <v>57</v>
      </c>
      <c r="E130" s="60">
        <v>2472</v>
      </c>
      <c r="F130" s="60">
        <v>104</v>
      </c>
      <c r="G130" s="60">
        <v>159</v>
      </c>
      <c r="H130" s="60">
        <v>1465</v>
      </c>
      <c r="I130" s="60">
        <v>4514</v>
      </c>
      <c r="J130" s="60">
        <v>1255</v>
      </c>
      <c r="K130" s="60">
        <v>1876</v>
      </c>
      <c r="L130" s="60">
        <v>1066</v>
      </c>
      <c r="M130" s="60">
        <v>1126</v>
      </c>
      <c r="N130" s="60">
        <v>440</v>
      </c>
      <c r="O130" s="60">
        <v>1940</v>
      </c>
      <c r="P130" s="60">
        <v>2160</v>
      </c>
      <c r="Q130" s="60">
        <v>1524</v>
      </c>
      <c r="R130" s="60">
        <v>2503</v>
      </c>
      <c r="S130" s="60">
        <v>3515</v>
      </c>
      <c r="T130" s="60">
        <v>673</v>
      </c>
      <c r="U130" s="60">
        <v>615</v>
      </c>
      <c r="V130" s="60">
        <v>47</v>
      </c>
      <c r="W130" s="60">
        <v>23253</v>
      </c>
      <c r="X130" s="60">
        <v>27721</v>
      </c>
      <c r="Y130" s="38"/>
    </row>
    <row r="131" spans="1:25" s="3" customFormat="1" ht="15" customHeight="1" x14ac:dyDescent="0.2">
      <c r="A131" s="106" t="s">
        <v>102</v>
      </c>
      <c r="B131" s="1"/>
      <c r="C131" s="60">
        <v>214</v>
      </c>
      <c r="D131" s="60">
        <v>57</v>
      </c>
      <c r="E131" s="60">
        <v>2467</v>
      </c>
      <c r="F131" s="60">
        <v>112</v>
      </c>
      <c r="G131" s="60">
        <v>156</v>
      </c>
      <c r="H131" s="60">
        <v>1398</v>
      </c>
      <c r="I131" s="60">
        <v>4462</v>
      </c>
      <c r="J131" s="60">
        <v>1257</v>
      </c>
      <c r="K131" s="60">
        <v>1855</v>
      </c>
      <c r="L131" s="60">
        <v>1040</v>
      </c>
      <c r="M131" s="60">
        <v>1080</v>
      </c>
      <c r="N131" s="60">
        <v>446</v>
      </c>
      <c r="O131" s="60">
        <v>1955</v>
      </c>
      <c r="P131" s="60">
        <v>2133</v>
      </c>
      <c r="Q131" s="60">
        <v>1535</v>
      </c>
      <c r="R131" s="60">
        <v>2477</v>
      </c>
      <c r="S131" s="60">
        <v>3575</v>
      </c>
      <c r="T131" s="60">
        <v>674</v>
      </c>
      <c r="U131" s="60">
        <v>602</v>
      </c>
      <c r="V131" s="60">
        <v>49</v>
      </c>
      <c r="W131" s="60">
        <v>23139</v>
      </c>
      <c r="X131" s="60">
        <v>27543</v>
      </c>
      <c r="Y131" s="38"/>
    </row>
    <row r="132" spans="1:25" s="3" customFormat="1" ht="15" customHeight="1" x14ac:dyDescent="0.2">
      <c r="A132" s="106" t="s">
        <v>103</v>
      </c>
      <c r="B132" s="1"/>
      <c r="C132" s="60">
        <v>199</v>
      </c>
      <c r="D132" s="60">
        <v>55</v>
      </c>
      <c r="E132" s="60">
        <v>2449</v>
      </c>
      <c r="F132" s="60">
        <v>109</v>
      </c>
      <c r="G132" s="60">
        <v>160</v>
      </c>
      <c r="H132" s="60">
        <v>1366</v>
      </c>
      <c r="I132" s="60">
        <v>4555</v>
      </c>
      <c r="J132" s="60">
        <v>1264</v>
      </c>
      <c r="K132" s="60">
        <v>1825</v>
      </c>
      <c r="L132" s="60">
        <v>1053</v>
      </c>
      <c r="M132" s="60">
        <v>1051</v>
      </c>
      <c r="N132" s="60">
        <v>435</v>
      </c>
      <c r="O132" s="60">
        <v>1944</v>
      </c>
      <c r="P132" s="60">
        <v>2144</v>
      </c>
      <c r="Q132" s="60">
        <v>1531</v>
      </c>
      <c r="R132" s="60">
        <v>2532</v>
      </c>
      <c r="S132" s="60">
        <v>3575</v>
      </c>
      <c r="T132" s="60">
        <v>647</v>
      </c>
      <c r="U132" s="60">
        <v>612</v>
      </c>
      <c r="V132" s="60">
        <v>43</v>
      </c>
      <c r="W132" s="60">
        <v>23213</v>
      </c>
      <c r="X132" s="60">
        <v>27551</v>
      </c>
      <c r="Y132" s="38"/>
    </row>
    <row r="133" spans="1:25" s="3" customFormat="1" ht="15" customHeight="1" x14ac:dyDescent="0.2">
      <c r="A133" s="106" t="s">
        <v>104</v>
      </c>
      <c r="B133" s="1"/>
      <c r="C133" s="60">
        <v>206</v>
      </c>
      <c r="D133" s="60">
        <v>53</v>
      </c>
      <c r="E133" s="60">
        <v>2399</v>
      </c>
      <c r="F133" s="60">
        <v>122</v>
      </c>
      <c r="G133" s="60">
        <v>164</v>
      </c>
      <c r="H133" s="60">
        <v>1291</v>
      </c>
      <c r="I133" s="60">
        <v>4398</v>
      </c>
      <c r="J133" s="60">
        <v>1209</v>
      </c>
      <c r="K133" s="60">
        <v>1810</v>
      </c>
      <c r="L133" s="60">
        <v>1018</v>
      </c>
      <c r="M133" s="60">
        <v>1046</v>
      </c>
      <c r="N133" s="60">
        <v>431</v>
      </c>
      <c r="O133" s="60">
        <v>1970</v>
      </c>
      <c r="P133" s="60">
        <v>2188</v>
      </c>
      <c r="Q133" s="60">
        <v>1527</v>
      </c>
      <c r="R133" s="60">
        <v>2541</v>
      </c>
      <c r="S133" s="60">
        <v>3617</v>
      </c>
      <c r="T133" s="60">
        <v>660</v>
      </c>
      <c r="U133" s="60">
        <v>603</v>
      </c>
      <c r="V133" s="60">
        <v>40</v>
      </c>
      <c r="W133" s="60">
        <v>23058</v>
      </c>
      <c r="X133" s="60">
        <v>27291</v>
      </c>
      <c r="Y133" s="38"/>
    </row>
    <row r="134" spans="1:25" s="3" customFormat="1" ht="15" customHeight="1" x14ac:dyDescent="0.2">
      <c r="A134" s="106" t="s">
        <v>105</v>
      </c>
      <c r="B134" s="1"/>
      <c r="C134" s="60">
        <v>225</v>
      </c>
      <c r="D134" s="60">
        <v>53</v>
      </c>
      <c r="E134" s="60">
        <v>2393</v>
      </c>
      <c r="F134" s="60">
        <v>123</v>
      </c>
      <c r="G134" s="60">
        <v>168</v>
      </c>
      <c r="H134" s="60">
        <v>1322</v>
      </c>
      <c r="I134" s="60">
        <v>4413</v>
      </c>
      <c r="J134" s="60">
        <v>1228</v>
      </c>
      <c r="K134" s="60">
        <v>1813</v>
      </c>
      <c r="L134" s="60">
        <v>1021</v>
      </c>
      <c r="M134" s="60">
        <v>1052</v>
      </c>
      <c r="N134" s="60">
        <v>430</v>
      </c>
      <c r="O134" s="60">
        <v>1949</v>
      </c>
      <c r="P134" s="60">
        <v>2171</v>
      </c>
      <c r="Q134" s="60">
        <v>1511</v>
      </c>
      <c r="R134" s="60">
        <v>2545</v>
      </c>
      <c r="S134" s="60">
        <v>3629</v>
      </c>
      <c r="T134" s="60">
        <v>681</v>
      </c>
      <c r="U134" s="60">
        <v>605</v>
      </c>
      <c r="V134" s="60">
        <v>48</v>
      </c>
      <c r="W134" s="60">
        <v>23096</v>
      </c>
      <c r="X134" s="60">
        <v>27380</v>
      </c>
      <c r="Y134" s="38"/>
    </row>
    <row r="135" spans="1:25" s="3" customFormat="1" ht="15" customHeight="1" x14ac:dyDescent="0.2">
      <c r="A135" s="106" t="s">
        <v>106</v>
      </c>
      <c r="B135" s="1"/>
      <c r="C135" s="60">
        <v>216</v>
      </c>
      <c r="D135" s="60">
        <v>56</v>
      </c>
      <c r="E135" s="60">
        <v>2392</v>
      </c>
      <c r="F135" s="60">
        <v>115</v>
      </c>
      <c r="G135" s="60">
        <v>172</v>
      </c>
      <c r="H135" s="60">
        <v>1287</v>
      </c>
      <c r="I135" s="60">
        <v>4449</v>
      </c>
      <c r="J135" s="60">
        <v>1236</v>
      </c>
      <c r="K135" s="60">
        <v>1817</v>
      </c>
      <c r="L135" s="60">
        <v>1035</v>
      </c>
      <c r="M135" s="60">
        <v>1039</v>
      </c>
      <c r="N135" s="60">
        <v>408</v>
      </c>
      <c r="O135" s="60">
        <v>1935</v>
      </c>
      <c r="P135" s="60">
        <v>2198</v>
      </c>
      <c r="Q135" s="60">
        <v>1496</v>
      </c>
      <c r="R135" s="60">
        <v>2495</v>
      </c>
      <c r="S135" s="60">
        <v>3642</v>
      </c>
      <c r="T135" s="60">
        <v>688</v>
      </c>
      <c r="U135" s="60">
        <v>597</v>
      </c>
      <c r="V135" s="60">
        <v>58</v>
      </c>
      <c r="W135" s="60">
        <v>23093</v>
      </c>
      <c r="X135" s="60">
        <v>27330</v>
      </c>
      <c r="Y135" s="38"/>
    </row>
    <row r="136" spans="1:25" s="3" customFormat="1" ht="15" customHeight="1" x14ac:dyDescent="0.2">
      <c r="A136" s="106" t="s">
        <v>107</v>
      </c>
      <c r="B136" s="1"/>
      <c r="C136" s="60">
        <v>217</v>
      </c>
      <c r="D136" s="60">
        <v>55</v>
      </c>
      <c r="E136" s="60">
        <v>2390</v>
      </c>
      <c r="F136" s="60">
        <v>113</v>
      </c>
      <c r="G136" s="60">
        <v>174</v>
      </c>
      <c r="H136" s="60">
        <v>1254</v>
      </c>
      <c r="I136" s="60">
        <v>4598</v>
      </c>
      <c r="J136" s="60">
        <v>1243</v>
      </c>
      <c r="K136" s="60">
        <v>1793</v>
      </c>
      <c r="L136" s="60">
        <v>1029</v>
      </c>
      <c r="M136" s="60">
        <v>1049</v>
      </c>
      <c r="N136" s="60">
        <v>404</v>
      </c>
      <c r="O136" s="60">
        <v>1964</v>
      </c>
      <c r="P136" s="60">
        <v>2197</v>
      </c>
      <c r="Q136" s="60">
        <v>1478</v>
      </c>
      <c r="R136" s="60">
        <v>2502</v>
      </c>
      <c r="S136" s="60">
        <v>3659</v>
      </c>
      <c r="T136" s="60">
        <v>677</v>
      </c>
      <c r="U136" s="60">
        <v>583</v>
      </c>
      <c r="V136" s="60">
        <v>43</v>
      </c>
      <c r="W136" s="60">
        <v>23219</v>
      </c>
      <c r="X136" s="60">
        <v>27423</v>
      </c>
      <c r="Y136" s="38"/>
    </row>
    <row r="137" spans="1:25" s="3" customFormat="1" ht="15" customHeight="1" x14ac:dyDescent="0.2">
      <c r="A137" s="106" t="s">
        <v>108</v>
      </c>
      <c r="B137" s="1"/>
      <c r="C137" s="60">
        <v>202</v>
      </c>
      <c r="D137" s="60">
        <v>56</v>
      </c>
      <c r="E137" s="60">
        <v>2389</v>
      </c>
      <c r="F137" s="60">
        <v>123</v>
      </c>
      <c r="G137" s="60">
        <v>182</v>
      </c>
      <c r="H137" s="60">
        <v>1262</v>
      </c>
      <c r="I137" s="60">
        <v>4405</v>
      </c>
      <c r="J137" s="60">
        <v>1247</v>
      </c>
      <c r="K137" s="60">
        <v>1788</v>
      </c>
      <c r="L137" s="60">
        <v>1050</v>
      </c>
      <c r="M137" s="60">
        <v>1068</v>
      </c>
      <c r="N137" s="60">
        <v>405</v>
      </c>
      <c r="O137" s="60">
        <v>1979</v>
      </c>
      <c r="P137" s="60">
        <v>2190</v>
      </c>
      <c r="Q137" s="60">
        <v>1464</v>
      </c>
      <c r="R137" s="60">
        <v>2531</v>
      </c>
      <c r="S137" s="60">
        <v>3690</v>
      </c>
      <c r="T137" s="60">
        <v>684</v>
      </c>
      <c r="U137" s="60">
        <v>589</v>
      </c>
      <c r="V137" s="60">
        <v>44</v>
      </c>
      <c r="W137" s="60">
        <v>23133</v>
      </c>
      <c r="X137" s="60">
        <v>27346</v>
      </c>
      <c r="Y137" s="38"/>
    </row>
    <row r="138" spans="1:25" s="3" customFormat="1" ht="15" customHeight="1" x14ac:dyDescent="0.2">
      <c r="A138" s="106" t="s">
        <v>109</v>
      </c>
      <c r="B138" s="1"/>
      <c r="C138" s="60">
        <v>204</v>
      </c>
      <c r="D138" s="60">
        <v>57</v>
      </c>
      <c r="E138" s="60">
        <v>2402</v>
      </c>
      <c r="F138" s="60">
        <v>112</v>
      </c>
      <c r="G138" s="60">
        <v>179</v>
      </c>
      <c r="H138" s="60">
        <v>1255</v>
      </c>
      <c r="I138" s="60">
        <v>4405</v>
      </c>
      <c r="J138" s="60">
        <v>1239</v>
      </c>
      <c r="K138" s="60">
        <v>1861</v>
      </c>
      <c r="L138" s="60">
        <v>1050</v>
      </c>
      <c r="M138" s="60">
        <v>1070</v>
      </c>
      <c r="N138" s="60">
        <v>411</v>
      </c>
      <c r="O138" s="60">
        <v>1970</v>
      </c>
      <c r="P138" s="60">
        <v>2180</v>
      </c>
      <c r="Q138" s="60">
        <v>1414</v>
      </c>
      <c r="R138" s="60">
        <v>2511</v>
      </c>
      <c r="S138" s="60">
        <v>3680</v>
      </c>
      <c r="T138" s="60">
        <v>688</v>
      </c>
      <c r="U138" s="60">
        <v>591</v>
      </c>
      <c r="V138" s="60">
        <v>48</v>
      </c>
      <c r="W138" s="60">
        <v>23118</v>
      </c>
      <c r="X138" s="60">
        <v>27328</v>
      </c>
      <c r="Y138" s="38"/>
    </row>
    <row r="139" spans="1:25" s="3" customFormat="1" ht="15" customHeight="1" x14ac:dyDescent="0.2">
      <c r="A139" s="106" t="s">
        <v>110</v>
      </c>
      <c r="B139" s="1"/>
      <c r="C139" s="60">
        <v>212</v>
      </c>
      <c r="D139" s="60">
        <v>59</v>
      </c>
      <c r="E139" s="60">
        <v>2398</v>
      </c>
      <c r="F139" s="60">
        <v>116</v>
      </c>
      <c r="G139" s="60">
        <v>178</v>
      </c>
      <c r="H139" s="60">
        <v>1265</v>
      </c>
      <c r="I139" s="60">
        <v>4398</v>
      </c>
      <c r="J139" s="60">
        <v>1243</v>
      </c>
      <c r="K139" s="60">
        <v>1881</v>
      </c>
      <c r="L139" s="60">
        <v>1060</v>
      </c>
      <c r="M139" s="60">
        <v>1066</v>
      </c>
      <c r="N139" s="60">
        <v>417</v>
      </c>
      <c r="O139" s="60">
        <v>1989</v>
      </c>
      <c r="P139" s="60">
        <v>2232</v>
      </c>
      <c r="Q139" s="60">
        <v>1395</v>
      </c>
      <c r="R139" s="60">
        <v>2493</v>
      </c>
      <c r="S139" s="60">
        <v>3673</v>
      </c>
      <c r="T139" s="60">
        <v>670</v>
      </c>
      <c r="U139" s="60">
        <v>591</v>
      </c>
      <c r="V139" s="60">
        <v>44</v>
      </c>
      <c r="W139" s="60">
        <v>23153</v>
      </c>
      <c r="X139" s="60">
        <v>27381</v>
      </c>
      <c r="Y139" s="38"/>
    </row>
    <row r="140" spans="1:25" s="3" customFormat="1" ht="15" customHeight="1" x14ac:dyDescent="0.2">
      <c r="A140" s="106" t="s">
        <v>111</v>
      </c>
      <c r="B140" s="1"/>
      <c r="C140" s="60">
        <v>221</v>
      </c>
      <c r="D140" s="60">
        <v>59</v>
      </c>
      <c r="E140" s="60">
        <v>2366</v>
      </c>
      <c r="F140" s="60">
        <v>115</v>
      </c>
      <c r="G140" s="60">
        <v>181</v>
      </c>
      <c r="H140" s="60">
        <v>1257</v>
      </c>
      <c r="I140" s="60">
        <v>4544</v>
      </c>
      <c r="J140" s="60">
        <v>1266</v>
      </c>
      <c r="K140" s="60">
        <v>1844</v>
      </c>
      <c r="L140" s="60">
        <v>1062</v>
      </c>
      <c r="M140" s="60">
        <v>1059</v>
      </c>
      <c r="N140" s="60">
        <v>422</v>
      </c>
      <c r="O140" s="60">
        <v>2022</v>
      </c>
      <c r="P140" s="60">
        <v>2283</v>
      </c>
      <c r="Q140" s="60">
        <v>1377</v>
      </c>
      <c r="R140" s="60">
        <v>2524</v>
      </c>
      <c r="S140" s="60">
        <v>3678</v>
      </c>
      <c r="T140" s="60">
        <v>670</v>
      </c>
      <c r="U140" s="60">
        <v>589</v>
      </c>
      <c r="V140" s="60">
        <v>35</v>
      </c>
      <c r="W140" s="60">
        <v>23375</v>
      </c>
      <c r="X140" s="60">
        <v>27574</v>
      </c>
      <c r="Y140" s="38"/>
    </row>
    <row r="141" spans="1:25" s="19" customFormat="1" ht="15" customHeight="1" x14ac:dyDescent="0.2">
      <c r="A141" s="106" t="s">
        <v>112</v>
      </c>
      <c r="B141" s="1"/>
      <c r="C141" s="60">
        <v>231</v>
      </c>
      <c r="D141" s="60">
        <v>62</v>
      </c>
      <c r="E141" s="60">
        <v>2405</v>
      </c>
      <c r="F141" s="60">
        <v>114</v>
      </c>
      <c r="G141" s="60">
        <v>181</v>
      </c>
      <c r="H141" s="60">
        <v>1243</v>
      </c>
      <c r="I141" s="60">
        <v>4468</v>
      </c>
      <c r="J141" s="60">
        <v>1245</v>
      </c>
      <c r="K141" s="60">
        <v>1873</v>
      </c>
      <c r="L141" s="60">
        <v>1066</v>
      </c>
      <c r="M141" s="60">
        <v>1085</v>
      </c>
      <c r="N141" s="60">
        <v>429</v>
      </c>
      <c r="O141" s="60">
        <v>1993</v>
      </c>
      <c r="P141" s="60">
        <v>2258</v>
      </c>
      <c r="Q141" s="60">
        <v>1362</v>
      </c>
      <c r="R141" s="60">
        <v>2569</v>
      </c>
      <c r="S141" s="60">
        <v>3732</v>
      </c>
      <c r="T141" s="60">
        <v>686</v>
      </c>
      <c r="U141" s="60">
        <v>596</v>
      </c>
      <c r="V141" s="60">
        <v>39</v>
      </c>
      <c r="W141" s="60">
        <v>23404</v>
      </c>
      <c r="X141" s="60">
        <v>27640</v>
      </c>
      <c r="Y141" s="38"/>
    </row>
    <row r="142" spans="1:25" s="19" customFormat="1" ht="15" customHeight="1" x14ac:dyDescent="0.2">
      <c r="A142" s="106" t="s">
        <v>113</v>
      </c>
      <c r="B142" s="27"/>
      <c r="C142" s="60">
        <v>223</v>
      </c>
      <c r="D142" s="60">
        <v>64</v>
      </c>
      <c r="E142" s="60">
        <v>2408</v>
      </c>
      <c r="F142" s="60">
        <v>117</v>
      </c>
      <c r="G142" s="60">
        <v>182</v>
      </c>
      <c r="H142" s="60">
        <v>1242</v>
      </c>
      <c r="I142" s="60">
        <v>4438</v>
      </c>
      <c r="J142" s="60">
        <v>1249</v>
      </c>
      <c r="K142" s="60">
        <v>1899</v>
      </c>
      <c r="L142" s="60">
        <v>1048</v>
      </c>
      <c r="M142" s="60">
        <v>1064</v>
      </c>
      <c r="N142" s="60">
        <v>437</v>
      </c>
      <c r="O142" s="60">
        <v>2043</v>
      </c>
      <c r="P142" s="60">
        <v>2295</v>
      </c>
      <c r="Q142" s="60">
        <v>1358</v>
      </c>
      <c r="R142" s="60">
        <v>2538</v>
      </c>
      <c r="S142" s="60">
        <v>3678</v>
      </c>
      <c r="T142" s="60">
        <v>684</v>
      </c>
      <c r="U142" s="60">
        <v>573</v>
      </c>
      <c r="V142" s="60">
        <v>36</v>
      </c>
      <c r="W142" s="60">
        <v>23339</v>
      </c>
      <c r="X142" s="60">
        <v>27575</v>
      </c>
      <c r="Y142" s="39"/>
    </row>
    <row r="143" spans="1:25" s="3" customFormat="1" ht="15" customHeight="1" x14ac:dyDescent="0.2">
      <c r="A143" s="106" t="s">
        <v>114</v>
      </c>
      <c r="B143" s="70"/>
      <c r="C143" s="60">
        <v>219</v>
      </c>
      <c r="D143" s="60">
        <v>66</v>
      </c>
      <c r="E143" s="60">
        <v>2386</v>
      </c>
      <c r="F143" s="60">
        <v>120</v>
      </c>
      <c r="G143" s="60">
        <v>181</v>
      </c>
      <c r="H143" s="60">
        <v>1246</v>
      </c>
      <c r="I143" s="60">
        <v>4412</v>
      </c>
      <c r="J143" s="60">
        <v>1242</v>
      </c>
      <c r="K143" s="60">
        <v>1891</v>
      </c>
      <c r="L143" s="60">
        <v>1048</v>
      </c>
      <c r="M143" s="60">
        <v>1052</v>
      </c>
      <c r="N143" s="60">
        <v>441</v>
      </c>
      <c r="O143" s="60">
        <v>2024</v>
      </c>
      <c r="P143" s="60">
        <v>2328</v>
      </c>
      <c r="Q143" s="60">
        <v>1346</v>
      </c>
      <c r="R143" s="60">
        <v>2517</v>
      </c>
      <c r="S143" s="60">
        <v>3691</v>
      </c>
      <c r="T143" s="60">
        <v>691</v>
      </c>
      <c r="U143" s="60">
        <v>560</v>
      </c>
      <c r="V143" s="60">
        <v>33</v>
      </c>
      <c r="W143" s="60">
        <v>23276</v>
      </c>
      <c r="X143" s="60">
        <v>27494</v>
      </c>
      <c r="Y143" s="64"/>
    </row>
    <row r="144" spans="1:25" s="3" customFormat="1" ht="15" customHeight="1" x14ac:dyDescent="0.2">
      <c r="A144" s="106" t="s">
        <v>115</v>
      </c>
      <c r="B144" s="70"/>
      <c r="C144" s="60">
        <v>203</v>
      </c>
      <c r="D144" s="60">
        <v>63</v>
      </c>
      <c r="E144" s="60">
        <v>2354</v>
      </c>
      <c r="F144" s="60">
        <v>117</v>
      </c>
      <c r="G144" s="60">
        <v>184</v>
      </c>
      <c r="H144" s="60">
        <v>1233</v>
      </c>
      <c r="I144" s="60">
        <v>4551</v>
      </c>
      <c r="J144" s="60">
        <v>1267</v>
      </c>
      <c r="K144" s="60">
        <v>1853</v>
      </c>
      <c r="L144" s="60">
        <v>1071</v>
      </c>
      <c r="M144" s="60">
        <v>1067</v>
      </c>
      <c r="N144" s="60">
        <v>437</v>
      </c>
      <c r="O144" s="60">
        <v>2098</v>
      </c>
      <c r="P144" s="60">
        <v>2290</v>
      </c>
      <c r="Q144" s="60">
        <v>1343</v>
      </c>
      <c r="R144" s="60">
        <v>2542</v>
      </c>
      <c r="S144" s="60">
        <v>3716</v>
      </c>
      <c r="T144" s="60">
        <v>668</v>
      </c>
      <c r="U144" s="60">
        <v>557</v>
      </c>
      <c r="V144" s="60">
        <v>37</v>
      </c>
      <c r="W144" s="60">
        <v>23497</v>
      </c>
      <c r="X144" s="60">
        <v>27651</v>
      </c>
      <c r="Y144" s="64"/>
    </row>
    <row r="145" spans="1:25" s="3" customFormat="1" ht="15" customHeight="1" x14ac:dyDescent="0.2">
      <c r="A145" s="106" t="s">
        <v>116</v>
      </c>
      <c r="B145" s="70"/>
      <c r="C145" s="60">
        <v>194</v>
      </c>
      <c r="D145" s="60">
        <v>64</v>
      </c>
      <c r="E145" s="60">
        <v>2340</v>
      </c>
      <c r="F145" s="60">
        <v>119</v>
      </c>
      <c r="G145" s="60">
        <v>186</v>
      </c>
      <c r="H145" s="60">
        <v>1246</v>
      </c>
      <c r="I145" s="60">
        <v>4455</v>
      </c>
      <c r="J145" s="60">
        <v>1256</v>
      </c>
      <c r="K145" s="60">
        <v>1831</v>
      </c>
      <c r="L145" s="60">
        <v>1079</v>
      </c>
      <c r="M145" s="60">
        <v>1072</v>
      </c>
      <c r="N145" s="60">
        <v>443</v>
      </c>
      <c r="O145" s="60">
        <v>2109</v>
      </c>
      <c r="P145" s="60">
        <v>2284</v>
      </c>
      <c r="Q145" s="60">
        <v>1347</v>
      </c>
      <c r="R145" s="60">
        <v>2565</v>
      </c>
      <c r="S145" s="60">
        <v>3770</v>
      </c>
      <c r="T145" s="60">
        <v>673</v>
      </c>
      <c r="U145" s="60">
        <v>581</v>
      </c>
      <c r="V145" s="60">
        <v>40</v>
      </c>
      <c r="W145" s="60">
        <v>23505</v>
      </c>
      <c r="X145" s="60">
        <v>27653</v>
      </c>
      <c r="Y145" s="64"/>
    </row>
    <row r="146" spans="1:25" s="19" customFormat="1" ht="15" customHeight="1" x14ac:dyDescent="0.2">
      <c r="A146" s="106" t="s">
        <v>117</v>
      </c>
      <c r="B146" s="72"/>
      <c r="C146" s="60">
        <v>211</v>
      </c>
      <c r="D146" s="60">
        <v>62</v>
      </c>
      <c r="E146" s="60">
        <v>2350</v>
      </c>
      <c r="F146" s="60">
        <v>114</v>
      </c>
      <c r="G146" s="60">
        <v>183</v>
      </c>
      <c r="H146" s="60">
        <v>1236</v>
      </c>
      <c r="I146" s="60">
        <v>4409</v>
      </c>
      <c r="J146" s="60">
        <v>1237</v>
      </c>
      <c r="K146" s="60">
        <v>1957</v>
      </c>
      <c r="L146" s="60">
        <v>1082</v>
      </c>
      <c r="M146" s="60">
        <v>1051</v>
      </c>
      <c r="N146" s="60">
        <v>468</v>
      </c>
      <c r="O146" s="60">
        <v>2176</v>
      </c>
      <c r="P146" s="60">
        <v>2286</v>
      </c>
      <c r="Q146" s="60">
        <v>1348</v>
      </c>
      <c r="R146" s="60">
        <v>2583</v>
      </c>
      <c r="S146" s="60">
        <v>3755</v>
      </c>
      <c r="T146" s="60">
        <v>692</v>
      </c>
      <c r="U146" s="60">
        <v>576</v>
      </c>
      <c r="V146" s="60">
        <v>36</v>
      </c>
      <c r="W146" s="60">
        <v>23655</v>
      </c>
      <c r="X146" s="60">
        <v>27810</v>
      </c>
      <c r="Y146" s="71"/>
    </row>
    <row r="147" spans="1:25" s="19" customFormat="1" ht="15" customHeight="1" x14ac:dyDescent="0.2">
      <c r="A147" s="106" t="s">
        <v>118</v>
      </c>
      <c r="B147" s="72"/>
      <c r="C147" s="60">
        <v>207</v>
      </c>
      <c r="D147" s="60">
        <v>57</v>
      </c>
      <c r="E147" s="60">
        <v>2377</v>
      </c>
      <c r="F147" s="60">
        <v>112</v>
      </c>
      <c r="G147" s="60">
        <v>184</v>
      </c>
      <c r="H147" s="60">
        <v>1228</v>
      </c>
      <c r="I147" s="60">
        <v>4429</v>
      </c>
      <c r="J147" s="60">
        <v>1229</v>
      </c>
      <c r="K147" s="60">
        <v>1972</v>
      </c>
      <c r="L147" s="60">
        <v>1103</v>
      </c>
      <c r="M147" s="60">
        <v>1041</v>
      </c>
      <c r="N147" s="60">
        <v>470</v>
      </c>
      <c r="O147" s="60">
        <v>2170</v>
      </c>
      <c r="P147" s="60">
        <v>2315</v>
      </c>
      <c r="Q147" s="60">
        <v>1343</v>
      </c>
      <c r="R147" s="60">
        <v>2579</v>
      </c>
      <c r="S147" s="60">
        <v>3763</v>
      </c>
      <c r="T147" s="60">
        <v>696</v>
      </c>
      <c r="U147" s="60">
        <v>590</v>
      </c>
      <c r="V147" s="60">
        <v>35</v>
      </c>
      <c r="W147" s="60">
        <v>23736</v>
      </c>
      <c r="X147" s="60">
        <v>27901</v>
      </c>
      <c r="Y147" s="71"/>
    </row>
    <row r="148" spans="1:25" s="19" customFormat="1" ht="15" customHeight="1" x14ac:dyDescent="0.2">
      <c r="A148" s="106" t="s">
        <v>119</v>
      </c>
      <c r="B148" s="72"/>
      <c r="C148" s="60">
        <v>221</v>
      </c>
      <c r="D148" s="60">
        <v>60</v>
      </c>
      <c r="E148" s="60">
        <v>2376</v>
      </c>
      <c r="F148" s="60">
        <v>112</v>
      </c>
      <c r="G148" s="60">
        <v>182</v>
      </c>
      <c r="H148" s="60">
        <v>1255</v>
      </c>
      <c r="I148" s="60">
        <v>4569</v>
      </c>
      <c r="J148" s="60">
        <v>1249</v>
      </c>
      <c r="K148" s="60">
        <v>1983</v>
      </c>
      <c r="L148" s="60">
        <v>1124</v>
      </c>
      <c r="M148" s="60">
        <v>1038</v>
      </c>
      <c r="N148" s="60">
        <v>471</v>
      </c>
      <c r="O148" s="60">
        <v>2191</v>
      </c>
      <c r="P148" s="60">
        <v>2364</v>
      </c>
      <c r="Q148" s="60">
        <v>1333</v>
      </c>
      <c r="R148" s="60">
        <v>2614</v>
      </c>
      <c r="S148" s="60">
        <v>3778</v>
      </c>
      <c r="T148" s="60">
        <v>689</v>
      </c>
      <c r="U148" s="60">
        <v>590</v>
      </c>
      <c r="V148" s="60">
        <v>40</v>
      </c>
      <c r="W148" s="60">
        <v>24033</v>
      </c>
      <c r="X148" s="60">
        <v>28239</v>
      </c>
      <c r="Y148" s="71"/>
    </row>
    <row r="149" spans="1:25" s="19" customFormat="1" ht="15" customHeight="1" x14ac:dyDescent="0.2">
      <c r="A149" s="106" t="s">
        <v>120</v>
      </c>
      <c r="B149" s="72"/>
      <c r="C149" s="60">
        <v>231</v>
      </c>
      <c r="D149" s="60">
        <v>60</v>
      </c>
      <c r="E149" s="60">
        <v>2393</v>
      </c>
      <c r="F149" s="60">
        <v>112</v>
      </c>
      <c r="G149" s="60">
        <v>186</v>
      </c>
      <c r="H149" s="60">
        <v>1265</v>
      </c>
      <c r="I149" s="60">
        <v>4434</v>
      </c>
      <c r="J149" s="60">
        <v>1245</v>
      </c>
      <c r="K149" s="60">
        <v>1987</v>
      </c>
      <c r="L149" s="60">
        <v>1147</v>
      </c>
      <c r="M149" s="60">
        <v>1046</v>
      </c>
      <c r="N149" s="60">
        <v>469</v>
      </c>
      <c r="O149" s="60">
        <v>2226</v>
      </c>
      <c r="P149" s="60">
        <v>2359</v>
      </c>
      <c r="Q149" s="60">
        <v>1334</v>
      </c>
      <c r="R149" s="60">
        <v>2614</v>
      </c>
      <c r="S149" s="60">
        <v>3841</v>
      </c>
      <c r="T149" s="60">
        <v>701</v>
      </c>
      <c r="U149" s="60">
        <v>600</v>
      </c>
      <c r="V149" s="60">
        <v>43</v>
      </c>
      <c r="W149" s="60">
        <v>24048</v>
      </c>
      <c r="X149" s="60">
        <v>28295</v>
      </c>
      <c r="Y149" s="71"/>
    </row>
    <row r="150" spans="1:25" s="19" customFormat="1" ht="15" customHeight="1" x14ac:dyDescent="0.2">
      <c r="A150" s="106" t="s">
        <v>121</v>
      </c>
      <c r="B150" s="70"/>
      <c r="C150" s="60">
        <v>235</v>
      </c>
      <c r="D150" s="60">
        <v>62</v>
      </c>
      <c r="E150" s="60">
        <v>2416</v>
      </c>
      <c r="F150" s="60">
        <v>105</v>
      </c>
      <c r="G150" s="60">
        <v>187</v>
      </c>
      <c r="H150" s="60">
        <v>1282</v>
      </c>
      <c r="I150" s="60">
        <v>4508</v>
      </c>
      <c r="J150" s="60">
        <v>1251</v>
      </c>
      <c r="K150" s="60">
        <v>2055</v>
      </c>
      <c r="L150" s="60">
        <v>1144</v>
      </c>
      <c r="M150" s="60">
        <v>1046</v>
      </c>
      <c r="N150" s="60">
        <v>466</v>
      </c>
      <c r="O150" s="60">
        <v>2292</v>
      </c>
      <c r="P150" s="60">
        <v>2465</v>
      </c>
      <c r="Q150" s="60">
        <v>1334</v>
      </c>
      <c r="R150" s="60">
        <v>2617</v>
      </c>
      <c r="S150" s="60">
        <v>3837</v>
      </c>
      <c r="T150" s="60">
        <v>704</v>
      </c>
      <c r="U150" s="60">
        <v>598</v>
      </c>
      <c r="V150" s="60">
        <v>38</v>
      </c>
      <c r="W150" s="60">
        <v>24356</v>
      </c>
      <c r="X150" s="60">
        <v>28643</v>
      </c>
      <c r="Y150" s="71"/>
    </row>
    <row r="151" spans="1:25" s="19" customFormat="1" ht="15" customHeight="1" x14ac:dyDescent="0.2">
      <c r="A151" s="106" t="s">
        <v>122</v>
      </c>
      <c r="B151" s="72"/>
      <c r="C151" s="60">
        <v>224</v>
      </c>
      <c r="D151" s="60">
        <v>63</v>
      </c>
      <c r="E151" s="60">
        <v>2436</v>
      </c>
      <c r="F151" s="60">
        <v>112</v>
      </c>
      <c r="G151" s="60">
        <v>187</v>
      </c>
      <c r="H151" s="60">
        <v>1298</v>
      </c>
      <c r="I151" s="60">
        <v>4551</v>
      </c>
      <c r="J151" s="60">
        <v>1280</v>
      </c>
      <c r="K151" s="60">
        <v>2049</v>
      </c>
      <c r="L151" s="60">
        <v>1165</v>
      </c>
      <c r="M151" s="60">
        <v>1050</v>
      </c>
      <c r="N151" s="60">
        <v>467</v>
      </c>
      <c r="O151" s="60">
        <v>2296</v>
      </c>
      <c r="P151" s="60">
        <v>2503</v>
      </c>
      <c r="Q151" s="60">
        <v>1323</v>
      </c>
      <c r="R151" s="60">
        <v>2599</v>
      </c>
      <c r="S151" s="60">
        <v>3838</v>
      </c>
      <c r="T151" s="60">
        <v>703</v>
      </c>
      <c r="U151" s="60">
        <v>592</v>
      </c>
      <c r="V151" s="60">
        <v>37</v>
      </c>
      <c r="W151" s="60">
        <v>24453</v>
      </c>
      <c r="X151" s="60">
        <v>28772</v>
      </c>
      <c r="Y151" s="71"/>
    </row>
    <row r="152" spans="1:25" s="19" customFormat="1" ht="15" customHeight="1" x14ac:dyDescent="0.2">
      <c r="A152" s="106" t="s">
        <v>123</v>
      </c>
      <c r="B152" s="70"/>
      <c r="C152" s="60">
        <v>222</v>
      </c>
      <c r="D152" s="60">
        <v>63</v>
      </c>
      <c r="E152" s="60">
        <v>2424</v>
      </c>
      <c r="F152" s="60">
        <v>118</v>
      </c>
      <c r="G152" s="60">
        <v>186</v>
      </c>
      <c r="H152" s="60">
        <v>1302</v>
      </c>
      <c r="I152" s="60">
        <v>4677</v>
      </c>
      <c r="J152" s="60">
        <v>1326</v>
      </c>
      <c r="K152" s="60">
        <v>2057</v>
      </c>
      <c r="L152" s="60">
        <v>1172</v>
      </c>
      <c r="M152" s="60">
        <v>1037</v>
      </c>
      <c r="N152" s="60">
        <v>483</v>
      </c>
      <c r="O152" s="60">
        <v>2327</v>
      </c>
      <c r="P152" s="60">
        <v>2565</v>
      </c>
      <c r="Q152" s="60">
        <v>1316</v>
      </c>
      <c r="R152" s="60">
        <v>2636</v>
      </c>
      <c r="S152" s="60">
        <v>3836</v>
      </c>
      <c r="T152" s="60">
        <v>683</v>
      </c>
      <c r="U152" s="60">
        <v>602</v>
      </c>
      <c r="V152" s="60">
        <v>43</v>
      </c>
      <c r="W152" s="60">
        <v>24760</v>
      </c>
      <c r="X152" s="60">
        <v>29077</v>
      </c>
      <c r="Y152" s="71"/>
    </row>
    <row r="153" spans="1:25" s="19" customFormat="1" ht="15" customHeight="1" x14ac:dyDescent="0.2">
      <c r="A153" s="106" t="s">
        <v>124</v>
      </c>
      <c r="B153" s="70"/>
      <c r="C153" s="60">
        <v>221</v>
      </c>
      <c r="D153" s="60">
        <v>64</v>
      </c>
      <c r="E153" s="60">
        <v>2431</v>
      </c>
      <c r="F153" s="60">
        <v>121</v>
      </c>
      <c r="G153" s="60">
        <v>191</v>
      </c>
      <c r="H153" s="60">
        <v>1327</v>
      </c>
      <c r="I153" s="60">
        <v>4621</v>
      </c>
      <c r="J153" s="60">
        <v>1305</v>
      </c>
      <c r="K153" s="60">
        <v>2050</v>
      </c>
      <c r="L153" s="60">
        <v>1200</v>
      </c>
      <c r="M153" s="60">
        <v>1044</v>
      </c>
      <c r="N153" s="60">
        <v>480</v>
      </c>
      <c r="O153" s="60">
        <v>2378</v>
      </c>
      <c r="P153" s="60">
        <v>2513</v>
      </c>
      <c r="Q153" s="60">
        <v>1307</v>
      </c>
      <c r="R153" s="60">
        <v>2673</v>
      </c>
      <c r="S153" s="60">
        <v>3867</v>
      </c>
      <c r="T153" s="60">
        <v>705</v>
      </c>
      <c r="U153" s="60">
        <v>624</v>
      </c>
      <c r="V153" s="60">
        <v>37</v>
      </c>
      <c r="W153" s="60">
        <v>24805</v>
      </c>
      <c r="X153" s="60">
        <v>29159</v>
      </c>
      <c r="Y153" s="71"/>
    </row>
    <row r="154" spans="1:25" s="19" customFormat="1" ht="15" customHeight="1" x14ac:dyDescent="0.2">
      <c r="A154" s="106" t="s">
        <v>125</v>
      </c>
      <c r="B154" s="70"/>
      <c r="C154" s="60">
        <v>224</v>
      </c>
      <c r="D154" s="60">
        <v>63</v>
      </c>
      <c r="E154" s="60">
        <v>2429</v>
      </c>
      <c r="F154" s="60">
        <v>123</v>
      </c>
      <c r="G154" s="60">
        <v>189</v>
      </c>
      <c r="H154" s="60">
        <v>1337</v>
      </c>
      <c r="I154" s="60">
        <v>4597</v>
      </c>
      <c r="J154" s="60">
        <v>1344</v>
      </c>
      <c r="K154" s="60">
        <v>2099</v>
      </c>
      <c r="L154" s="60">
        <v>1199</v>
      </c>
      <c r="M154" s="60">
        <v>1032</v>
      </c>
      <c r="N154" s="60">
        <v>486</v>
      </c>
      <c r="O154" s="60">
        <v>2391</v>
      </c>
      <c r="P154" s="60">
        <v>2523</v>
      </c>
      <c r="Q154" s="60">
        <v>1288</v>
      </c>
      <c r="R154" s="60">
        <v>2664</v>
      </c>
      <c r="S154" s="60">
        <v>3894</v>
      </c>
      <c r="T154" s="60">
        <v>722</v>
      </c>
      <c r="U154" s="60">
        <v>622</v>
      </c>
      <c r="V154" s="60">
        <v>40</v>
      </c>
      <c r="W154" s="60">
        <v>24900</v>
      </c>
      <c r="X154" s="60">
        <v>29264</v>
      </c>
      <c r="Y154" s="71"/>
    </row>
    <row r="155" spans="1:25" s="19" customFormat="1" ht="15" customHeight="1" x14ac:dyDescent="0.2">
      <c r="A155" s="106" t="s">
        <v>126</v>
      </c>
      <c r="B155" s="70"/>
      <c r="C155" s="60">
        <v>227</v>
      </c>
      <c r="D155" s="60">
        <v>60</v>
      </c>
      <c r="E155" s="60">
        <v>2428</v>
      </c>
      <c r="F155" s="60">
        <v>126</v>
      </c>
      <c r="G155" s="60">
        <v>190</v>
      </c>
      <c r="H155" s="60">
        <v>1344</v>
      </c>
      <c r="I155" s="60">
        <v>4615</v>
      </c>
      <c r="J155" s="60">
        <v>1356</v>
      </c>
      <c r="K155" s="60">
        <v>2115</v>
      </c>
      <c r="L155" s="60">
        <v>1207</v>
      </c>
      <c r="M155" s="60">
        <v>1030</v>
      </c>
      <c r="N155" s="60">
        <v>491</v>
      </c>
      <c r="O155" s="60">
        <v>2429</v>
      </c>
      <c r="P155" s="60">
        <v>2571</v>
      </c>
      <c r="Q155" s="60">
        <v>1280</v>
      </c>
      <c r="R155" s="60">
        <v>2634</v>
      </c>
      <c r="S155" s="60">
        <v>3886</v>
      </c>
      <c r="T155" s="60">
        <v>716</v>
      </c>
      <c r="U155" s="60">
        <v>621</v>
      </c>
      <c r="V155" s="60">
        <v>36</v>
      </c>
      <c r="W155" s="60">
        <v>24989</v>
      </c>
      <c r="X155" s="60">
        <v>29364</v>
      </c>
      <c r="Y155" s="71"/>
    </row>
    <row r="156" spans="1:25" s="19" customFormat="1" ht="15" customHeight="1" x14ac:dyDescent="0.2">
      <c r="A156" s="106" t="s">
        <v>127</v>
      </c>
      <c r="B156" s="72"/>
      <c r="C156" s="60">
        <v>234</v>
      </c>
      <c r="D156" s="60">
        <v>58</v>
      </c>
      <c r="E156" s="60">
        <v>2435</v>
      </c>
      <c r="F156" s="60">
        <v>129</v>
      </c>
      <c r="G156" s="60">
        <v>191</v>
      </c>
      <c r="H156" s="60">
        <v>1333</v>
      </c>
      <c r="I156" s="60">
        <v>4704</v>
      </c>
      <c r="J156" s="60">
        <v>1405</v>
      </c>
      <c r="K156" s="60">
        <v>2134</v>
      </c>
      <c r="L156" s="60">
        <v>1201</v>
      </c>
      <c r="M156" s="60">
        <v>1035</v>
      </c>
      <c r="N156" s="60">
        <v>488</v>
      </c>
      <c r="O156" s="60">
        <v>2447</v>
      </c>
      <c r="P156" s="60">
        <v>2594</v>
      </c>
      <c r="Q156" s="60">
        <v>1280</v>
      </c>
      <c r="R156" s="60">
        <v>2667</v>
      </c>
      <c r="S156" s="60">
        <v>3890</v>
      </c>
      <c r="T156" s="60">
        <v>715</v>
      </c>
      <c r="U156" s="60">
        <v>625</v>
      </c>
      <c r="V156" s="60">
        <v>43</v>
      </c>
      <c r="W156" s="60">
        <v>25229</v>
      </c>
      <c r="X156" s="60">
        <v>29610</v>
      </c>
      <c r="Y156" s="71"/>
    </row>
    <row r="157" spans="1:25" s="19" customFormat="1" ht="15" customHeight="1" x14ac:dyDescent="0.2">
      <c r="A157" s="106" t="s">
        <v>128</v>
      </c>
      <c r="B157" s="70"/>
      <c r="C157" s="60">
        <v>227</v>
      </c>
      <c r="D157" s="60">
        <v>55</v>
      </c>
      <c r="E157" s="60">
        <v>2426</v>
      </c>
      <c r="F157" s="60">
        <v>131</v>
      </c>
      <c r="G157" s="60">
        <v>197</v>
      </c>
      <c r="H157" s="60">
        <v>1352</v>
      </c>
      <c r="I157" s="60">
        <v>4613</v>
      </c>
      <c r="J157" s="60">
        <v>1403</v>
      </c>
      <c r="K157" s="60">
        <v>2125</v>
      </c>
      <c r="L157" s="60">
        <v>1233</v>
      </c>
      <c r="M157" s="60">
        <v>1040</v>
      </c>
      <c r="N157" s="60">
        <v>486</v>
      </c>
      <c r="O157" s="60">
        <v>2487</v>
      </c>
      <c r="P157" s="60">
        <v>2589</v>
      </c>
      <c r="Q157" s="60">
        <v>1275</v>
      </c>
      <c r="R157" s="60">
        <v>2668</v>
      </c>
      <c r="S157" s="60">
        <v>3959</v>
      </c>
      <c r="T157" s="60">
        <v>726</v>
      </c>
      <c r="U157" s="60">
        <v>640</v>
      </c>
      <c r="V157" s="60">
        <v>43</v>
      </c>
      <c r="W157" s="60">
        <v>25287</v>
      </c>
      <c r="X157" s="60">
        <v>29675</v>
      </c>
      <c r="Y157" s="71"/>
    </row>
    <row r="158" spans="1:25" s="19" customFormat="1" ht="15" customHeight="1" x14ac:dyDescent="0.2">
      <c r="A158" s="106" t="s">
        <v>129</v>
      </c>
      <c r="B158" s="70"/>
      <c r="C158" s="60">
        <v>215</v>
      </c>
      <c r="D158" s="60">
        <v>56</v>
      </c>
      <c r="E158" s="60">
        <v>2438</v>
      </c>
      <c r="F158" s="60">
        <v>131</v>
      </c>
      <c r="G158" s="60">
        <v>191</v>
      </c>
      <c r="H158" s="60">
        <v>1363</v>
      </c>
      <c r="I158" s="60">
        <v>4612</v>
      </c>
      <c r="J158" s="60">
        <v>1429</v>
      </c>
      <c r="K158" s="60">
        <v>2189</v>
      </c>
      <c r="L158" s="60">
        <v>1254</v>
      </c>
      <c r="M158" s="60">
        <v>1040</v>
      </c>
      <c r="N158" s="60">
        <v>498</v>
      </c>
      <c r="O158" s="60">
        <v>2502</v>
      </c>
      <c r="P158" s="60">
        <v>2615</v>
      </c>
      <c r="Q158" s="60">
        <v>1265</v>
      </c>
      <c r="R158" s="60">
        <v>2666</v>
      </c>
      <c r="S158" s="60">
        <v>3947</v>
      </c>
      <c r="T158" s="60">
        <v>737</v>
      </c>
      <c r="U158" s="60">
        <v>633</v>
      </c>
      <c r="V158" s="60">
        <v>38</v>
      </c>
      <c r="W158" s="60">
        <v>25423</v>
      </c>
      <c r="X158" s="60">
        <v>29816</v>
      </c>
      <c r="Y158" s="71"/>
    </row>
    <row r="159" spans="1:25" s="19" customFormat="1" ht="15" customHeight="1" x14ac:dyDescent="0.2">
      <c r="A159" s="106" t="s">
        <v>282</v>
      </c>
      <c r="B159" s="70"/>
      <c r="C159" s="60">
        <v>223</v>
      </c>
      <c r="D159" s="60">
        <v>55</v>
      </c>
      <c r="E159" s="60">
        <v>2438</v>
      </c>
      <c r="F159" s="60">
        <v>128</v>
      </c>
      <c r="G159" s="60">
        <v>196</v>
      </c>
      <c r="H159" s="60">
        <v>1376</v>
      </c>
      <c r="I159" s="60">
        <v>4579</v>
      </c>
      <c r="J159" s="60">
        <v>1447</v>
      </c>
      <c r="K159" s="60">
        <v>2211</v>
      </c>
      <c r="L159" s="60">
        <v>1245</v>
      </c>
      <c r="M159" s="60">
        <v>1050</v>
      </c>
      <c r="N159" s="60">
        <v>486</v>
      </c>
      <c r="O159" s="60">
        <v>2547</v>
      </c>
      <c r="P159" s="60">
        <v>2638</v>
      </c>
      <c r="Q159" s="60">
        <v>1260</v>
      </c>
      <c r="R159" s="60">
        <v>2634</v>
      </c>
      <c r="S159" s="60">
        <v>3928</v>
      </c>
      <c r="T159" s="60">
        <v>754</v>
      </c>
      <c r="U159" s="60">
        <v>612</v>
      </c>
      <c r="V159" s="60">
        <v>45</v>
      </c>
      <c r="W159" s="60">
        <v>25435</v>
      </c>
      <c r="X159" s="60">
        <v>29851</v>
      </c>
      <c r="Y159" s="71"/>
    </row>
    <row r="160" spans="1:25" s="19" customFormat="1" ht="15" customHeight="1" x14ac:dyDescent="0.2">
      <c r="A160" s="106" t="s">
        <v>131</v>
      </c>
      <c r="B160" s="70"/>
      <c r="C160" s="60">
        <v>225</v>
      </c>
      <c r="D160" s="60">
        <v>52</v>
      </c>
      <c r="E160" s="60">
        <v>2441</v>
      </c>
      <c r="F160" s="60">
        <v>137</v>
      </c>
      <c r="G160" s="60">
        <v>199</v>
      </c>
      <c r="H160" s="60">
        <v>1394</v>
      </c>
      <c r="I160" s="60">
        <v>4692</v>
      </c>
      <c r="J160" s="60">
        <v>1455</v>
      </c>
      <c r="K160" s="60">
        <v>2199</v>
      </c>
      <c r="L160" s="60">
        <v>1248</v>
      </c>
      <c r="M160" s="60">
        <v>1054</v>
      </c>
      <c r="N160" s="60">
        <v>482</v>
      </c>
      <c r="O160" s="60">
        <v>2512</v>
      </c>
      <c r="P160" s="60">
        <v>2674</v>
      </c>
      <c r="Q160" s="60">
        <v>1262</v>
      </c>
      <c r="R160" s="60">
        <v>2666</v>
      </c>
      <c r="S160" s="60">
        <v>3927</v>
      </c>
      <c r="T160" s="60">
        <v>732</v>
      </c>
      <c r="U160" s="60">
        <v>617</v>
      </c>
      <c r="V160" s="60">
        <v>35</v>
      </c>
      <c r="W160" s="60">
        <v>25555</v>
      </c>
      <c r="X160" s="60">
        <v>30004</v>
      </c>
      <c r="Y160" s="71"/>
    </row>
    <row r="161" spans="1:25" s="19" customFormat="1" ht="15" customHeight="1" x14ac:dyDescent="0.2">
      <c r="A161" s="106" t="s">
        <v>132</v>
      </c>
      <c r="B161" s="70"/>
      <c r="C161" s="60">
        <v>216</v>
      </c>
      <c r="D161" s="60">
        <v>52</v>
      </c>
      <c r="E161" s="60">
        <v>2467</v>
      </c>
      <c r="F161" s="60">
        <v>137</v>
      </c>
      <c r="G161" s="60">
        <v>206</v>
      </c>
      <c r="H161" s="60">
        <v>1428</v>
      </c>
      <c r="I161" s="60">
        <v>4602</v>
      </c>
      <c r="J161" s="60">
        <v>1444</v>
      </c>
      <c r="K161" s="60">
        <v>2204</v>
      </c>
      <c r="L161" s="60">
        <v>1279</v>
      </c>
      <c r="M161" s="60">
        <v>1056</v>
      </c>
      <c r="N161" s="60">
        <v>491</v>
      </c>
      <c r="O161" s="60">
        <v>2523</v>
      </c>
      <c r="P161" s="60">
        <v>2632</v>
      </c>
      <c r="Q161" s="60">
        <v>1266</v>
      </c>
      <c r="R161" s="60">
        <v>2685</v>
      </c>
      <c r="S161" s="60">
        <v>4001</v>
      </c>
      <c r="T161" s="60">
        <v>756</v>
      </c>
      <c r="U161" s="60">
        <v>611</v>
      </c>
      <c r="V161" s="60">
        <v>34</v>
      </c>
      <c r="W161" s="60">
        <v>25584</v>
      </c>
      <c r="X161" s="60">
        <v>30090</v>
      </c>
      <c r="Y161" s="71"/>
    </row>
    <row r="162" spans="1:25" s="19" customFormat="1" ht="15" customHeight="1" x14ac:dyDescent="0.2">
      <c r="A162" s="106" t="s">
        <v>133</v>
      </c>
      <c r="B162" s="70"/>
      <c r="C162" s="60">
        <v>219</v>
      </c>
      <c r="D162" s="60">
        <v>52</v>
      </c>
      <c r="E162" s="60">
        <v>2477</v>
      </c>
      <c r="F162" s="60">
        <v>136</v>
      </c>
      <c r="G162" s="60">
        <v>209</v>
      </c>
      <c r="H162" s="60">
        <v>1444</v>
      </c>
      <c r="I162" s="60">
        <v>4590</v>
      </c>
      <c r="J162" s="60">
        <v>1434</v>
      </c>
      <c r="K162" s="60">
        <v>2234</v>
      </c>
      <c r="L162" s="60">
        <v>1300</v>
      </c>
      <c r="M162" s="60">
        <v>1055</v>
      </c>
      <c r="N162" s="60">
        <v>482</v>
      </c>
      <c r="O162" s="60">
        <v>2485</v>
      </c>
      <c r="P162" s="60">
        <v>2629</v>
      </c>
      <c r="Q162" s="60">
        <v>1270</v>
      </c>
      <c r="R162" s="60">
        <v>2679</v>
      </c>
      <c r="S162" s="60">
        <v>4022</v>
      </c>
      <c r="T162" s="60">
        <v>758</v>
      </c>
      <c r="U162" s="60">
        <v>597</v>
      </c>
      <c r="V162" s="60">
        <v>33</v>
      </c>
      <c r="W162" s="60">
        <v>25569</v>
      </c>
      <c r="X162" s="60">
        <v>30107</v>
      </c>
      <c r="Y162" s="71"/>
    </row>
    <row r="163" spans="1:25" s="19" customFormat="1" ht="15" customHeight="1" x14ac:dyDescent="0.2">
      <c r="A163" s="106" t="s">
        <v>134</v>
      </c>
      <c r="B163" s="70"/>
      <c r="C163" s="60">
        <v>229</v>
      </c>
      <c r="D163" s="60">
        <v>51</v>
      </c>
      <c r="E163" s="60">
        <v>2484</v>
      </c>
      <c r="F163" s="60">
        <v>136</v>
      </c>
      <c r="G163" s="60">
        <v>210</v>
      </c>
      <c r="H163" s="60">
        <v>1458</v>
      </c>
      <c r="I163" s="60">
        <v>4575</v>
      </c>
      <c r="J163" s="60">
        <v>1426</v>
      </c>
      <c r="K163" s="60">
        <v>2233</v>
      </c>
      <c r="L163" s="60">
        <v>1301</v>
      </c>
      <c r="M163" s="60">
        <v>1047</v>
      </c>
      <c r="N163" s="60">
        <v>496</v>
      </c>
      <c r="O163" s="60">
        <v>2517</v>
      </c>
      <c r="P163" s="60">
        <v>2707</v>
      </c>
      <c r="Q163" s="60">
        <v>1272</v>
      </c>
      <c r="R163" s="60">
        <v>2633</v>
      </c>
      <c r="S163" s="60">
        <v>3997</v>
      </c>
      <c r="T163" s="60">
        <v>770</v>
      </c>
      <c r="U163" s="60">
        <v>600</v>
      </c>
      <c r="V163" s="60">
        <v>42</v>
      </c>
      <c r="W163" s="60">
        <v>25617</v>
      </c>
      <c r="X163" s="60">
        <v>30184</v>
      </c>
      <c r="Y163" s="71"/>
    </row>
    <row r="164" spans="1:25" s="19" customFormat="1" ht="15" customHeight="1" x14ac:dyDescent="0.2">
      <c r="A164" s="106" t="s">
        <v>135</v>
      </c>
      <c r="B164" s="70"/>
      <c r="C164" s="60">
        <v>224</v>
      </c>
      <c r="D164" s="60">
        <v>50</v>
      </c>
      <c r="E164" s="60">
        <v>2485</v>
      </c>
      <c r="F164" s="60">
        <v>139</v>
      </c>
      <c r="G164" s="60">
        <v>216</v>
      </c>
      <c r="H164" s="60">
        <v>1458</v>
      </c>
      <c r="I164" s="60">
        <v>4698</v>
      </c>
      <c r="J164" s="60">
        <v>1452</v>
      </c>
      <c r="K164" s="60">
        <v>2218</v>
      </c>
      <c r="L164" s="60">
        <v>1282</v>
      </c>
      <c r="M164" s="60">
        <v>1046</v>
      </c>
      <c r="N164" s="60">
        <v>507</v>
      </c>
      <c r="O164" s="60">
        <v>2534</v>
      </c>
      <c r="P164" s="60">
        <v>2702</v>
      </c>
      <c r="Q164" s="60">
        <v>1278</v>
      </c>
      <c r="R164" s="60">
        <v>2646</v>
      </c>
      <c r="S164" s="60">
        <v>3983</v>
      </c>
      <c r="T164" s="60">
        <v>742</v>
      </c>
      <c r="U164" s="60">
        <v>598</v>
      </c>
      <c r="V164" s="60">
        <v>30</v>
      </c>
      <c r="W164" s="60">
        <v>25714</v>
      </c>
      <c r="X164" s="60">
        <v>30286</v>
      </c>
      <c r="Y164" s="71"/>
    </row>
    <row r="165" spans="1:25" s="19" customFormat="1" ht="15" customHeight="1" x14ac:dyDescent="0.2">
      <c r="A165" s="106" t="s">
        <v>136</v>
      </c>
      <c r="B165" s="70"/>
      <c r="C165" s="60">
        <v>223</v>
      </c>
      <c r="D165" s="60">
        <v>51</v>
      </c>
      <c r="E165" s="60">
        <v>2481</v>
      </c>
      <c r="F165" s="60">
        <v>142</v>
      </c>
      <c r="G165" s="60">
        <v>214</v>
      </c>
      <c r="H165" s="60">
        <v>1461</v>
      </c>
      <c r="I165" s="60">
        <v>4610</v>
      </c>
      <c r="J165" s="60">
        <v>1422</v>
      </c>
      <c r="K165" s="60">
        <v>2245</v>
      </c>
      <c r="L165" s="60">
        <v>1284</v>
      </c>
      <c r="M165" s="60">
        <v>1052</v>
      </c>
      <c r="N165" s="60">
        <v>519</v>
      </c>
      <c r="O165" s="60">
        <v>2539</v>
      </c>
      <c r="P165" s="60">
        <v>2641</v>
      </c>
      <c r="Q165" s="60">
        <v>1285</v>
      </c>
      <c r="R165" s="60">
        <v>2656</v>
      </c>
      <c r="S165" s="60">
        <v>4009</v>
      </c>
      <c r="T165" s="60">
        <v>746</v>
      </c>
      <c r="U165" s="60">
        <v>622</v>
      </c>
      <c r="V165" s="60">
        <v>32</v>
      </c>
      <c r="W165" s="60">
        <v>25661</v>
      </c>
      <c r="X165" s="60">
        <v>30233</v>
      </c>
      <c r="Y165" s="71"/>
    </row>
    <row r="166" spans="1:25" s="19" customFormat="1" ht="15" customHeight="1" x14ac:dyDescent="0.2">
      <c r="A166" s="106" t="s">
        <v>137</v>
      </c>
      <c r="B166" s="70"/>
      <c r="C166" s="60">
        <v>233</v>
      </c>
      <c r="D166" s="60">
        <v>51</v>
      </c>
      <c r="E166" s="60">
        <v>2493</v>
      </c>
      <c r="F166" s="60">
        <v>142</v>
      </c>
      <c r="G166" s="60">
        <v>213</v>
      </c>
      <c r="H166" s="60">
        <v>1444</v>
      </c>
      <c r="I166" s="60">
        <v>4612</v>
      </c>
      <c r="J166" s="60">
        <v>1438</v>
      </c>
      <c r="K166" s="60">
        <v>2297</v>
      </c>
      <c r="L166" s="60">
        <v>1272</v>
      </c>
      <c r="M166" s="60">
        <v>1033</v>
      </c>
      <c r="N166" s="60">
        <v>504</v>
      </c>
      <c r="O166" s="60">
        <v>2545</v>
      </c>
      <c r="P166" s="60">
        <v>2649</v>
      </c>
      <c r="Q166" s="60">
        <v>1288</v>
      </c>
      <c r="R166" s="60">
        <v>2665</v>
      </c>
      <c r="S166" s="60">
        <v>3973</v>
      </c>
      <c r="T166" s="60">
        <v>753</v>
      </c>
      <c r="U166" s="60">
        <v>619</v>
      </c>
      <c r="V166" s="60">
        <v>35</v>
      </c>
      <c r="W166" s="60">
        <v>25685</v>
      </c>
      <c r="X166" s="60">
        <v>30260</v>
      </c>
      <c r="Y166" s="71"/>
    </row>
    <row r="167" spans="1:25" s="19" customFormat="1" ht="15" customHeight="1" x14ac:dyDescent="0.2">
      <c r="A167" s="84" t="s">
        <v>138</v>
      </c>
      <c r="B167" s="70"/>
      <c r="C167" s="60">
        <v>226</v>
      </c>
      <c r="D167" s="60">
        <v>52</v>
      </c>
      <c r="E167" s="60">
        <v>2494</v>
      </c>
      <c r="F167" s="60">
        <v>144</v>
      </c>
      <c r="G167" s="60">
        <v>216</v>
      </c>
      <c r="H167" s="60">
        <v>1438</v>
      </c>
      <c r="I167" s="60">
        <v>4632</v>
      </c>
      <c r="J167" s="60">
        <v>1462</v>
      </c>
      <c r="K167" s="60">
        <v>2284</v>
      </c>
      <c r="L167" s="60">
        <v>1274</v>
      </c>
      <c r="M167" s="60">
        <v>1045</v>
      </c>
      <c r="N167" s="60">
        <v>515</v>
      </c>
      <c r="O167" s="60">
        <v>2591</v>
      </c>
      <c r="P167" s="60">
        <v>2676</v>
      </c>
      <c r="Q167" s="60">
        <v>1291</v>
      </c>
      <c r="R167" s="60">
        <v>2629</v>
      </c>
      <c r="S167" s="60">
        <v>4005</v>
      </c>
      <c r="T167" s="60">
        <v>751</v>
      </c>
      <c r="U167" s="60">
        <v>612</v>
      </c>
      <c r="V167" s="60">
        <v>30</v>
      </c>
      <c r="W167" s="60">
        <v>25798</v>
      </c>
      <c r="X167" s="60">
        <v>30367</v>
      </c>
      <c r="Y167" s="71"/>
    </row>
    <row r="168" spans="1:25" s="19" customFormat="1" ht="15" customHeight="1" x14ac:dyDescent="0.2">
      <c r="A168" s="103" t="s">
        <v>139</v>
      </c>
      <c r="B168" s="108"/>
      <c r="C168" s="107">
        <v>209</v>
      </c>
      <c r="D168" s="107">
        <v>52</v>
      </c>
      <c r="E168" s="107">
        <v>2492</v>
      </c>
      <c r="F168" s="107">
        <v>139</v>
      </c>
      <c r="G168" s="107">
        <v>218</v>
      </c>
      <c r="H168" s="107">
        <v>1462</v>
      </c>
      <c r="I168" s="107">
        <v>4740</v>
      </c>
      <c r="J168" s="107">
        <v>1509</v>
      </c>
      <c r="K168" s="107">
        <v>2290</v>
      </c>
      <c r="L168" s="107">
        <v>1285</v>
      </c>
      <c r="M168" s="107">
        <v>1044</v>
      </c>
      <c r="N168" s="107">
        <v>524</v>
      </c>
      <c r="O168" s="107">
        <v>2595</v>
      </c>
      <c r="P168" s="107">
        <v>2683</v>
      </c>
      <c r="Q168" s="107">
        <v>1306</v>
      </c>
      <c r="R168" s="107">
        <v>2648</v>
      </c>
      <c r="S168" s="107">
        <v>4000</v>
      </c>
      <c r="T168" s="107">
        <v>730</v>
      </c>
      <c r="U168" s="107">
        <v>617</v>
      </c>
      <c r="V168" s="107">
        <v>21</v>
      </c>
      <c r="W168" s="107">
        <v>25993</v>
      </c>
      <c r="X168" s="107">
        <v>30565</v>
      </c>
      <c r="Y168" s="71"/>
    </row>
    <row r="169" spans="1:25" s="19" customFormat="1" ht="15" customHeight="1" x14ac:dyDescent="0.2">
      <c r="A169" s="84" t="s">
        <v>286</v>
      </c>
      <c r="B169" s="72"/>
      <c r="C169" s="60">
        <v>216</v>
      </c>
      <c r="D169" s="60">
        <v>53</v>
      </c>
      <c r="E169" s="60">
        <v>2503</v>
      </c>
      <c r="F169" s="60">
        <v>133</v>
      </c>
      <c r="G169" s="60">
        <v>218</v>
      </c>
      <c r="H169" s="60">
        <v>1483</v>
      </c>
      <c r="I169" s="60">
        <v>4658</v>
      </c>
      <c r="J169" s="60">
        <v>1481</v>
      </c>
      <c r="K169" s="60">
        <v>2303</v>
      </c>
      <c r="L169" s="60">
        <v>1318</v>
      </c>
      <c r="M169" s="60">
        <v>1061</v>
      </c>
      <c r="N169" s="60">
        <v>508</v>
      </c>
      <c r="O169" s="60">
        <v>2618</v>
      </c>
      <c r="P169" s="60">
        <v>2625</v>
      </c>
      <c r="Q169" s="60">
        <v>1317</v>
      </c>
      <c r="R169" s="60">
        <v>2656</v>
      </c>
      <c r="S169" s="60">
        <v>4017</v>
      </c>
      <c r="T169" s="60">
        <v>753</v>
      </c>
      <c r="U169" s="60">
        <v>633</v>
      </c>
      <c r="V169" s="60">
        <v>28</v>
      </c>
      <c r="W169" s="60">
        <v>25975</v>
      </c>
      <c r="X169" s="60">
        <v>30581</v>
      </c>
      <c r="Y169" s="71"/>
    </row>
    <row r="170" spans="1:25" s="19" customFormat="1" ht="15" customHeight="1" x14ac:dyDescent="0.2">
      <c r="A170" s="84" t="s">
        <v>141</v>
      </c>
      <c r="B170" s="72"/>
      <c r="C170" s="60">
        <v>211</v>
      </c>
      <c r="D170" s="60">
        <v>55</v>
      </c>
      <c r="E170" s="60">
        <v>2500</v>
      </c>
      <c r="F170" s="60">
        <v>133</v>
      </c>
      <c r="G170" s="60">
        <v>214</v>
      </c>
      <c r="H170" s="60">
        <v>1486</v>
      </c>
      <c r="I170" s="60">
        <v>4647</v>
      </c>
      <c r="J170" s="60">
        <v>1491</v>
      </c>
      <c r="K170" s="60">
        <v>2362</v>
      </c>
      <c r="L170" s="60">
        <v>1330</v>
      </c>
      <c r="M170" s="60">
        <v>1065</v>
      </c>
      <c r="N170" s="60">
        <v>504</v>
      </c>
      <c r="O170" s="60">
        <v>2638</v>
      </c>
      <c r="P170" s="60">
        <v>2641</v>
      </c>
      <c r="Q170" s="60">
        <v>1319</v>
      </c>
      <c r="R170" s="60">
        <v>2660</v>
      </c>
      <c r="S170" s="60">
        <v>4032</v>
      </c>
      <c r="T170" s="60">
        <v>758</v>
      </c>
      <c r="U170" s="60">
        <v>621</v>
      </c>
      <c r="V170" s="60">
        <v>28</v>
      </c>
      <c r="W170" s="60">
        <v>26095</v>
      </c>
      <c r="X170" s="60">
        <v>30693</v>
      </c>
      <c r="Y170" s="71"/>
    </row>
    <row r="171" spans="1:25" s="19" customFormat="1" ht="15" customHeight="1" x14ac:dyDescent="0.2">
      <c r="A171" s="84" t="s">
        <v>142</v>
      </c>
      <c r="B171" s="72"/>
      <c r="C171" s="60">
        <v>229</v>
      </c>
      <c r="D171" s="60">
        <v>55</v>
      </c>
      <c r="E171" s="60">
        <v>2488</v>
      </c>
      <c r="F171" s="60">
        <v>132</v>
      </c>
      <c r="G171" s="60">
        <v>207</v>
      </c>
      <c r="H171" s="60">
        <v>1500</v>
      </c>
      <c r="I171" s="60">
        <v>4628</v>
      </c>
      <c r="J171" s="60">
        <v>1501</v>
      </c>
      <c r="K171" s="60">
        <v>2349</v>
      </c>
      <c r="L171" s="60">
        <v>1321</v>
      </c>
      <c r="M171" s="60">
        <v>1070</v>
      </c>
      <c r="N171" s="60">
        <v>530</v>
      </c>
      <c r="O171" s="60">
        <v>2659</v>
      </c>
      <c r="P171" s="60">
        <v>2684</v>
      </c>
      <c r="Q171" s="60">
        <v>1320</v>
      </c>
      <c r="R171" s="60">
        <v>2627</v>
      </c>
      <c r="S171" s="60">
        <v>4055</v>
      </c>
      <c r="T171" s="60">
        <v>764</v>
      </c>
      <c r="U171" s="60">
        <v>626</v>
      </c>
      <c r="V171" s="60">
        <v>19</v>
      </c>
      <c r="W171" s="60">
        <v>26153</v>
      </c>
      <c r="X171" s="60">
        <v>30763</v>
      </c>
      <c r="Y171" s="71"/>
    </row>
    <row r="172" spans="1:25" s="3" customFormat="1" ht="15" customHeight="1" x14ac:dyDescent="0.2">
      <c r="A172" s="84" t="s">
        <v>143</v>
      </c>
      <c r="B172" s="70"/>
      <c r="C172" s="60">
        <v>233</v>
      </c>
      <c r="D172" s="60">
        <v>55</v>
      </c>
      <c r="E172" s="60">
        <v>2472</v>
      </c>
      <c r="F172" s="60">
        <v>133</v>
      </c>
      <c r="G172" s="60">
        <v>208</v>
      </c>
      <c r="H172" s="60">
        <v>1487</v>
      </c>
      <c r="I172" s="60">
        <v>4706</v>
      </c>
      <c r="J172" s="60">
        <v>1526</v>
      </c>
      <c r="K172" s="60">
        <v>2351</v>
      </c>
      <c r="L172" s="60">
        <v>1330</v>
      </c>
      <c r="M172" s="60">
        <v>1056</v>
      </c>
      <c r="N172" s="60">
        <v>540</v>
      </c>
      <c r="O172" s="60">
        <v>2650</v>
      </c>
      <c r="P172" s="60">
        <v>2700</v>
      </c>
      <c r="Q172" s="60">
        <v>1332</v>
      </c>
      <c r="R172" s="60">
        <v>2645</v>
      </c>
      <c r="S172" s="60">
        <v>4041</v>
      </c>
      <c r="T172" s="60">
        <v>750</v>
      </c>
      <c r="U172" s="60">
        <v>629</v>
      </c>
      <c r="V172" s="60">
        <v>17</v>
      </c>
      <c r="W172" s="60">
        <v>26275</v>
      </c>
      <c r="X172" s="60">
        <v>30863</v>
      </c>
      <c r="Y172" s="64"/>
    </row>
    <row r="173" spans="1:25" s="19" customFormat="1" ht="15" customHeight="1" x14ac:dyDescent="0.2">
      <c r="A173" s="84" t="s">
        <v>301</v>
      </c>
      <c r="B173" s="70"/>
      <c r="C173" s="60">
        <v>235</v>
      </c>
      <c r="D173" s="60">
        <v>56</v>
      </c>
      <c r="E173" s="60">
        <v>2469</v>
      </c>
      <c r="F173" s="60">
        <v>135</v>
      </c>
      <c r="G173" s="60">
        <v>207</v>
      </c>
      <c r="H173" s="60">
        <v>1481</v>
      </c>
      <c r="I173" s="60">
        <v>4585</v>
      </c>
      <c r="J173" s="60">
        <v>1541</v>
      </c>
      <c r="K173" s="60">
        <v>2355</v>
      </c>
      <c r="L173" s="60">
        <v>1363</v>
      </c>
      <c r="M173" s="60">
        <v>1063</v>
      </c>
      <c r="N173" s="60">
        <v>546</v>
      </c>
      <c r="O173" s="60">
        <v>2677</v>
      </c>
      <c r="P173" s="60">
        <v>2661</v>
      </c>
      <c r="Q173" s="60">
        <v>1344</v>
      </c>
      <c r="R173" s="60">
        <v>2672</v>
      </c>
      <c r="S173" s="60">
        <v>4101</v>
      </c>
      <c r="T173" s="60">
        <v>753</v>
      </c>
      <c r="U173" s="60">
        <v>621</v>
      </c>
      <c r="V173" s="60">
        <v>26</v>
      </c>
      <c r="W173" s="60">
        <v>26309</v>
      </c>
      <c r="X173" s="60">
        <v>30892</v>
      </c>
      <c r="Y173" s="71"/>
    </row>
    <row r="174" spans="1:25" s="19" customFormat="1" ht="15" customHeight="1" x14ac:dyDescent="0.2">
      <c r="A174" s="84" t="s">
        <v>145</v>
      </c>
      <c r="B174" s="70"/>
      <c r="C174" s="60">
        <v>223</v>
      </c>
      <c r="D174" s="60">
        <v>55</v>
      </c>
      <c r="E174" s="60">
        <v>2444</v>
      </c>
      <c r="F174" s="60">
        <v>138</v>
      </c>
      <c r="G174" s="60">
        <v>210</v>
      </c>
      <c r="H174" s="60">
        <v>1462</v>
      </c>
      <c r="I174" s="60">
        <v>4625</v>
      </c>
      <c r="J174" s="60">
        <v>1545</v>
      </c>
      <c r="K174" s="60">
        <v>2228</v>
      </c>
      <c r="L174" s="60">
        <v>1352</v>
      </c>
      <c r="M174" s="60">
        <v>1058</v>
      </c>
      <c r="N174" s="60">
        <v>551</v>
      </c>
      <c r="O174" s="60">
        <v>2642</v>
      </c>
      <c r="P174" s="60">
        <v>2606</v>
      </c>
      <c r="Q174" s="60">
        <v>1351</v>
      </c>
      <c r="R174" s="60">
        <v>2656</v>
      </c>
      <c r="S174" s="60">
        <v>4150</v>
      </c>
      <c r="T174" s="60">
        <v>716</v>
      </c>
      <c r="U174" s="60">
        <v>605</v>
      </c>
      <c r="V174" s="60">
        <v>22</v>
      </c>
      <c r="W174" s="60">
        <v>26106</v>
      </c>
      <c r="X174" s="60">
        <v>30638</v>
      </c>
      <c r="Y174" s="71"/>
    </row>
    <row r="175" spans="1:25" s="19" customFormat="1" ht="15" customHeight="1" x14ac:dyDescent="0.2">
      <c r="A175" s="84" t="s">
        <v>146</v>
      </c>
      <c r="B175" s="70"/>
      <c r="C175" s="60">
        <v>244</v>
      </c>
      <c r="D175" s="60">
        <v>52</v>
      </c>
      <c r="E175" s="60">
        <v>2397</v>
      </c>
      <c r="F175" s="60">
        <v>137</v>
      </c>
      <c r="G175" s="60">
        <v>212</v>
      </c>
      <c r="H175" s="60">
        <v>1441</v>
      </c>
      <c r="I175" s="60">
        <v>4481</v>
      </c>
      <c r="J175" s="60">
        <v>1527</v>
      </c>
      <c r="K175" s="60">
        <v>2168</v>
      </c>
      <c r="L175" s="60">
        <v>1334</v>
      </c>
      <c r="M175" s="60">
        <v>1041</v>
      </c>
      <c r="N175" s="60">
        <v>538</v>
      </c>
      <c r="O175" s="60">
        <v>2594</v>
      </c>
      <c r="P175" s="60">
        <v>2609</v>
      </c>
      <c r="Q175" s="60">
        <v>1357</v>
      </c>
      <c r="R175" s="60">
        <v>2629</v>
      </c>
      <c r="S175" s="60">
        <v>4114</v>
      </c>
      <c r="T175" s="60">
        <v>682</v>
      </c>
      <c r="U175" s="60">
        <v>579</v>
      </c>
      <c r="V175" s="60">
        <v>27</v>
      </c>
      <c r="W175" s="60">
        <v>25681</v>
      </c>
      <c r="X175" s="60">
        <v>30165</v>
      </c>
      <c r="Y175" s="71"/>
    </row>
    <row r="176" spans="1:25" s="3" customFormat="1" ht="15" customHeight="1" x14ac:dyDescent="0.2">
      <c r="A176" s="84" t="s">
        <v>147</v>
      </c>
      <c r="B176" s="70"/>
      <c r="C176" s="60">
        <v>240</v>
      </c>
      <c r="D176" s="60">
        <v>49</v>
      </c>
      <c r="E176" s="60">
        <v>2369</v>
      </c>
      <c r="F176" s="60">
        <v>136</v>
      </c>
      <c r="G176" s="60">
        <v>214</v>
      </c>
      <c r="H176" s="60">
        <v>1452</v>
      </c>
      <c r="I176" s="60">
        <v>4554</v>
      </c>
      <c r="J176" s="60">
        <v>1545</v>
      </c>
      <c r="K176" s="60">
        <v>2083</v>
      </c>
      <c r="L176" s="60">
        <v>1329</v>
      </c>
      <c r="M176" s="60">
        <v>1059</v>
      </c>
      <c r="N176" s="60">
        <v>547</v>
      </c>
      <c r="O176" s="60">
        <v>2627</v>
      </c>
      <c r="P176" s="60">
        <v>2654</v>
      </c>
      <c r="Q176" s="60">
        <v>1377</v>
      </c>
      <c r="R176" s="60">
        <v>2661</v>
      </c>
      <c r="S176" s="60">
        <v>4175</v>
      </c>
      <c r="T176" s="60">
        <v>645</v>
      </c>
      <c r="U176" s="60">
        <v>565</v>
      </c>
      <c r="V176" s="60">
        <v>20</v>
      </c>
      <c r="W176" s="60">
        <v>25841</v>
      </c>
      <c r="X176" s="60">
        <v>30300</v>
      </c>
      <c r="Y176" s="64"/>
    </row>
    <row r="177" spans="1:25" s="19" customFormat="1" ht="15" customHeight="1" x14ac:dyDescent="0.2">
      <c r="A177" s="84" t="s">
        <v>148</v>
      </c>
      <c r="B177" s="70"/>
      <c r="C177" s="60">
        <v>230</v>
      </c>
      <c r="D177" s="60">
        <v>49</v>
      </c>
      <c r="E177" s="60">
        <v>2358</v>
      </c>
      <c r="F177" s="60">
        <v>136</v>
      </c>
      <c r="G177" s="60">
        <v>212</v>
      </c>
      <c r="H177" s="60">
        <v>1471</v>
      </c>
      <c r="I177" s="60">
        <v>4438</v>
      </c>
      <c r="J177" s="60">
        <v>1581</v>
      </c>
      <c r="K177" s="60">
        <v>2088</v>
      </c>
      <c r="L177" s="60">
        <v>1346</v>
      </c>
      <c r="M177" s="60">
        <v>1078</v>
      </c>
      <c r="N177" s="60">
        <v>550</v>
      </c>
      <c r="O177" s="60">
        <v>2620</v>
      </c>
      <c r="P177" s="60">
        <v>2615</v>
      </c>
      <c r="Q177" s="60">
        <v>1414</v>
      </c>
      <c r="R177" s="60">
        <v>2666</v>
      </c>
      <c r="S177" s="60">
        <v>4261</v>
      </c>
      <c r="T177" s="60">
        <v>651</v>
      </c>
      <c r="U177" s="60">
        <v>577</v>
      </c>
      <c r="V177" s="60">
        <v>32</v>
      </c>
      <c r="W177" s="60">
        <v>25918</v>
      </c>
      <c r="X177" s="60">
        <v>30374</v>
      </c>
      <c r="Y177" s="71"/>
    </row>
    <row r="178" spans="1:25" s="19" customFormat="1" ht="15" customHeight="1" x14ac:dyDescent="0.2">
      <c r="A178" s="84" t="s">
        <v>149</v>
      </c>
      <c r="B178" s="70"/>
      <c r="C178" s="60">
        <v>228</v>
      </c>
      <c r="D178" s="60">
        <v>48</v>
      </c>
      <c r="E178" s="60">
        <v>2369</v>
      </c>
      <c r="F178" s="60">
        <v>136</v>
      </c>
      <c r="G178" s="60">
        <v>216</v>
      </c>
      <c r="H178" s="60">
        <v>1503</v>
      </c>
      <c r="I178" s="60">
        <v>4438</v>
      </c>
      <c r="J178" s="60">
        <v>1567</v>
      </c>
      <c r="K178" s="60">
        <v>2232</v>
      </c>
      <c r="L178" s="60">
        <v>1345</v>
      </c>
      <c r="M178" s="60">
        <v>1087</v>
      </c>
      <c r="N178" s="60">
        <v>548</v>
      </c>
      <c r="O178" s="60">
        <v>2664</v>
      </c>
      <c r="P178" s="60">
        <v>2678</v>
      </c>
      <c r="Q178" s="60">
        <v>1406</v>
      </c>
      <c r="R178" s="60">
        <v>2663</v>
      </c>
      <c r="S178" s="60">
        <v>4250</v>
      </c>
      <c r="T178" s="60">
        <v>693</v>
      </c>
      <c r="U178" s="60">
        <v>578</v>
      </c>
      <c r="V178" s="60">
        <v>33</v>
      </c>
      <c r="W178" s="60">
        <v>26182</v>
      </c>
      <c r="X178" s="60">
        <v>30683</v>
      </c>
      <c r="Y178" s="71"/>
    </row>
    <row r="179" spans="1:25" s="19" customFormat="1" ht="15" customHeight="1" x14ac:dyDescent="0.2">
      <c r="A179" s="84" t="s">
        <v>150</v>
      </c>
      <c r="B179" s="70"/>
      <c r="C179" s="60">
        <v>234</v>
      </c>
      <c r="D179" s="60">
        <v>48</v>
      </c>
      <c r="E179" s="60">
        <v>2378</v>
      </c>
      <c r="F179" s="60">
        <v>136</v>
      </c>
      <c r="G179" s="60">
        <v>218</v>
      </c>
      <c r="H179" s="60">
        <v>1510</v>
      </c>
      <c r="I179" s="60">
        <v>4467</v>
      </c>
      <c r="J179" s="60">
        <v>1556</v>
      </c>
      <c r="K179" s="60">
        <v>2328</v>
      </c>
      <c r="L179" s="60">
        <v>1363</v>
      </c>
      <c r="M179" s="60">
        <v>1096</v>
      </c>
      <c r="N179" s="60">
        <v>555</v>
      </c>
      <c r="O179" s="60">
        <v>2716</v>
      </c>
      <c r="P179" s="60">
        <v>2668</v>
      </c>
      <c r="Q179" s="60">
        <v>1409</v>
      </c>
      <c r="R179" s="60">
        <v>2650</v>
      </c>
      <c r="S179" s="60">
        <v>4266</v>
      </c>
      <c r="T179" s="60">
        <v>725</v>
      </c>
      <c r="U179" s="60">
        <v>594</v>
      </c>
      <c r="V179" s="60">
        <v>28</v>
      </c>
      <c r="W179" s="60">
        <v>26419</v>
      </c>
      <c r="X179" s="60">
        <v>30944</v>
      </c>
      <c r="Y179" s="71"/>
    </row>
    <row r="180" spans="1:25" s="3" customFormat="1" ht="15" customHeight="1" x14ac:dyDescent="0.2">
      <c r="A180" s="84" t="s">
        <v>151</v>
      </c>
      <c r="B180" s="70"/>
      <c r="C180" s="60">
        <v>226</v>
      </c>
      <c r="D180" s="60">
        <v>47</v>
      </c>
      <c r="E180" s="60">
        <v>2402</v>
      </c>
      <c r="F180" s="60">
        <v>128</v>
      </c>
      <c r="G180" s="60">
        <v>221</v>
      </c>
      <c r="H180" s="60">
        <v>1522</v>
      </c>
      <c r="I180" s="60">
        <v>4548</v>
      </c>
      <c r="J180" s="60">
        <v>1565</v>
      </c>
      <c r="K180" s="60">
        <v>2353</v>
      </c>
      <c r="L180" s="60">
        <v>1386</v>
      </c>
      <c r="M180" s="60">
        <v>1074</v>
      </c>
      <c r="N180" s="60">
        <v>550</v>
      </c>
      <c r="O180" s="60">
        <v>2765</v>
      </c>
      <c r="P180" s="60">
        <v>2739</v>
      </c>
      <c r="Q180" s="60">
        <v>1418</v>
      </c>
      <c r="R180" s="60">
        <v>2687</v>
      </c>
      <c r="S180" s="60">
        <v>4257</v>
      </c>
      <c r="T180" s="60">
        <v>716</v>
      </c>
      <c r="U180" s="60">
        <v>596</v>
      </c>
      <c r="V180" s="60">
        <v>29</v>
      </c>
      <c r="W180" s="60">
        <v>26683</v>
      </c>
      <c r="X180" s="60">
        <v>31230</v>
      </c>
      <c r="Y180" s="64"/>
    </row>
    <row r="181" spans="1:25" s="19" customFormat="1" ht="15" customHeight="1" x14ac:dyDescent="0.2">
      <c r="A181" s="84" t="s">
        <v>152</v>
      </c>
      <c r="B181" s="70"/>
      <c r="C181" s="60">
        <v>219</v>
      </c>
      <c r="D181" s="60">
        <v>48</v>
      </c>
      <c r="E181" s="60">
        <v>2423</v>
      </c>
      <c r="F181" s="60">
        <v>125</v>
      </c>
      <c r="G181" s="60">
        <v>228</v>
      </c>
      <c r="H181" s="60">
        <v>1540</v>
      </c>
      <c r="I181" s="60">
        <v>4469</v>
      </c>
      <c r="J181" s="60">
        <v>1551</v>
      </c>
      <c r="K181" s="60">
        <v>2399</v>
      </c>
      <c r="L181" s="60">
        <v>1413</v>
      </c>
      <c r="M181" s="60">
        <v>1056</v>
      </c>
      <c r="N181" s="60">
        <v>556</v>
      </c>
      <c r="O181" s="60">
        <v>2800</v>
      </c>
      <c r="P181" s="60">
        <v>2746</v>
      </c>
      <c r="Q181" s="60">
        <v>1437</v>
      </c>
      <c r="R181" s="60">
        <v>2705</v>
      </c>
      <c r="S181" s="60">
        <v>4292</v>
      </c>
      <c r="T181" s="60">
        <v>730</v>
      </c>
      <c r="U181" s="60">
        <v>598</v>
      </c>
      <c r="V181" s="60">
        <v>32</v>
      </c>
      <c r="W181" s="60">
        <v>26784</v>
      </c>
      <c r="X181" s="60">
        <v>31369</v>
      </c>
      <c r="Y181" s="71"/>
    </row>
    <row r="182" spans="1:25" s="19" customFormat="1" ht="15" customHeight="1" x14ac:dyDescent="0.2">
      <c r="A182" s="84" t="s">
        <v>153</v>
      </c>
      <c r="B182" s="70"/>
      <c r="C182" s="60">
        <v>225</v>
      </c>
      <c r="D182" s="60">
        <v>49</v>
      </c>
      <c r="E182" s="60">
        <v>2435</v>
      </c>
      <c r="F182" s="60">
        <v>124</v>
      </c>
      <c r="G182" s="60">
        <v>230</v>
      </c>
      <c r="H182" s="60">
        <v>1542</v>
      </c>
      <c r="I182" s="60">
        <v>4462</v>
      </c>
      <c r="J182" s="60">
        <v>1580</v>
      </c>
      <c r="K182" s="60">
        <v>2460</v>
      </c>
      <c r="L182" s="60">
        <v>1428</v>
      </c>
      <c r="M182" s="60">
        <v>1042</v>
      </c>
      <c r="N182" s="60">
        <v>567</v>
      </c>
      <c r="O182" s="60">
        <v>2805</v>
      </c>
      <c r="P182" s="60">
        <v>2793</v>
      </c>
      <c r="Q182" s="60">
        <v>1435</v>
      </c>
      <c r="R182" s="60">
        <v>2713</v>
      </c>
      <c r="S182" s="60">
        <v>4307</v>
      </c>
      <c r="T182" s="60">
        <v>758</v>
      </c>
      <c r="U182" s="60">
        <v>625</v>
      </c>
      <c r="V182" s="60">
        <v>36</v>
      </c>
      <c r="W182" s="60">
        <v>27012</v>
      </c>
      <c r="X182" s="60">
        <v>31617</v>
      </c>
      <c r="Y182" s="71"/>
    </row>
    <row r="183" spans="1:25" s="19" customFormat="1" ht="15" customHeight="1" x14ac:dyDescent="0.2">
      <c r="A183" s="84" t="s">
        <v>154</v>
      </c>
      <c r="B183" s="70"/>
      <c r="C183" s="60">
        <v>223</v>
      </c>
      <c r="D183" s="60">
        <v>49</v>
      </c>
      <c r="E183" s="60">
        <v>2431</v>
      </c>
      <c r="F183" s="60">
        <v>118</v>
      </c>
      <c r="G183" s="60">
        <v>234</v>
      </c>
      <c r="H183" s="60">
        <v>1541</v>
      </c>
      <c r="I183" s="60">
        <v>4429</v>
      </c>
      <c r="J183" s="60">
        <v>1590</v>
      </c>
      <c r="K183" s="60">
        <v>2516</v>
      </c>
      <c r="L183" s="60">
        <v>1432</v>
      </c>
      <c r="M183" s="60">
        <v>1034</v>
      </c>
      <c r="N183" s="60">
        <v>577</v>
      </c>
      <c r="O183" s="60">
        <v>2833</v>
      </c>
      <c r="P183" s="60">
        <v>2788</v>
      </c>
      <c r="Q183" s="60">
        <v>1439</v>
      </c>
      <c r="R183" s="60">
        <v>2673</v>
      </c>
      <c r="S183" s="60">
        <v>4320</v>
      </c>
      <c r="T183" s="60">
        <v>764</v>
      </c>
      <c r="U183" s="60">
        <v>620</v>
      </c>
      <c r="V183" s="60">
        <v>31</v>
      </c>
      <c r="W183" s="60">
        <v>27046</v>
      </c>
      <c r="X183" s="60">
        <v>31642</v>
      </c>
      <c r="Y183" s="71"/>
    </row>
    <row r="184" spans="1:25" s="19" customFormat="1" ht="15" customHeight="1" x14ac:dyDescent="0.2">
      <c r="A184" s="84" t="s">
        <v>155</v>
      </c>
      <c r="B184" s="70"/>
      <c r="C184" s="60">
        <v>209</v>
      </c>
      <c r="D184" s="60">
        <v>48</v>
      </c>
      <c r="E184" s="60">
        <v>2439</v>
      </c>
      <c r="F184" s="60">
        <v>114</v>
      </c>
      <c r="G184" s="60">
        <v>235</v>
      </c>
      <c r="H184" s="60">
        <v>1544</v>
      </c>
      <c r="I184" s="60">
        <v>4512</v>
      </c>
      <c r="J184" s="60">
        <v>1617</v>
      </c>
      <c r="K184" s="60">
        <v>2552</v>
      </c>
      <c r="L184" s="60">
        <v>1430</v>
      </c>
      <c r="M184" s="60">
        <v>1065</v>
      </c>
      <c r="N184" s="60">
        <v>581</v>
      </c>
      <c r="O184" s="60">
        <v>2851</v>
      </c>
      <c r="P184" s="60">
        <v>2774</v>
      </c>
      <c r="Q184" s="60">
        <v>1448</v>
      </c>
      <c r="R184" s="60">
        <v>2697</v>
      </c>
      <c r="S184" s="60">
        <v>4365</v>
      </c>
      <c r="T184" s="60">
        <v>757</v>
      </c>
      <c r="U184" s="60">
        <v>629</v>
      </c>
      <c r="V184" s="60">
        <v>27</v>
      </c>
      <c r="W184" s="60">
        <v>27305</v>
      </c>
      <c r="X184" s="60">
        <v>31895</v>
      </c>
      <c r="Y184" s="71"/>
    </row>
    <row r="185" spans="1:25" s="19" customFormat="1" ht="15" customHeight="1" x14ac:dyDescent="0.2">
      <c r="A185" s="84" t="s">
        <v>156</v>
      </c>
      <c r="B185" s="70"/>
      <c r="C185" s="60">
        <v>220</v>
      </c>
      <c r="D185" s="60">
        <v>48</v>
      </c>
      <c r="E185" s="60">
        <v>2429</v>
      </c>
      <c r="F185" s="60">
        <v>116</v>
      </c>
      <c r="G185" s="60">
        <v>239</v>
      </c>
      <c r="H185" s="60">
        <v>1542</v>
      </c>
      <c r="I185" s="60">
        <v>4435</v>
      </c>
      <c r="J185" s="60">
        <v>1600</v>
      </c>
      <c r="K185" s="60">
        <v>2541</v>
      </c>
      <c r="L185" s="60">
        <v>1471</v>
      </c>
      <c r="M185" s="60">
        <v>1069</v>
      </c>
      <c r="N185" s="60">
        <v>601</v>
      </c>
      <c r="O185" s="60">
        <v>2898</v>
      </c>
      <c r="P185" s="60">
        <v>2737</v>
      </c>
      <c r="Q185" s="60">
        <v>1462</v>
      </c>
      <c r="R185" s="60">
        <v>2729</v>
      </c>
      <c r="S185" s="60">
        <v>4440</v>
      </c>
      <c r="T185" s="60">
        <v>785</v>
      </c>
      <c r="U185" s="60">
        <v>620</v>
      </c>
      <c r="V185" s="60">
        <v>24</v>
      </c>
      <c r="W185" s="60">
        <v>27412</v>
      </c>
      <c r="X185" s="60">
        <v>32007</v>
      </c>
      <c r="Y185" s="71"/>
    </row>
    <row r="186" spans="1:25" s="19" customFormat="1" ht="15" customHeight="1" x14ac:dyDescent="0.2">
      <c r="A186" s="84" t="s">
        <v>294</v>
      </c>
      <c r="B186" s="70"/>
      <c r="C186" s="60">
        <v>198</v>
      </c>
      <c r="D186" s="60">
        <v>49</v>
      </c>
      <c r="E186" s="60">
        <v>2429</v>
      </c>
      <c r="F186" s="60">
        <v>119</v>
      </c>
      <c r="G186" s="60">
        <v>236</v>
      </c>
      <c r="H186" s="60">
        <v>1534</v>
      </c>
      <c r="I186" s="60">
        <v>4406</v>
      </c>
      <c r="J186" s="60">
        <v>1600</v>
      </c>
      <c r="K186" s="60">
        <v>2590</v>
      </c>
      <c r="L186" s="60">
        <v>1462</v>
      </c>
      <c r="M186" s="60">
        <v>1080</v>
      </c>
      <c r="N186" s="60">
        <v>598</v>
      </c>
      <c r="O186" s="60">
        <v>2871</v>
      </c>
      <c r="P186" s="60">
        <v>2727</v>
      </c>
      <c r="Q186" s="60">
        <v>1475</v>
      </c>
      <c r="R186" s="60">
        <v>2736</v>
      </c>
      <c r="S186" s="60">
        <v>4472</v>
      </c>
      <c r="T186" s="60">
        <v>817</v>
      </c>
      <c r="U186" s="60">
        <v>624</v>
      </c>
      <c r="V186" s="60">
        <v>22</v>
      </c>
      <c r="W186" s="60">
        <v>27479</v>
      </c>
      <c r="X186" s="60">
        <v>32044</v>
      </c>
      <c r="Y186" s="71"/>
    </row>
    <row r="187" spans="1:25" s="19" customFormat="1" ht="15" customHeight="1" x14ac:dyDescent="0.2">
      <c r="A187" s="84" t="s">
        <v>295</v>
      </c>
      <c r="B187" s="70"/>
      <c r="C187" s="60">
        <v>207</v>
      </c>
      <c r="D187" s="60">
        <v>48</v>
      </c>
      <c r="E187" s="60">
        <v>2438</v>
      </c>
      <c r="F187" s="60">
        <v>119</v>
      </c>
      <c r="G187" s="60">
        <v>232</v>
      </c>
      <c r="H187" s="60">
        <v>1529</v>
      </c>
      <c r="I187" s="60">
        <v>4406</v>
      </c>
      <c r="J187" s="60">
        <v>1593</v>
      </c>
      <c r="K187" s="60">
        <v>2546</v>
      </c>
      <c r="L187" s="60">
        <v>1446</v>
      </c>
      <c r="M187" s="60">
        <v>1074</v>
      </c>
      <c r="N187" s="60">
        <v>601</v>
      </c>
      <c r="O187" s="60">
        <v>2924</v>
      </c>
      <c r="P187" s="60">
        <v>2716</v>
      </c>
      <c r="Q187" s="60">
        <v>1479</v>
      </c>
      <c r="R187" s="60">
        <v>2738</v>
      </c>
      <c r="S187" s="60">
        <v>4515</v>
      </c>
      <c r="T187" s="60">
        <v>823</v>
      </c>
      <c r="U187" s="60">
        <v>621</v>
      </c>
      <c r="V187" s="60">
        <v>24</v>
      </c>
      <c r="W187" s="60">
        <v>27506</v>
      </c>
      <c r="X187" s="60">
        <v>32080</v>
      </c>
      <c r="Y187" s="71"/>
    </row>
    <row r="188" spans="1:25" s="19" customFormat="1" ht="15" customHeight="1" x14ac:dyDescent="0.2">
      <c r="A188" s="84" t="s">
        <v>296</v>
      </c>
      <c r="B188" s="70"/>
      <c r="C188" s="60">
        <v>228</v>
      </c>
      <c r="D188" s="60">
        <v>45</v>
      </c>
      <c r="E188" s="60">
        <v>2420</v>
      </c>
      <c r="F188" s="60">
        <v>123</v>
      </c>
      <c r="G188" s="60">
        <v>231</v>
      </c>
      <c r="H188" s="60">
        <v>1514</v>
      </c>
      <c r="I188" s="60">
        <v>4528</v>
      </c>
      <c r="J188" s="60">
        <v>1625</v>
      </c>
      <c r="K188" s="60">
        <v>2521</v>
      </c>
      <c r="L188" s="60">
        <v>1439</v>
      </c>
      <c r="M188" s="60">
        <v>1095</v>
      </c>
      <c r="N188" s="60">
        <v>601</v>
      </c>
      <c r="O188" s="60">
        <v>2913</v>
      </c>
      <c r="P188" s="60">
        <v>2698</v>
      </c>
      <c r="Q188" s="60">
        <v>1493</v>
      </c>
      <c r="R188" s="60">
        <v>2774</v>
      </c>
      <c r="S188" s="60">
        <v>4563</v>
      </c>
      <c r="T188" s="60">
        <v>821</v>
      </c>
      <c r="U188" s="60">
        <v>602</v>
      </c>
      <c r="V188" s="60">
        <v>20</v>
      </c>
      <c r="W188" s="60">
        <v>27692</v>
      </c>
      <c r="X188" s="60">
        <v>32252</v>
      </c>
      <c r="Y188" s="71"/>
    </row>
    <row r="189" spans="1:25" s="19" customFormat="1" ht="15" customHeight="1" x14ac:dyDescent="0.2">
      <c r="A189" s="84" t="s">
        <v>297</v>
      </c>
      <c r="B189" s="70"/>
      <c r="C189" s="60">
        <v>192</v>
      </c>
      <c r="D189" s="60">
        <v>44</v>
      </c>
      <c r="E189" s="60">
        <v>2426</v>
      </c>
      <c r="F189" s="60">
        <v>126</v>
      </c>
      <c r="G189" s="60">
        <v>237</v>
      </c>
      <c r="H189" s="60">
        <v>1515</v>
      </c>
      <c r="I189" s="60">
        <v>4427</v>
      </c>
      <c r="J189" s="60">
        <v>1599</v>
      </c>
      <c r="K189" s="60">
        <v>2515</v>
      </c>
      <c r="L189" s="60">
        <v>1448</v>
      </c>
      <c r="M189" s="60">
        <v>1096</v>
      </c>
      <c r="N189" s="60">
        <v>605</v>
      </c>
      <c r="O189" s="60">
        <v>2956</v>
      </c>
      <c r="P189" s="60">
        <v>2661</v>
      </c>
      <c r="Q189" s="60">
        <v>1510</v>
      </c>
      <c r="R189" s="60">
        <v>2773</v>
      </c>
      <c r="S189" s="60">
        <v>4623</v>
      </c>
      <c r="T189" s="60">
        <v>842</v>
      </c>
      <c r="U189" s="60">
        <v>617</v>
      </c>
      <c r="V189" s="60">
        <v>21</v>
      </c>
      <c r="W189" s="60">
        <v>27694</v>
      </c>
      <c r="X189" s="60">
        <v>32234</v>
      </c>
      <c r="Y189" s="71"/>
    </row>
    <row r="190" spans="1:25" s="19" customFormat="1" ht="15" customHeight="1" x14ac:dyDescent="0.2">
      <c r="A190" s="84" t="s">
        <v>298</v>
      </c>
      <c r="B190" s="70"/>
      <c r="C190" s="60">
        <v>195</v>
      </c>
      <c r="D190" s="60">
        <v>44</v>
      </c>
      <c r="E190" s="60">
        <v>2410</v>
      </c>
      <c r="F190" s="60">
        <v>124</v>
      </c>
      <c r="G190" s="60">
        <v>238</v>
      </c>
      <c r="H190" s="60">
        <v>1515</v>
      </c>
      <c r="I190" s="60">
        <v>4421</v>
      </c>
      <c r="J190" s="60">
        <v>1599</v>
      </c>
      <c r="K190" s="60">
        <v>2545</v>
      </c>
      <c r="L190" s="60">
        <v>1434</v>
      </c>
      <c r="M190" s="60">
        <v>1113</v>
      </c>
      <c r="N190" s="60">
        <v>627</v>
      </c>
      <c r="O190" s="60">
        <v>2947</v>
      </c>
      <c r="P190" s="60">
        <v>2668</v>
      </c>
      <c r="Q190" s="60">
        <v>1517</v>
      </c>
      <c r="R190" s="60">
        <v>2778</v>
      </c>
      <c r="S190" s="60">
        <v>4653</v>
      </c>
      <c r="T190" s="60">
        <v>851</v>
      </c>
      <c r="U190" s="60">
        <v>606</v>
      </c>
      <c r="V190" s="60">
        <v>23</v>
      </c>
      <c r="W190" s="60">
        <v>27781</v>
      </c>
      <c r="X190" s="60">
        <v>32307</v>
      </c>
      <c r="Y190" s="71"/>
    </row>
    <row r="191" spans="1:25" s="19" customFormat="1" ht="15" customHeight="1" x14ac:dyDescent="0.2">
      <c r="A191" s="84" t="s">
        <v>299</v>
      </c>
      <c r="B191" s="70"/>
      <c r="C191" s="60">
        <v>218</v>
      </c>
      <c r="D191" s="60">
        <v>43</v>
      </c>
      <c r="E191" s="60">
        <v>2400</v>
      </c>
      <c r="F191" s="60">
        <v>127</v>
      </c>
      <c r="G191" s="60">
        <v>239</v>
      </c>
      <c r="H191" s="60">
        <v>1530</v>
      </c>
      <c r="I191" s="60">
        <v>4396</v>
      </c>
      <c r="J191" s="60">
        <v>1576</v>
      </c>
      <c r="K191" s="60">
        <v>2548</v>
      </c>
      <c r="L191" s="60">
        <v>1421</v>
      </c>
      <c r="M191" s="60">
        <v>1109</v>
      </c>
      <c r="N191" s="60">
        <v>603</v>
      </c>
      <c r="O191" s="60">
        <v>2962</v>
      </c>
      <c r="P191" s="60">
        <v>2668</v>
      </c>
      <c r="Q191" s="60">
        <v>1517</v>
      </c>
      <c r="R191" s="60">
        <v>2752</v>
      </c>
      <c r="S191" s="60">
        <v>4680</v>
      </c>
      <c r="T191" s="60">
        <v>864</v>
      </c>
      <c r="U191" s="60">
        <v>605</v>
      </c>
      <c r="V191" s="60">
        <v>17</v>
      </c>
      <c r="W191" s="60">
        <v>27717</v>
      </c>
      <c r="X191" s="60">
        <v>32274</v>
      </c>
      <c r="Y191" s="71"/>
    </row>
    <row r="192" spans="1:25" s="19" customFormat="1" ht="15" customHeight="1" x14ac:dyDescent="0.2">
      <c r="A192" s="84" t="s">
        <v>300</v>
      </c>
      <c r="B192" s="70"/>
      <c r="C192" s="60">
        <v>224</v>
      </c>
      <c r="D192" s="60">
        <v>42</v>
      </c>
      <c r="E192" s="60">
        <v>2402</v>
      </c>
      <c r="F192" s="60">
        <v>131</v>
      </c>
      <c r="G192" s="60">
        <v>244</v>
      </c>
      <c r="H192" s="60">
        <v>1527</v>
      </c>
      <c r="I192" s="60">
        <v>4475</v>
      </c>
      <c r="J192" s="60">
        <v>1635</v>
      </c>
      <c r="K192" s="60">
        <v>2523</v>
      </c>
      <c r="L192" s="60">
        <v>1434</v>
      </c>
      <c r="M192" s="60">
        <v>1129</v>
      </c>
      <c r="N192" s="60">
        <v>613</v>
      </c>
      <c r="O192" s="60">
        <v>2958</v>
      </c>
      <c r="P192" s="60">
        <v>2658</v>
      </c>
      <c r="Q192" s="60">
        <v>1529</v>
      </c>
      <c r="R192" s="60">
        <v>2759</v>
      </c>
      <c r="S192" s="60">
        <v>4714</v>
      </c>
      <c r="T192" s="60">
        <v>847</v>
      </c>
      <c r="U192" s="60">
        <v>629</v>
      </c>
      <c r="V192" s="60">
        <v>24</v>
      </c>
      <c r="W192" s="60">
        <v>27927</v>
      </c>
      <c r="X192" s="60">
        <v>32497</v>
      </c>
      <c r="Y192" s="71"/>
    </row>
    <row r="193" spans="1:25" s="19" customFormat="1" ht="15" customHeight="1" x14ac:dyDescent="0.2">
      <c r="A193" s="84" t="s">
        <v>292</v>
      </c>
      <c r="B193" s="70"/>
      <c r="C193" s="60">
        <v>208</v>
      </c>
      <c r="D193" s="60">
        <v>43</v>
      </c>
      <c r="E193" s="60">
        <v>2403</v>
      </c>
      <c r="F193" s="60">
        <v>133</v>
      </c>
      <c r="G193" s="60">
        <v>240</v>
      </c>
      <c r="H193" s="60">
        <v>1565</v>
      </c>
      <c r="I193" s="60">
        <v>4351</v>
      </c>
      <c r="J193" s="60">
        <v>1618</v>
      </c>
      <c r="K193" s="60">
        <v>2472</v>
      </c>
      <c r="L193" s="60">
        <v>1430</v>
      </c>
      <c r="M193" s="60">
        <v>1102</v>
      </c>
      <c r="N193" s="60">
        <v>632</v>
      </c>
      <c r="O193" s="60">
        <v>2976</v>
      </c>
      <c r="P193" s="60">
        <v>2653</v>
      </c>
      <c r="Q193" s="60">
        <v>1542</v>
      </c>
      <c r="R193" s="60">
        <v>2783</v>
      </c>
      <c r="S193" s="60">
        <v>4770</v>
      </c>
      <c r="T193" s="60">
        <v>852</v>
      </c>
      <c r="U193" s="60">
        <v>639</v>
      </c>
      <c r="V193" s="60">
        <v>33</v>
      </c>
      <c r="W193" s="60">
        <v>27855</v>
      </c>
      <c r="X193" s="60">
        <v>32447</v>
      </c>
      <c r="Y193" s="71"/>
    </row>
    <row r="194" spans="1:25" s="19" customFormat="1" ht="15" customHeight="1" x14ac:dyDescent="0.2">
      <c r="A194" s="93" t="s">
        <v>293</v>
      </c>
      <c r="B194" s="98"/>
      <c r="C194" s="97">
        <v>214</v>
      </c>
      <c r="D194" s="97">
        <v>43</v>
      </c>
      <c r="E194" s="97">
        <v>2376</v>
      </c>
      <c r="F194" s="97">
        <v>133</v>
      </c>
      <c r="G194" s="97">
        <v>239</v>
      </c>
      <c r="H194" s="97">
        <v>1556</v>
      </c>
      <c r="I194" s="97">
        <v>4339</v>
      </c>
      <c r="J194" s="97">
        <v>1620</v>
      </c>
      <c r="K194" s="97">
        <v>2560</v>
      </c>
      <c r="L194" s="97">
        <v>1412</v>
      </c>
      <c r="M194" s="97">
        <v>1098</v>
      </c>
      <c r="N194" s="97">
        <v>637</v>
      </c>
      <c r="O194" s="97">
        <v>3012</v>
      </c>
      <c r="P194" s="97">
        <v>2635</v>
      </c>
      <c r="Q194" s="97">
        <v>1546</v>
      </c>
      <c r="R194" s="97">
        <v>2776</v>
      </c>
      <c r="S194" s="97">
        <v>4762</v>
      </c>
      <c r="T194" s="97">
        <v>868</v>
      </c>
      <c r="U194" s="97">
        <v>636</v>
      </c>
      <c r="V194" s="97">
        <v>31</v>
      </c>
      <c r="W194" s="97">
        <v>27933</v>
      </c>
      <c r="X194" s="97">
        <v>32494</v>
      </c>
      <c r="Y194" s="71"/>
    </row>
    <row r="195" spans="1:25" s="19" customFormat="1" ht="15" customHeight="1" x14ac:dyDescent="0.2">
      <c r="A195" s="84"/>
      <c r="B195" s="7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71"/>
    </row>
    <row r="196" spans="1:25" s="3" customFormat="1" ht="38.25" customHeight="1" x14ac:dyDescent="0.3">
      <c r="A196" s="110" t="s">
        <v>157</v>
      </c>
      <c r="B196" s="110"/>
      <c r="C196" s="110"/>
      <c r="D196" s="110"/>
      <c r="E196" s="110"/>
      <c r="F196" s="110"/>
      <c r="G196" s="110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78"/>
      <c r="U196" s="78"/>
      <c r="V196" s="78"/>
      <c r="W196" s="78"/>
      <c r="X196" s="77" t="s">
        <v>158</v>
      </c>
    </row>
    <row r="197" spans="1:25" s="3" customFormat="1" ht="15" customHeight="1" x14ac:dyDescent="0.2">
      <c r="A197" s="24" t="s">
        <v>159</v>
      </c>
      <c r="B197" s="89"/>
      <c r="X197" s="77" t="s">
        <v>160</v>
      </c>
    </row>
    <row r="198" spans="1:25" ht="32.4" customHeight="1" x14ac:dyDescent="0.3">
      <c r="A198" s="110" t="s">
        <v>284</v>
      </c>
      <c r="B198" s="110"/>
      <c r="C198" s="110"/>
      <c r="D198" s="110"/>
      <c r="E198" s="110"/>
      <c r="F198" s="110"/>
      <c r="G198" s="110"/>
      <c r="H198" s="102"/>
      <c r="I198" s="102"/>
      <c r="J198" s="102"/>
      <c r="K198" s="102"/>
      <c r="L198" s="102"/>
    </row>
    <row r="199" spans="1:25" s="3" customFormat="1" ht="15" customHeight="1" x14ac:dyDescent="0.2">
      <c r="A199" s="33"/>
      <c r="B199" s="1"/>
    </row>
    <row r="200" spans="1:25" s="3" customFormat="1" ht="15" customHeight="1" x14ac:dyDescent="0.2">
      <c r="A200" s="33"/>
      <c r="B200" s="1"/>
    </row>
    <row r="201" spans="1:25" s="3" customFormat="1" ht="15" customHeight="1" x14ac:dyDescent="0.2">
      <c r="A201" s="33"/>
      <c r="B201" s="1"/>
    </row>
    <row r="202" spans="1:25" s="3" customFormat="1" ht="15" customHeight="1" x14ac:dyDescent="0.2">
      <c r="A202" s="33"/>
      <c r="B202" s="1"/>
    </row>
    <row r="203" spans="1:25" s="3" customFormat="1" ht="15" customHeight="1" x14ac:dyDescent="0.2">
      <c r="A203" s="33"/>
      <c r="B203" s="1"/>
    </row>
    <row r="204" spans="1:25" s="3" customFormat="1" ht="15" customHeight="1" x14ac:dyDescent="0.2">
      <c r="A204" s="33"/>
      <c r="B204" s="1"/>
    </row>
    <row r="205" spans="1:25" s="3" customFormat="1" ht="15" customHeight="1" x14ac:dyDescent="0.2">
      <c r="A205" s="33"/>
      <c r="B205" s="1"/>
    </row>
    <row r="206" spans="1:25" s="3" customFormat="1" ht="15" customHeight="1" x14ac:dyDescent="0.2">
      <c r="A206" s="33"/>
      <c r="B206" s="1"/>
    </row>
    <row r="207" spans="1:25" s="3" customFormat="1" ht="15" customHeight="1" x14ac:dyDescent="0.2">
      <c r="A207" s="33"/>
      <c r="B207" s="1"/>
    </row>
    <row r="208" spans="1:25" s="3" customFormat="1" ht="15" customHeight="1" x14ac:dyDescent="0.2">
      <c r="A208" s="33"/>
      <c r="B208" s="1"/>
    </row>
    <row r="209" spans="1:2" s="3" customFormat="1" ht="15" customHeight="1" x14ac:dyDescent="0.2">
      <c r="A209" s="33"/>
      <c r="B209" s="1"/>
    </row>
    <row r="210" spans="1:2" s="3" customFormat="1" ht="15" customHeight="1" x14ac:dyDescent="0.2">
      <c r="A210" s="33"/>
      <c r="B210" s="1"/>
    </row>
    <row r="211" spans="1:2" s="3" customFormat="1" ht="15" customHeight="1" x14ac:dyDescent="0.2">
      <c r="A211" s="33"/>
      <c r="B211" s="1"/>
    </row>
    <row r="212" spans="1:2" s="3" customFormat="1" ht="15" customHeight="1" x14ac:dyDescent="0.2">
      <c r="A212" s="33"/>
      <c r="B212" s="1"/>
    </row>
    <row r="213" spans="1:2" s="3" customFormat="1" ht="15" customHeight="1" x14ac:dyDescent="0.2">
      <c r="A213" s="33"/>
      <c r="B213" s="1"/>
    </row>
    <row r="214" spans="1:2" s="3" customFormat="1" ht="15" customHeight="1" x14ac:dyDescent="0.2">
      <c r="A214" s="33"/>
      <c r="B214" s="1"/>
    </row>
    <row r="215" spans="1:2" s="3" customFormat="1" ht="15" customHeight="1" x14ac:dyDescent="0.2">
      <c r="A215" s="33"/>
      <c r="B215" s="1"/>
    </row>
    <row r="216" spans="1:2" s="3" customFormat="1" ht="15" customHeight="1" x14ac:dyDescent="0.2">
      <c r="A216" s="33"/>
      <c r="B216" s="1"/>
    </row>
    <row r="217" spans="1:2" s="3" customFormat="1" ht="15" customHeight="1" x14ac:dyDescent="0.2">
      <c r="A217" s="33"/>
      <c r="B217" s="1"/>
    </row>
    <row r="218" spans="1:2" s="3" customFormat="1" ht="15" customHeight="1" x14ac:dyDescent="0.2">
      <c r="A218" s="33"/>
      <c r="B218" s="1"/>
    </row>
    <row r="219" spans="1:2" s="3" customFormat="1" ht="15" customHeight="1" x14ac:dyDescent="0.2">
      <c r="A219" s="33"/>
      <c r="B219" s="1"/>
    </row>
    <row r="220" spans="1:2" s="3" customFormat="1" ht="15" customHeight="1" x14ac:dyDescent="0.2">
      <c r="A220" s="33"/>
      <c r="B220" s="1"/>
    </row>
    <row r="221" spans="1:2" s="3" customFormat="1" ht="15" customHeight="1" x14ac:dyDescent="0.2">
      <c r="A221" s="33"/>
      <c r="B221" s="1"/>
    </row>
    <row r="222" spans="1:2" s="3" customFormat="1" ht="15" customHeight="1" x14ac:dyDescent="0.2">
      <c r="A222" s="33"/>
      <c r="B222" s="1"/>
    </row>
    <row r="223" spans="1:2" s="3" customFormat="1" ht="15" customHeight="1" x14ac:dyDescent="0.2">
      <c r="A223" s="33"/>
      <c r="B223" s="1"/>
    </row>
    <row r="224" spans="1:2" s="3" customFormat="1" ht="15" customHeight="1" x14ac:dyDescent="0.2">
      <c r="A224" s="33"/>
      <c r="B224" s="1"/>
    </row>
    <row r="225" spans="1:2" s="3" customFormat="1" ht="15" customHeight="1" x14ac:dyDescent="0.2">
      <c r="A225" s="33"/>
      <c r="B225" s="1"/>
    </row>
    <row r="226" spans="1:2" s="3" customFormat="1" ht="15" customHeight="1" x14ac:dyDescent="0.2">
      <c r="A226" s="33"/>
      <c r="B226" s="1"/>
    </row>
    <row r="227" spans="1:2" s="3" customFormat="1" ht="15" customHeight="1" x14ac:dyDescent="0.2">
      <c r="A227" s="33"/>
      <c r="B227" s="1"/>
    </row>
    <row r="228" spans="1:2" s="3" customFormat="1" ht="15" customHeight="1" x14ac:dyDescent="0.2">
      <c r="A228" s="33"/>
      <c r="B228" s="1"/>
    </row>
    <row r="229" spans="1:2" s="3" customFormat="1" ht="15" customHeight="1" x14ac:dyDescent="0.2">
      <c r="A229" s="33"/>
      <c r="B229" s="1"/>
    </row>
    <row r="230" spans="1:2" s="3" customFormat="1" ht="15" customHeight="1" x14ac:dyDescent="0.2">
      <c r="A230" s="33"/>
      <c r="B230" s="1"/>
    </row>
    <row r="231" spans="1:2" s="3" customFormat="1" ht="15" customHeight="1" x14ac:dyDescent="0.2">
      <c r="A231" s="33"/>
      <c r="B231" s="1"/>
    </row>
    <row r="232" spans="1:2" s="3" customFormat="1" ht="15" customHeight="1" x14ac:dyDescent="0.2">
      <c r="A232" s="33"/>
      <c r="B232" s="1"/>
    </row>
    <row r="233" spans="1:2" s="3" customFormat="1" ht="15" customHeight="1" x14ac:dyDescent="0.2">
      <c r="A233" s="33"/>
      <c r="B233" s="1"/>
    </row>
    <row r="234" spans="1:2" s="3" customFormat="1" ht="15" customHeight="1" x14ac:dyDescent="0.2">
      <c r="A234" s="33"/>
      <c r="B234" s="1"/>
    </row>
    <row r="235" spans="1:2" s="3" customFormat="1" ht="15" customHeight="1" x14ac:dyDescent="0.2">
      <c r="A235" s="33"/>
      <c r="B235" s="1"/>
    </row>
    <row r="236" spans="1:2" s="3" customFormat="1" ht="15" customHeight="1" x14ac:dyDescent="0.2">
      <c r="A236" s="33"/>
      <c r="B236" s="1"/>
    </row>
    <row r="237" spans="1:2" s="3" customFormat="1" ht="15" customHeight="1" x14ac:dyDescent="0.2">
      <c r="A237" s="33"/>
      <c r="B237" s="1"/>
    </row>
    <row r="238" spans="1:2" s="3" customFormat="1" ht="15" customHeight="1" x14ac:dyDescent="0.2">
      <c r="A238" s="33"/>
      <c r="B238" s="1"/>
    </row>
    <row r="239" spans="1:2" s="3" customFormat="1" ht="15" customHeight="1" x14ac:dyDescent="0.2">
      <c r="A239" s="33"/>
      <c r="B239" s="1"/>
    </row>
    <row r="240" spans="1:2" s="3" customFormat="1" ht="15" customHeight="1" x14ac:dyDescent="0.2">
      <c r="A240" s="33"/>
      <c r="B240" s="1"/>
    </row>
    <row r="241" spans="1:2" s="3" customFormat="1" ht="15" customHeight="1" x14ac:dyDescent="0.2">
      <c r="A241" s="33"/>
      <c r="B241" s="1"/>
    </row>
    <row r="242" spans="1:2" s="3" customFormat="1" ht="15" customHeight="1" x14ac:dyDescent="0.2">
      <c r="A242" s="33"/>
      <c r="B242" s="1"/>
    </row>
    <row r="243" spans="1:2" s="3" customFormat="1" ht="15" customHeight="1" x14ac:dyDescent="0.2">
      <c r="A243" s="33"/>
      <c r="B243" s="1"/>
    </row>
    <row r="244" spans="1:2" s="3" customFormat="1" ht="15" customHeight="1" x14ac:dyDescent="0.2">
      <c r="A244" s="33"/>
      <c r="B244" s="1"/>
    </row>
    <row r="245" spans="1:2" s="3" customFormat="1" ht="15" customHeight="1" x14ac:dyDescent="0.2">
      <c r="A245" s="33"/>
      <c r="B245" s="1"/>
    </row>
    <row r="246" spans="1:2" s="3" customFormat="1" ht="15" customHeight="1" x14ac:dyDescent="0.2">
      <c r="A246" s="33"/>
      <c r="B246" s="1"/>
    </row>
    <row r="247" spans="1:2" s="3" customFormat="1" ht="15" customHeight="1" x14ac:dyDescent="0.2">
      <c r="A247" s="33"/>
      <c r="B247" s="1"/>
    </row>
    <row r="248" spans="1:2" s="3" customFormat="1" ht="15" customHeight="1" x14ac:dyDescent="0.2">
      <c r="A248" s="33"/>
      <c r="B248" s="1"/>
    </row>
    <row r="249" spans="1:2" s="3" customFormat="1" ht="15" customHeight="1" x14ac:dyDescent="0.2">
      <c r="A249" s="33"/>
      <c r="B249" s="1"/>
    </row>
    <row r="250" spans="1:2" s="3" customFormat="1" ht="15" customHeight="1" x14ac:dyDescent="0.2">
      <c r="A250" s="33"/>
      <c r="B250" s="1"/>
    </row>
    <row r="251" spans="1:2" s="3" customFormat="1" ht="15" customHeight="1" x14ac:dyDescent="0.2">
      <c r="A251" s="33"/>
      <c r="B251" s="1"/>
    </row>
    <row r="252" spans="1:2" s="3" customFormat="1" ht="15" customHeight="1" x14ac:dyDescent="0.2">
      <c r="A252" s="33"/>
      <c r="B252" s="1"/>
    </row>
    <row r="253" spans="1:2" s="3" customFormat="1" ht="15" customHeight="1" x14ac:dyDescent="0.2">
      <c r="A253" s="33"/>
      <c r="B253" s="1"/>
    </row>
    <row r="254" spans="1:2" s="3" customFormat="1" ht="15" customHeight="1" x14ac:dyDescent="0.2">
      <c r="A254" s="33"/>
      <c r="B254" s="1"/>
    </row>
    <row r="255" spans="1:2" s="3" customFormat="1" ht="15" customHeight="1" x14ac:dyDescent="0.2">
      <c r="A255" s="33"/>
      <c r="B255" s="1"/>
    </row>
    <row r="256" spans="1:2" s="3" customFormat="1" ht="15" customHeight="1" x14ac:dyDescent="0.2">
      <c r="A256" s="33"/>
      <c r="B256" s="1"/>
    </row>
    <row r="257" spans="1:2" s="3" customFormat="1" ht="15" customHeight="1" x14ac:dyDescent="0.2">
      <c r="A257" s="33"/>
      <c r="B257" s="1"/>
    </row>
    <row r="258" spans="1:2" s="3" customFormat="1" ht="15" customHeight="1" x14ac:dyDescent="0.2">
      <c r="A258" s="33"/>
      <c r="B258" s="1"/>
    </row>
    <row r="259" spans="1:2" s="3" customFormat="1" ht="15" customHeight="1" x14ac:dyDescent="0.2">
      <c r="A259" s="33"/>
      <c r="B259" s="1"/>
    </row>
    <row r="260" spans="1:2" s="3" customFormat="1" ht="15" customHeight="1" x14ac:dyDescent="0.2">
      <c r="A260" s="33"/>
      <c r="B260" s="1"/>
    </row>
    <row r="261" spans="1:2" s="3" customFormat="1" ht="15" customHeight="1" x14ac:dyDescent="0.2">
      <c r="A261" s="33"/>
      <c r="B261" s="27"/>
    </row>
    <row r="262" spans="1:2" s="3" customFormat="1" ht="15" customHeight="1" x14ac:dyDescent="0.2">
      <c r="A262" s="33"/>
      <c r="B262" s="37"/>
    </row>
    <row r="263" spans="1:2" s="3" customFormat="1" ht="15" customHeight="1" x14ac:dyDescent="0.2">
      <c r="A263" s="33"/>
      <c r="B263" s="36"/>
    </row>
    <row r="264" spans="1:2" s="3" customFormat="1" ht="15" customHeight="1" x14ac:dyDescent="0.2">
      <c r="A264" s="33"/>
      <c r="B264" s="36"/>
    </row>
    <row r="265" spans="1:2" s="3" customFormat="1" ht="15" customHeight="1" x14ac:dyDescent="0.2">
      <c r="A265" s="33"/>
      <c r="B265" s="1"/>
    </row>
    <row r="266" spans="1:2" s="3" customFormat="1" ht="15" customHeight="1" x14ac:dyDescent="0.2">
      <c r="A266" s="33"/>
      <c r="B266" s="1"/>
    </row>
    <row r="267" spans="1:2" s="3" customFormat="1" ht="15" customHeight="1" x14ac:dyDescent="0.2">
      <c r="A267" s="33"/>
      <c r="B267" s="1"/>
    </row>
    <row r="268" spans="1:2" s="3" customFormat="1" ht="15" customHeight="1" x14ac:dyDescent="0.2">
      <c r="A268" s="33"/>
      <c r="B268" s="1"/>
    </row>
    <row r="269" spans="1:2" s="3" customFormat="1" ht="15" customHeight="1" x14ac:dyDescent="0.2">
      <c r="A269" s="33"/>
      <c r="B269" s="1"/>
    </row>
    <row r="270" spans="1:2" s="3" customFormat="1" ht="15" customHeight="1" x14ac:dyDescent="0.2">
      <c r="A270" s="33"/>
      <c r="B270" s="1"/>
    </row>
    <row r="271" spans="1:2" s="3" customFormat="1" ht="15" customHeight="1" x14ac:dyDescent="0.2">
      <c r="A271" s="33"/>
      <c r="B271" s="1"/>
    </row>
    <row r="272" spans="1:2" s="3" customFormat="1" ht="15" customHeight="1" x14ac:dyDescent="0.2">
      <c r="A272" s="33"/>
      <c r="B272" s="1"/>
    </row>
    <row r="273" spans="1:2" s="3" customFormat="1" ht="15" customHeight="1" x14ac:dyDescent="0.2">
      <c r="A273" s="33"/>
      <c r="B273" s="1"/>
    </row>
    <row r="274" spans="1:2" s="3" customFormat="1" ht="15" customHeight="1" x14ac:dyDescent="0.2">
      <c r="A274" s="33"/>
      <c r="B274" s="1"/>
    </row>
    <row r="275" spans="1:2" s="3" customFormat="1" ht="15" customHeight="1" x14ac:dyDescent="0.2">
      <c r="A275" s="33"/>
      <c r="B275" s="1"/>
    </row>
    <row r="276" spans="1:2" s="3" customFormat="1" ht="15" customHeight="1" x14ac:dyDescent="0.2">
      <c r="A276" s="33"/>
      <c r="B276" s="1"/>
    </row>
    <row r="277" spans="1:2" s="3" customFormat="1" ht="15" customHeight="1" x14ac:dyDescent="0.2">
      <c r="A277" s="33"/>
      <c r="B277" s="1"/>
    </row>
    <row r="278" spans="1:2" s="3" customFormat="1" ht="15" customHeight="1" x14ac:dyDescent="0.2">
      <c r="A278" s="33"/>
      <c r="B278" s="1"/>
    </row>
    <row r="279" spans="1:2" s="3" customFormat="1" ht="15" customHeight="1" x14ac:dyDescent="0.2">
      <c r="A279" s="33"/>
      <c r="B279" s="1"/>
    </row>
    <row r="280" spans="1:2" s="3" customFormat="1" ht="15" customHeight="1" x14ac:dyDescent="0.2">
      <c r="A280" s="33"/>
      <c r="B280" s="1"/>
    </row>
    <row r="281" spans="1:2" s="3" customFormat="1" ht="15" customHeight="1" x14ac:dyDescent="0.2">
      <c r="A281" s="33"/>
      <c r="B281" s="1"/>
    </row>
    <row r="282" spans="1:2" s="3" customFormat="1" ht="15" customHeight="1" x14ac:dyDescent="0.2">
      <c r="A282" s="33"/>
      <c r="B282" s="1"/>
    </row>
    <row r="283" spans="1:2" s="3" customFormat="1" ht="15" customHeight="1" x14ac:dyDescent="0.2">
      <c r="A283" s="33"/>
      <c r="B283" s="1"/>
    </row>
    <row r="284" spans="1:2" s="3" customFormat="1" ht="15" customHeight="1" x14ac:dyDescent="0.2">
      <c r="A284" s="33"/>
      <c r="B284" s="1"/>
    </row>
    <row r="285" spans="1:2" s="3" customFormat="1" ht="15" customHeight="1" x14ac:dyDescent="0.2">
      <c r="A285" s="33"/>
      <c r="B285" s="1"/>
    </row>
    <row r="286" spans="1:2" s="3" customFormat="1" ht="15" customHeight="1" x14ac:dyDescent="0.2">
      <c r="A286" s="33"/>
      <c r="B286" s="1"/>
    </row>
    <row r="287" spans="1:2" s="3" customFormat="1" ht="15" customHeight="1" x14ac:dyDescent="0.2">
      <c r="A287" s="33"/>
      <c r="B287" s="1"/>
    </row>
    <row r="288" spans="1:2" s="3" customFormat="1" ht="15" customHeight="1" x14ac:dyDescent="0.2">
      <c r="A288" s="33"/>
      <c r="B288" s="1"/>
    </row>
    <row r="289" spans="1:2" s="3" customFormat="1" ht="15" customHeight="1" x14ac:dyDescent="0.2">
      <c r="A289" s="33"/>
      <c r="B289" s="1"/>
    </row>
    <row r="290" spans="1:2" s="3" customFormat="1" ht="15" customHeight="1" x14ac:dyDescent="0.2">
      <c r="A290" s="33"/>
      <c r="B290" s="1"/>
    </row>
    <row r="291" spans="1:2" s="3" customFormat="1" ht="15" customHeight="1" x14ac:dyDescent="0.2">
      <c r="A291" s="33"/>
      <c r="B291" s="1"/>
    </row>
    <row r="292" spans="1:2" s="3" customFormat="1" ht="15" customHeight="1" x14ac:dyDescent="0.2">
      <c r="A292" s="33"/>
      <c r="B292" s="1"/>
    </row>
    <row r="293" spans="1:2" s="3" customFormat="1" ht="15" customHeight="1" x14ac:dyDescent="0.2">
      <c r="A293" s="33"/>
      <c r="B293" s="1"/>
    </row>
    <row r="294" spans="1:2" s="3" customFormat="1" ht="15" customHeight="1" x14ac:dyDescent="0.2">
      <c r="A294" s="33"/>
      <c r="B294" s="1"/>
    </row>
    <row r="295" spans="1:2" s="3" customFormat="1" ht="15" customHeight="1" x14ac:dyDescent="0.2">
      <c r="A295" s="33"/>
      <c r="B295" s="1"/>
    </row>
    <row r="296" spans="1:2" s="3" customFormat="1" ht="15" customHeight="1" x14ac:dyDescent="0.2">
      <c r="A296" s="33"/>
      <c r="B296" s="1"/>
    </row>
    <row r="297" spans="1:2" s="3" customFormat="1" ht="15" customHeight="1" x14ac:dyDescent="0.2">
      <c r="A297" s="33"/>
      <c r="B297" s="1"/>
    </row>
    <row r="298" spans="1:2" s="3" customFormat="1" ht="15" customHeight="1" x14ac:dyDescent="0.2">
      <c r="A298" s="33"/>
      <c r="B298" s="1"/>
    </row>
    <row r="299" spans="1:2" s="3" customFormat="1" ht="15" customHeight="1" x14ac:dyDescent="0.2">
      <c r="A299" s="33"/>
      <c r="B299" s="1"/>
    </row>
    <row r="300" spans="1:2" s="3" customFormat="1" ht="15" customHeight="1" x14ac:dyDescent="0.2">
      <c r="A300" s="33"/>
      <c r="B300" s="1"/>
    </row>
    <row r="301" spans="1:2" s="3" customFormat="1" ht="15" customHeight="1" x14ac:dyDescent="0.2">
      <c r="A301" s="33"/>
      <c r="B301" s="1"/>
    </row>
    <row r="302" spans="1:2" s="3" customFormat="1" ht="15" customHeight="1" x14ac:dyDescent="0.2">
      <c r="A302" s="33"/>
      <c r="B302" s="1"/>
    </row>
    <row r="303" spans="1:2" s="3" customFormat="1" ht="15" customHeight="1" x14ac:dyDescent="0.2">
      <c r="A303" s="33"/>
      <c r="B303" s="1"/>
    </row>
    <row r="304" spans="1:2" s="3" customFormat="1" ht="15" customHeight="1" x14ac:dyDescent="0.2">
      <c r="A304" s="33"/>
      <c r="B304" s="1"/>
    </row>
    <row r="305" spans="1:2" s="3" customFormat="1" ht="15" customHeight="1" x14ac:dyDescent="0.2">
      <c r="A305" s="33"/>
      <c r="B305" s="1"/>
    </row>
    <row r="306" spans="1:2" s="3" customFormat="1" ht="15" customHeight="1" x14ac:dyDescent="0.2">
      <c r="A306" s="33"/>
      <c r="B306" s="1"/>
    </row>
    <row r="307" spans="1:2" s="3" customFormat="1" ht="15" customHeight="1" x14ac:dyDescent="0.2">
      <c r="A307" s="33"/>
      <c r="B307" s="1"/>
    </row>
    <row r="308" spans="1:2" s="3" customFormat="1" ht="15" customHeight="1" x14ac:dyDescent="0.2">
      <c r="A308" s="33"/>
      <c r="B308" s="1"/>
    </row>
    <row r="309" spans="1:2" s="3" customFormat="1" ht="15" customHeight="1" x14ac:dyDescent="0.2">
      <c r="A309" s="33"/>
      <c r="B309" s="1"/>
    </row>
    <row r="310" spans="1:2" s="3" customFormat="1" ht="15" customHeight="1" x14ac:dyDescent="0.2">
      <c r="A310" s="33"/>
      <c r="B310" s="1"/>
    </row>
    <row r="311" spans="1:2" s="3" customFormat="1" ht="15" customHeight="1" x14ac:dyDescent="0.2">
      <c r="A311" s="33"/>
      <c r="B311" s="1"/>
    </row>
    <row r="312" spans="1:2" s="3" customFormat="1" ht="15" customHeight="1" x14ac:dyDescent="0.2">
      <c r="A312" s="33"/>
      <c r="B312" s="1"/>
    </row>
    <row r="313" spans="1:2" s="3" customFormat="1" ht="15" customHeight="1" x14ac:dyDescent="0.2">
      <c r="A313" s="33"/>
      <c r="B313" s="1"/>
    </row>
    <row r="314" spans="1:2" s="3" customFormat="1" ht="15" customHeight="1" x14ac:dyDescent="0.2">
      <c r="A314" s="33"/>
      <c r="B314" s="1"/>
    </row>
    <row r="315" spans="1:2" s="3" customFormat="1" ht="15" customHeight="1" x14ac:dyDescent="0.2">
      <c r="A315" s="33"/>
      <c r="B315" s="1"/>
    </row>
    <row r="316" spans="1:2" s="3" customFormat="1" ht="15" customHeight="1" x14ac:dyDescent="0.2">
      <c r="A316" s="33"/>
      <c r="B316" s="1"/>
    </row>
    <row r="317" spans="1:2" s="3" customFormat="1" ht="15" customHeight="1" x14ac:dyDescent="0.2">
      <c r="A317" s="33"/>
      <c r="B317" s="1"/>
    </row>
    <row r="318" spans="1:2" s="3" customFormat="1" ht="15" customHeight="1" x14ac:dyDescent="0.2">
      <c r="A318" s="33"/>
      <c r="B318" s="1"/>
    </row>
    <row r="319" spans="1:2" s="3" customFormat="1" ht="15" customHeight="1" x14ac:dyDescent="0.2">
      <c r="A319" s="33"/>
      <c r="B319" s="1"/>
    </row>
    <row r="320" spans="1:2" s="3" customFormat="1" ht="15" customHeight="1" x14ac:dyDescent="0.2">
      <c r="A320" s="33"/>
      <c r="B320" s="1"/>
    </row>
    <row r="321" spans="1:3" s="3" customFormat="1" ht="15" customHeight="1" x14ac:dyDescent="0.2">
      <c r="A321" s="33"/>
      <c r="B321" s="1"/>
    </row>
    <row r="322" spans="1:3" s="3" customFormat="1" ht="15" customHeight="1" x14ac:dyDescent="0.2">
      <c r="A322" s="33"/>
      <c r="B322" s="1"/>
    </row>
    <row r="323" spans="1:3" s="3" customFormat="1" ht="15" customHeight="1" x14ac:dyDescent="0.2">
      <c r="A323" s="33"/>
      <c r="B323" s="1"/>
    </row>
    <row r="324" spans="1:3" s="3" customFormat="1" ht="15" customHeight="1" x14ac:dyDescent="0.2">
      <c r="A324" s="33"/>
      <c r="B324" s="1"/>
    </row>
    <row r="325" spans="1:3" s="3" customFormat="1" ht="15" customHeight="1" x14ac:dyDescent="0.2">
      <c r="A325" s="34"/>
      <c r="B325" s="1"/>
    </row>
    <row r="326" spans="1:3" s="3" customFormat="1" ht="15" customHeight="1" x14ac:dyDescent="0.2">
      <c r="A326" s="34"/>
      <c r="B326" s="1"/>
    </row>
    <row r="327" spans="1:3" s="3" customFormat="1" ht="15" customHeight="1" x14ac:dyDescent="0.2">
      <c r="A327" s="34"/>
      <c r="B327" s="1"/>
    </row>
    <row r="328" spans="1:3" s="3" customFormat="1" ht="15" customHeight="1" x14ac:dyDescent="0.2">
      <c r="A328" s="34"/>
      <c r="B328" s="1"/>
      <c r="C328" s="19"/>
    </row>
    <row r="329" spans="1:3" s="3" customFormat="1" ht="15" customHeight="1" x14ac:dyDescent="0.2">
      <c r="A329" s="35"/>
      <c r="B329" s="1"/>
      <c r="C329" s="19"/>
    </row>
    <row r="330" spans="1:3" s="3" customFormat="1" ht="15" customHeight="1" x14ac:dyDescent="0.2">
      <c r="A330" s="36"/>
      <c r="B330" s="1"/>
    </row>
    <row r="331" spans="1:3" s="19" customFormat="1" ht="15" customHeight="1" x14ac:dyDescent="0.2">
      <c r="A331" s="36"/>
      <c r="B331" s="1"/>
      <c r="C331" s="3"/>
    </row>
    <row r="332" spans="1:3" s="19" customFormat="1" ht="15" customHeight="1" x14ac:dyDescent="0.2">
      <c r="A332" s="36"/>
      <c r="B332" s="1"/>
      <c r="C332" s="3"/>
    </row>
    <row r="333" spans="1:3" s="3" customFormat="1" ht="15" customHeight="1" x14ac:dyDescent="0.2">
      <c r="A333" s="50"/>
      <c r="B333" s="1"/>
    </row>
    <row r="334" spans="1:3" s="3" customFormat="1" ht="15" customHeight="1" x14ac:dyDescent="0.2">
      <c r="A334" s="28"/>
      <c r="B334" s="1"/>
    </row>
    <row r="335" spans="1:3" s="3" customFormat="1" ht="12.75" customHeight="1" x14ac:dyDescent="0.2">
      <c r="A335" s="1"/>
      <c r="B335" s="1"/>
    </row>
    <row r="336" spans="1:3" s="3" customFormat="1" ht="12.75" customHeight="1" x14ac:dyDescent="0.2">
      <c r="A336" s="12"/>
      <c r="B336" s="1"/>
    </row>
    <row r="337" spans="1:2" s="3" customFormat="1" ht="12.75" customHeight="1" x14ac:dyDescent="0.2">
      <c r="A337" s="33"/>
      <c r="B337" s="1"/>
    </row>
    <row r="338" spans="1:2" s="3" customFormat="1" ht="48.75" customHeight="1" x14ac:dyDescent="0.2">
      <c r="A338" s="33"/>
      <c r="B338" s="1"/>
    </row>
    <row r="339" spans="1:2" s="3" customFormat="1" ht="9.6" x14ac:dyDescent="0.2">
      <c r="A339" s="33"/>
      <c r="B339" s="1"/>
    </row>
    <row r="340" spans="1:2" s="3" customFormat="1" ht="12.75" customHeight="1" x14ac:dyDescent="0.2">
      <c r="A340" s="33"/>
      <c r="B340" s="1"/>
    </row>
    <row r="341" spans="1:2" s="3" customFormat="1" ht="12.75" customHeight="1" x14ac:dyDescent="0.2">
      <c r="A341" s="33"/>
      <c r="B341" s="1"/>
    </row>
    <row r="342" spans="1:2" s="3" customFormat="1" ht="12.75" customHeight="1" x14ac:dyDescent="0.2">
      <c r="A342" s="33"/>
      <c r="B342" s="1"/>
    </row>
    <row r="343" spans="1:2" s="3" customFormat="1" ht="12.75" customHeight="1" x14ac:dyDescent="0.2">
      <c r="A343" s="33"/>
      <c r="B343" s="1"/>
    </row>
    <row r="344" spans="1:2" s="3" customFormat="1" ht="12.75" customHeight="1" x14ac:dyDescent="0.2">
      <c r="A344" s="33"/>
      <c r="B344" s="1"/>
    </row>
    <row r="345" spans="1:2" s="3" customFormat="1" ht="12.75" customHeight="1" x14ac:dyDescent="0.2">
      <c r="A345" s="33"/>
      <c r="B345" s="1"/>
    </row>
    <row r="346" spans="1:2" s="3" customFormat="1" ht="12.75" customHeight="1" x14ac:dyDescent="0.2">
      <c r="A346" s="33"/>
      <c r="B346" s="1"/>
    </row>
    <row r="347" spans="1:2" s="3" customFormat="1" ht="12.75" customHeight="1" x14ac:dyDescent="0.2">
      <c r="A347" s="33"/>
      <c r="B347" s="1"/>
    </row>
    <row r="348" spans="1:2" s="3" customFormat="1" ht="12.75" customHeight="1" x14ac:dyDescent="0.2">
      <c r="A348" s="33"/>
      <c r="B348" s="1"/>
    </row>
    <row r="349" spans="1:2" s="3" customFormat="1" ht="12.75" customHeight="1" x14ac:dyDescent="0.2">
      <c r="A349" s="33"/>
      <c r="B349" s="1"/>
    </row>
    <row r="350" spans="1:2" s="3" customFormat="1" ht="12.75" customHeight="1" x14ac:dyDescent="0.2">
      <c r="A350" s="33"/>
      <c r="B350" s="1"/>
    </row>
    <row r="351" spans="1:2" s="3" customFormat="1" ht="12.75" customHeight="1" x14ac:dyDescent="0.2">
      <c r="A351" s="33"/>
      <c r="B351" s="1"/>
    </row>
    <row r="352" spans="1:2" s="3" customFormat="1" ht="12.75" customHeight="1" x14ac:dyDescent="0.2">
      <c r="A352" s="33"/>
      <c r="B352" s="1"/>
    </row>
    <row r="353" spans="1:2" s="3" customFormat="1" ht="12.75" customHeight="1" x14ac:dyDescent="0.2">
      <c r="A353" s="33"/>
      <c r="B353" s="1"/>
    </row>
    <row r="354" spans="1:2" s="3" customFormat="1" ht="12.75" customHeight="1" x14ac:dyDescent="0.2">
      <c r="A354" s="33"/>
      <c r="B354" s="1"/>
    </row>
    <row r="355" spans="1:2" s="3" customFormat="1" ht="12.75" customHeight="1" x14ac:dyDescent="0.2">
      <c r="A355" s="33"/>
      <c r="B355" s="1"/>
    </row>
    <row r="356" spans="1:2" s="3" customFormat="1" ht="12.75" customHeight="1" x14ac:dyDescent="0.2">
      <c r="A356" s="33"/>
      <c r="B356" s="1"/>
    </row>
    <row r="357" spans="1:2" s="3" customFormat="1" ht="12.75" customHeight="1" x14ac:dyDescent="0.2">
      <c r="A357" s="33"/>
      <c r="B357" s="1"/>
    </row>
    <row r="358" spans="1:2" s="3" customFormat="1" ht="12.75" customHeight="1" x14ac:dyDescent="0.2">
      <c r="A358" s="33"/>
      <c r="B358" s="1"/>
    </row>
    <row r="359" spans="1:2" s="3" customFormat="1" ht="12.75" customHeight="1" x14ac:dyDescent="0.2">
      <c r="A359" s="33"/>
      <c r="B359" s="1"/>
    </row>
    <row r="360" spans="1:2" s="3" customFormat="1" ht="12.75" customHeight="1" x14ac:dyDescent="0.2">
      <c r="A360" s="33"/>
      <c r="B360" s="1"/>
    </row>
    <row r="361" spans="1:2" s="3" customFormat="1" ht="12.75" customHeight="1" x14ac:dyDescent="0.2">
      <c r="A361" s="33"/>
      <c r="B361" s="1"/>
    </row>
    <row r="362" spans="1:2" s="3" customFormat="1" ht="12.75" customHeight="1" x14ac:dyDescent="0.2">
      <c r="A362" s="33"/>
      <c r="B362" s="1"/>
    </row>
    <row r="363" spans="1:2" s="3" customFormat="1" ht="12.75" customHeight="1" x14ac:dyDescent="0.2">
      <c r="A363" s="33"/>
      <c r="B363" s="1"/>
    </row>
    <row r="364" spans="1:2" s="3" customFormat="1" ht="12.75" customHeight="1" x14ac:dyDescent="0.2">
      <c r="A364" s="33"/>
      <c r="B364" s="1"/>
    </row>
    <row r="365" spans="1:2" s="3" customFormat="1" ht="12.75" customHeight="1" x14ac:dyDescent="0.2">
      <c r="A365" s="33"/>
      <c r="B365" s="1"/>
    </row>
    <row r="366" spans="1:2" s="3" customFormat="1" ht="12.75" customHeight="1" x14ac:dyDescent="0.2">
      <c r="A366" s="33"/>
      <c r="B366" s="1"/>
    </row>
    <row r="367" spans="1:2" s="3" customFormat="1" ht="12.75" customHeight="1" x14ac:dyDescent="0.2">
      <c r="A367" s="33"/>
      <c r="B367" s="1"/>
    </row>
    <row r="368" spans="1:2" s="3" customFormat="1" ht="12.75" customHeight="1" x14ac:dyDescent="0.2">
      <c r="A368" s="33"/>
      <c r="B368" s="1"/>
    </row>
    <row r="369" spans="1:2" s="3" customFormat="1" ht="12.75" customHeight="1" x14ac:dyDescent="0.2">
      <c r="A369" s="33"/>
      <c r="B369" s="1"/>
    </row>
    <row r="370" spans="1:2" s="3" customFormat="1" ht="12.75" customHeight="1" x14ac:dyDescent="0.2">
      <c r="A370" s="33"/>
      <c r="B370" s="1"/>
    </row>
    <row r="371" spans="1:2" s="3" customFormat="1" ht="12.75" customHeight="1" x14ac:dyDescent="0.2">
      <c r="A371" s="33"/>
      <c r="B371" s="1"/>
    </row>
    <row r="372" spans="1:2" s="3" customFormat="1" ht="12.75" customHeight="1" x14ac:dyDescent="0.2">
      <c r="A372" s="33"/>
      <c r="B372" s="1"/>
    </row>
    <row r="373" spans="1:2" s="3" customFormat="1" ht="12.75" customHeight="1" x14ac:dyDescent="0.2">
      <c r="A373" s="33"/>
      <c r="B373" s="1"/>
    </row>
    <row r="374" spans="1:2" s="3" customFormat="1" ht="12.75" customHeight="1" x14ac:dyDescent="0.2">
      <c r="A374" s="33"/>
      <c r="B374" s="1"/>
    </row>
    <row r="375" spans="1:2" s="3" customFormat="1" ht="12.75" customHeight="1" x14ac:dyDescent="0.2">
      <c r="A375" s="33"/>
      <c r="B375" s="1"/>
    </row>
    <row r="376" spans="1:2" s="3" customFormat="1" ht="12.75" customHeight="1" x14ac:dyDescent="0.2">
      <c r="A376" s="33"/>
      <c r="B376" s="1"/>
    </row>
    <row r="377" spans="1:2" s="3" customFormat="1" ht="12.75" customHeight="1" x14ac:dyDescent="0.2">
      <c r="A377" s="33"/>
      <c r="B377" s="1"/>
    </row>
    <row r="378" spans="1:2" s="3" customFormat="1" ht="12.75" customHeight="1" x14ac:dyDescent="0.2">
      <c r="A378" s="33"/>
      <c r="B378" s="1"/>
    </row>
    <row r="379" spans="1:2" s="3" customFormat="1" ht="12.75" customHeight="1" x14ac:dyDescent="0.2">
      <c r="A379" s="33"/>
      <c r="B379" s="1"/>
    </row>
    <row r="380" spans="1:2" s="3" customFormat="1" ht="12.75" customHeight="1" x14ac:dyDescent="0.2">
      <c r="A380" s="33"/>
      <c r="B380" s="1"/>
    </row>
    <row r="381" spans="1:2" s="3" customFormat="1" ht="12.75" customHeight="1" x14ac:dyDescent="0.2">
      <c r="A381" s="33"/>
      <c r="B381" s="1"/>
    </row>
    <row r="382" spans="1:2" s="3" customFormat="1" ht="12.75" customHeight="1" x14ac:dyDescent="0.2">
      <c r="A382" s="33"/>
      <c r="B382" s="1"/>
    </row>
    <row r="383" spans="1:2" s="3" customFormat="1" ht="12.75" customHeight="1" x14ac:dyDescent="0.2">
      <c r="A383" s="33"/>
      <c r="B383" s="1"/>
    </row>
    <row r="384" spans="1:2" s="3" customFormat="1" ht="12.75" customHeight="1" x14ac:dyDescent="0.2">
      <c r="A384" s="33"/>
      <c r="B384" s="1"/>
    </row>
    <row r="385" spans="1:2" s="3" customFormat="1" ht="12.75" customHeight="1" x14ac:dyDescent="0.2">
      <c r="A385" s="33"/>
      <c r="B385" s="1"/>
    </row>
    <row r="386" spans="1:2" s="3" customFormat="1" ht="12.75" customHeight="1" x14ac:dyDescent="0.2">
      <c r="A386" s="33"/>
      <c r="B386" s="1"/>
    </row>
    <row r="387" spans="1:2" s="3" customFormat="1" ht="12.75" customHeight="1" x14ac:dyDescent="0.2">
      <c r="A387" s="33"/>
      <c r="B387" s="1"/>
    </row>
    <row r="388" spans="1:2" s="3" customFormat="1" ht="12.75" customHeight="1" x14ac:dyDescent="0.2">
      <c r="A388" s="33"/>
      <c r="B388" s="1"/>
    </row>
    <row r="389" spans="1:2" s="3" customFormat="1" ht="12.75" customHeight="1" x14ac:dyDescent="0.2">
      <c r="A389" s="33"/>
      <c r="B389" s="1"/>
    </row>
    <row r="390" spans="1:2" s="3" customFormat="1" ht="12.75" customHeight="1" x14ac:dyDescent="0.2">
      <c r="A390" s="33"/>
      <c r="B390" s="1"/>
    </row>
    <row r="391" spans="1:2" s="3" customFormat="1" ht="12.75" customHeight="1" x14ac:dyDescent="0.2">
      <c r="A391" s="33"/>
      <c r="B391" s="1"/>
    </row>
    <row r="392" spans="1:2" s="3" customFormat="1" ht="12.75" customHeight="1" x14ac:dyDescent="0.2">
      <c r="A392" s="33"/>
      <c r="B392" s="1"/>
    </row>
    <row r="393" spans="1:2" s="3" customFormat="1" ht="12.75" customHeight="1" x14ac:dyDescent="0.2">
      <c r="A393" s="33"/>
      <c r="B393" s="1"/>
    </row>
    <row r="394" spans="1:2" s="3" customFormat="1" ht="12.75" customHeight="1" x14ac:dyDescent="0.2">
      <c r="A394" s="33"/>
      <c r="B394" s="1"/>
    </row>
    <row r="395" spans="1:2" s="3" customFormat="1" ht="12.75" customHeight="1" x14ac:dyDescent="0.2">
      <c r="A395" s="33"/>
      <c r="B395" s="1"/>
    </row>
    <row r="396" spans="1:2" s="3" customFormat="1" ht="12.75" customHeight="1" x14ac:dyDescent="0.2">
      <c r="A396" s="33"/>
      <c r="B396" s="1"/>
    </row>
    <row r="397" spans="1:2" s="3" customFormat="1" ht="12.75" customHeight="1" x14ac:dyDescent="0.2">
      <c r="A397" s="33"/>
      <c r="B397" s="1"/>
    </row>
    <row r="398" spans="1:2" s="3" customFormat="1" ht="12.75" customHeight="1" x14ac:dyDescent="0.2">
      <c r="A398" s="33"/>
      <c r="B398" s="1"/>
    </row>
    <row r="399" spans="1:2" s="3" customFormat="1" ht="12.75" customHeight="1" x14ac:dyDescent="0.2">
      <c r="A399" s="33"/>
      <c r="B399" s="1"/>
    </row>
    <row r="400" spans="1:2" s="3" customFormat="1" ht="12.75" customHeight="1" x14ac:dyDescent="0.2">
      <c r="A400" s="33"/>
      <c r="B400" s="1"/>
    </row>
    <row r="401" spans="1:2" s="3" customFormat="1" ht="12.75" customHeight="1" x14ac:dyDescent="0.2">
      <c r="A401" s="33"/>
      <c r="B401" s="1"/>
    </row>
    <row r="402" spans="1:2" s="3" customFormat="1" ht="12.75" customHeight="1" x14ac:dyDescent="0.2">
      <c r="A402" s="33"/>
      <c r="B402" s="1"/>
    </row>
    <row r="403" spans="1:2" s="3" customFormat="1" ht="12.75" customHeight="1" x14ac:dyDescent="0.2">
      <c r="A403" s="33"/>
      <c r="B403" s="1"/>
    </row>
    <row r="404" spans="1:2" s="3" customFormat="1" ht="12.75" customHeight="1" x14ac:dyDescent="0.2">
      <c r="A404" s="33"/>
      <c r="B404" s="1"/>
    </row>
    <row r="405" spans="1:2" s="3" customFormat="1" ht="12.75" customHeight="1" x14ac:dyDescent="0.2">
      <c r="A405" s="33"/>
      <c r="B405" s="1"/>
    </row>
    <row r="406" spans="1:2" s="3" customFormat="1" ht="12.75" customHeight="1" x14ac:dyDescent="0.2">
      <c r="A406" s="33"/>
      <c r="B406" s="1"/>
    </row>
    <row r="407" spans="1:2" s="3" customFormat="1" ht="12.75" customHeight="1" x14ac:dyDescent="0.2">
      <c r="A407" s="33"/>
      <c r="B407" s="1"/>
    </row>
    <row r="408" spans="1:2" s="3" customFormat="1" ht="12.75" customHeight="1" x14ac:dyDescent="0.2">
      <c r="A408" s="33"/>
      <c r="B408" s="1"/>
    </row>
    <row r="409" spans="1:2" s="3" customFormat="1" ht="12.75" customHeight="1" x14ac:dyDescent="0.2">
      <c r="A409" s="33"/>
      <c r="B409" s="1"/>
    </row>
    <row r="410" spans="1:2" s="3" customFormat="1" ht="12.75" customHeight="1" x14ac:dyDescent="0.2">
      <c r="A410" s="33"/>
      <c r="B410" s="1"/>
    </row>
    <row r="411" spans="1:2" s="3" customFormat="1" ht="12.75" customHeight="1" x14ac:dyDescent="0.2">
      <c r="A411" s="33"/>
      <c r="B411" s="1"/>
    </row>
    <row r="412" spans="1:2" s="3" customFormat="1" ht="12.75" customHeight="1" x14ac:dyDescent="0.2">
      <c r="A412" s="33"/>
      <c r="B412" s="1"/>
    </row>
    <row r="413" spans="1:2" s="3" customFormat="1" ht="12.75" customHeight="1" x14ac:dyDescent="0.2">
      <c r="A413" s="33"/>
      <c r="B413" s="1"/>
    </row>
    <row r="414" spans="1:2" s="3" customFormat="1" ht="12.75" customHeight="1" x14ac:dyDescent="0.2">
      <c r="A414" s="33"/>
      <c r="B414" s="1"/>
    </row>
    <row r="415" spans="1:2" s="3" customFormat="1" ht="12.75" customHeight="1" x14ac:dyDescent="0.2">
      <c r="A415" s="33"/>
      <c r="B415" s="1"/>
    </row>
    <row r="416" spans="1:2" s="3" customFormat="1" ht="12.75" customHeight="1" x14ac:dyDescent="0.2">
      <c r="A416" s="33"/>
      <c r="B416" s="1"/>
    </row>
    <row r="417" spans="1:2" s="3" customFormat="1" ht="12.75" customHeight="1" x14ac:dyDescent="0.2">
      <c r="A417" s="33"/>
      <c r="B417" s="1"/>
    </row>
    <row r="418" spans="1:2" s="3" customFormat="1" ht="12.75" customHeight="1" x14ac:dyDescent="0.2">
      <c r="A418" s="33"/>
      <c r="B418" s="1"/>
    </row>
    <row r="419" spans="1:2" s="3" customFormat="1" ht="12.75" customHeight="1" x14ac:dyDescent="0.2">
      <c r="A419" s="33"/>
      <c r="B419" s="1"/>
    </row>
    <row r="420" spans="1:2" s="3" customFormat="1" ht="12.75" customHeight="1" x14ac:dyDescent="0.2">
      <c r="A420" s="33"/>
      <c r="B420" s="1"/>
    </row>
    <row r="421" spans="1:2" s="3" customFormat="1" ht="12.75" customHeight="1" x14ac:dyDescent="0.2">
      <c r="A421" s="33"/>
      <c r="B421" s="1"/>
    </row>
    <row r="422" spans="1:2" s="3" customFormat="1" ht="12.75" customHeight="1" x14ac:dyDescent="0.2">
      <c r="A422" s="33"/>
      <c r="B422" s="1"/>
    </row>
    <row r="423" spans="1:2" s="3" customFormat="1" ht="12.75" customHeight="1" x14ac:dyDescent="0.2">
      <c r="A423" s="33"/>
      <c r="B423" s="1"/>
    </row>
    <row r="424" spans="1:2" s="3" customFormat="1" ht="12.75" customHeight="1" x14ac:dyDescent="0.2">
      <c r="A424" s="33"/>
      <c r="B424" s="1"/>
    </row>
    <row r="425" spans="1:2" s="3" customFormat="1" ht="12.75" customHeight="1" x14ac:dyDescent="0.2">
      <c r="A425" s="33"/>
      <c r="B425" s="1"/>
    </row>
    <row r="426" spans="1:2" s="3" customFormat="1" ht="12.75" customHeight="1" x14ac:dyDescent="0.2">
      <c r="A426" s="33"/>
      <c r="B426" s="1"/>
    </row>
    <row r="427" spans="1:2" s="3" customFormat="1" ht="12.75" customHeight="1" x14ac:dyDescent="0.2">
      <c r="A427" s="33"/>
      <c r="B427" s="1"/>
    </row>
    <row r="428" spans="1:2" s="3" customFormat="1" ht="12.75" customHeight="1" x14ac:dyDescent="0.2">
      <c r="A428" s="33"/>
      <c r="B428" s="1"/>
    </row>
    <row r="429" spans="1:2" s="3" customFormat="1" ht="12.75" customHeight="1" x14ac:dyDescent="0.2">
      <c r="A429" s="33"/>
      <c r="B429" s="1"/>
    </row>
    <row r="430" spans="1:2" s="3" customFormat="1" ht="12.75" customHeight="1" x14ac:dyDescent="0.2">
      <c r="A430" s="33"/>
      <c r="B430" s="1"/>
    </row>
    <row r="431" spans="1:2" s="3" customFormat="1" ht="12.75" customHeight="1" x14ac:dyDescent="0.2">
      <c r="A431" s="33"/>
      <c r="B431" s="1"/>
    </row>
    <row r="432" spans="1:2" s="3" customFormat="1" ht="12.75" customHeight="1" x14ac:dyDescent="0.2">
      <c r="A432" s="33"/>
      <c r="B432" s="1"/>
    </row>
    <row r="433" spans="1:2" s="3" customFormat="1" ht="12.75" customHeight="1" x14ac:dyDescent="0.2">
      <c r="A433" s="33"/>
      <c r="B433" s="1"/>
    </row>
    <row r="434" spans="1:2" s="3" customFormat="1" ht="12.75" customHeight="1" x14ac:dyDescent="0.2">
      <c r="A434" s="33"/>
      <c r="B434" s="1"/>
    </row>
    <row r="435" spans="1:2" s="3" customFormat="1" ht="12.75" customHeight="1" x14ac:dyDescent="0.2">
      <c r="A435" s="33"/>
      <c r="B435" s="1"/>
    </row>
    <row r="436" spans="1:2" s="3" customFormat="1" ht="12.75" customHeight="1" x14ac:dyDescent="0.2">
      <c r="A436" s="33"/>
      <c r="B436" s="1"/>
    </row>
    <row r="437" spans="1:2" s="3" customFormat="1" ht="12.75" customHeight="1" x14ac:dyDescent="0.2">
      <c r="A437" s="33"/>
      <c r="B437" s="1"/>
    </row>
    <row r="438" spans="1:2" s="3" customFormat="1" ht="12.75" customHeight="1" x14ac:dyDescent="0.2">
      <c r="A438" s="33"/>
      <c r="B438" s="1"/>
    </row>
    <row r="439" spans="1:2" s="3" customFormat="1" ht="12.75" customHeight="1" x14ac:dyDescent="0.2">
      <c r="A439" s="33"/>
      <c r="B439" s="1"/>
    </row>
    <row r="440" spans="1:2" s="3" customFormat="1" ht="12.75" customHeight="1" x14ac:dyDescent="0.2">
      <c r="A440" s="33"/>
      <c r="B440" s="1"/>
    </row>
    <row r="441" spans="1:2" s="3" customFormat="1" ht="12.75" customHeight="1" x14ac:dyDescent="0.2">
      <c r="A441" s="33"/>
      <c r="B441" s="1"/>
    </row>
    <row r="442" spans="1:2" s="3" customFormat="1" ht="12.75" customHeight="1" x14ac:dyDescent="0.2">
      <c r="A442" s="33"/>
      <c r="B442" s="1"/>
    </row>
    <row r="443" spans="1:2" s="3" customFormat="1" ht="12.75" customHeight="1" x14ac:dyDescent="0.2">
      <c r="A443" s="33"/>
      <c r="B443" s="1"/>
    </row>
    <row r="444" spans="1:2" s="3" customFormat="1" ht="12.75" customHeight="1" x14ac:dyDescent="0.2">
      <c r="A444" s="33"/>
      <c r="B444" s="1"/>
    </row>
    <row r="445" spans="1:2" s="3" customFormat="1" ht="12.75" customHeight="1" x14ac:dyDescent="0.2">
      <c r="A445" s="33"/>
      <c r="B445" s="1"/>
    </row>
    <row r="446" spans="1:2" s="3" customFormat="1" ht="12.75" customHeight="1" x14ac:dyDescent="0.2">
      <c r="A446" s="33"/>
      <c r="B446" s="1"/>
    </row>
    <row r="447" spans="1:2" s="3" customFormat="1" ht="12.75" customHeight="1" x14ac:dyDescent="0.2">
      <c r="A447" s="33"/>
      <c r="B447" s="1"/>
    </row>
    <row r="448" spans="1:2" s="3" customFormat="1" ht="12.75" customHeight="1" x14ac:dyDescent="0.2">
      <c r="A448" s="33"/>
      <c r="B448" s="1"/>
    </row>
    <row r="449" spans="1:2" s="3" customFormat="1" ht="12.75" customHeight="1" x14ac:dyDescent="0.2">
      <c r="A449" s="33"/>
      <c r="B449" s="1"/>
    </row>
    <row r="450" spans="1:2" s="3" customFormat="1" ht="12.75" customHeight="1" x14ac:dyDescent="0.2">
      <c r="A450" s="33"/>
      <c r="B450" s="1"/>
    </row>
    <row r="451" spans="1:2" s="3" customFormat="1" ht="12.75" customHeight="1" x14ac:dyDescent="0.2">
      <c r="A451" s="33"/>
      <c r="B451" s="1"/>
    </row>
    <row r="452" spans="1:2" s="3" customFormat="1" ht="12.75" customHeight="1" x14ac:dyDescent="0.2">
      <c r="A452" s="33"/>
      <c r="B452" s="1"/>
    </row>
    <row r="453" spans="1:2" s="3" customFormat="1" ht="12.75" customHeight="1" x14ac:dyDescent="0.2">
      <c r="A453" s="33"/>
      <c r="B453" s="1"/>
    </row>
    <row r="454" spans="1:2" s="3" customFormat="1" ht="12.75" customHeight="1" x14ac:dyDescent="0.2">
      <c r="A454" s="33"/>
      <c r="B454" s="1"/>
    </row>
    <row r="455" spans="1:2" s="3" customFormat="1" ht="12.75" customHeight="1" x14ac:dyDescent="0.2">
      <c r="A455" s="33"/>
      <c r="B455" s="1"/>
    </row>
    <row r="456" spans="1:2" s="3" customFormat="1" ht="12.75" customHeight="1" x14ac:dyDescent="0.2">
      <c r="A456" s="33"/>
      <c r="B456" s="1"/>
    </row>
    <row r="457" spans="1:2" s="3" customFormat="1" ht="12.75" customHeight="1" x14ac:dyDescent="0.2">
      <c r="A457" s="33"/>
      <c r="B457" s="1"/>
    </row>
    <row r="458" spans="1:2" s="3" customFormat="1" ht="12.75" customHeight="1" x14ac:dyDescent="0.2">
      <c r="A458" s="33"/>
      <c r="B458" s="1"/>
    </row>
    <row r="459" spans="1:2" s="3" customFormat="1" ht="12.75" customHeight="1" x14ac:dyDescent="0.2">
      <c r="A459" s="33"/>
      <c r="B459" s="1"/>
    </row>
    <row r="460" spans="1:2" s="3" customFormat="1" ht="12.75" customHeight="1" x14ac:dyDescent="0.2">
      <c r="A460" s="33"/>
      <c r="B460" s="1"/>
    </row>
    <row r="461" spans="1:2" s="3" customFormat="1" ht="12.75" customHeight="1" x14ac:dyDescent="0.2">
      <c r="A461" s="33"/>
      <c r="B461" s="1"/>
    </row>
    <row r="462" spans="1:2" s="3" customFormat="1" ht="12.75" customHeight="1" x14ac:dyDescent="0.2">
      <c r="A462" s="33"/>
      <c r="B462" s="1"/>
    </row>
    <row r="463" spans="1:2" s="3" customFormat="1" ht="12.75" customHeight="1" x14ac:dyDescent="0.2">
      <c r="A463" s="33"/>
      <c r="B463" s="1"/>
    </row>
    <row r="464" spans="1:2" s="3" customFormat="1" ht="12.75" customHeight="1" x14ac:dyDescent="0.2">
      <c r="A464" s="33"/>
      <c r="B464" s="1"/>
    </row>
    <row r="465" spans="1:3" s="3" customFormat="1" ht="13.5" customHeight="1" x14ac:dyDescent="0.2">
      <c r="A465" s="33"/>
      <c r="B465" s="1"/>
    </row>
    <row r="466" spans="1:3" s="3" customFormat="1" ht="12.75" customHeight="1" x14ac:dyDescent="0.2">
      <c r="A466" s="33"/>
      <c r="B466" s="1"/>
    </row>
    <row r="467" spans="1:3" s="3" customFormat="1" ht="12.75" customHeight="1" x14ac:dyDescent="0.2">
      <c r="A467" s="34"/>
      <c r="B467" s="1"/>
    </row>
    <row r="468" spans="1:3" s="3" customFormat="1" ht="12.75" customHeight="1" x14ac:dyDescent="0.2">
      <c r="A468" s="34"/>
      <c r="B468" s="1"/>
    </row>
    <row r="469" spans="1:3" s="3" customFormat="1" ht="12.75" customHeight="1" x14ac:dyDescent="0.2">
      <c r="A469" s="34"/>
      <c r="B469" s="1"/>
    </row>
    <row r="470" spans="1:3" s="3" customFormat="1" ht="12.75" customHeight="1" x14ac:dyDescent="0.2">
      <c r="A470" s="34"/>
      <c r="B470" s="1"/>
    </row>
    <row r="471" spans="1:3" s="3" customFormat="1" ht="12.75" customHeight="1" x14ac:dyDescent="0.2">
      <c r="A471" s="35"/>
      <c r="B471" s="1"/>
      <c r="C471" s="19"/>
    </row>
    <row r="472" spans="1:3" s="3" customFormat="1" ht="12.75" customHeight="1" x14ac:dyDescent="0.2">
      <c r="A472" s="37"/>
      <c r="B472" s="1"/>
      <c r="C472" s="31"/>
    </row>
    <row r="473" spans="1:3" s="3" customFormat="1" ht="12.75" customHeight="1" x14ac:dyDescent="0.2">
      <c r="A473" s="36"/>
      <c r="B473" s="1"/>
    </row>
    <row r="474" spans="1:3" s="19" customFormat="1" ht="12.75" customHeight="1" x14ac:dyDescent="0.2">
      <c r="A474" s="36"/>
      <c r="B474" s="1"/>
      <c r="C474" s="3"/>
    </row>
    <row r="475" spans="1:3" s="31" customFormat="1" ht="12.75" customHeight="1" x14ac:dyDescent="0.2">
      <c r="A475" s="64"/>
      <c r="B475" s="64"/>
      <c r="C475" s="3"/>
    </row>
    <row r="476" spans="1:3" s="3" customFormat="1" ht="12.75" customHeight="1" x14ac:dyDescent="0.2"/>
    <row r="477" spans="1:3" s="3" customFormat="1" ht="12.75" customHeight="1" x14ac:dyDescent="0.2">
      <c r="A477" s="1"/>
      <c r="B477" s="1"/>
    </row>
    <row r="478" spans="1:3" s="3" customFormat="1" ht="12.75" customHeight="1" x14ac:dyDescent="0.2">
      <c r="A478" s="1"/>
      <c r="B478" s="1"/>
    </row>
    <row r="479" spans="1:3" s="3" customFormat="1" ht="12.75" customHeight="1" x14ac:dyDescent="0.3">
      <c r="A479"/>
      <c r="B479" s="1"/>
      <c r="C479"/>
    </row>
    <row r="480" spans="1:3" s="3" customFormat="1" ht="12.75" customHeight="1" x14ac:dyDescent="0.3">
      <c r="A480"/>
      <c r="B480" s="1"/>
      <c r="C480"/>
    </row>
    <row r="481" spans="1:3" s="3" customFormat="1" ht="12.75" customHeight="1" x14ac:dyDescent="0.3">
      <c r="A481"/>
      <c r="B481" s="1"/>
      <c r="C481"/>
    </row>
  </sheetData>
  <mergeCells count="2">
    <mergeCell ref="A196:G196"/>
    <mergeCell ref="A198:G19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EABE-47C4-473A-B91C-31A5CCBF2A21}">
  <dimension ref="A1:X481"/>
  <sheetViews>
    <sheetView zoomScaleNormal="100" workbookViewId="0">
      <pane xSplit="2" ySplit="5" topLeftCell="C185" activePane="bottomRight" state="frozen"/>
      <selection pane="topRight" activeCell="A190" sqref="A190"/>
      <selection pane="bottomLeft" activeCell="A190" sqref="A190"/>
      <selection pane="bottomRight"/>
    </sheetView>
  </sheetViews>
  <sheetFormatPr defaultRowHeight="14.4" x14ac:dyDescent="0.3"/>
  <cols>
    <col min="1" max="1" width="13.5546875" customWidth="1"/>
    <col min="2" max="2" width="1.44140625" style="1" customWidth="1"/>
    <col min="3" max="24" width="10.5546875" customWidth="1"/>
  </cols>
  <sheetData>
    <row r="1" spans="1:24" s="3" customFormat="1" ht="23.25" customHeight="1" x14ac:dyDescent="0.4">
      <c r="A1" s="87" t="s">
        <v>285</v>
      </c>
      <c r="B1" s="1"/>
      <c r="C1" s="2"/>
    </row>
    <row r="2" spans="1:24" s="5" customFormat="1" ht="15" customHeight="1" x14ac:dyDescent="0.4">
      <c r="A2" s="4" t="s">
        <v>1</v>
      </c>
      <c r="C2" s="6"/>
    </row>
    <row r="3" spans="1:24" s="5" customFormat="1" ht="15" customHeight="1" thickBot="1" x14ac:dyDescent="0.25">
      <c r="A3" s="7"/>
      <c r="B3" s="7"/>
      <c r="C3" s="8"/>
      <c r="D3" s="9"/>
      <c r="E3" s="9"/>
      <c r="F3" s="9"/>
      <c r="G3" s="9"/>
      <c r="H3" s="9"/>
      <c r="I3" s="10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164</v>
      </c>
    </row>
    <row r="4" spans="1:24" s="11" customFormat="1" ht="60" customHeight="1" x14ac:dyDescent="0.2">
      <c r="C4" s="88" t="s">
        <v>3</v>
      </c>
      <c r="D4" s="88" t="s">
        <v>4</v>
      </c>
      <c r="E4" s="88" t="s">
        <v>5</v>
      </c>
      <c r="F4" s="88" t="s">
        <v>6</v>
      </c>
      <c r="G4" s="88" t="s">
        <v>7</v>
      </c>
      <c r="H4" s="88" t="s">
        <v>8</v>
      </c>
      <c r="I4" s="88" t="s">
        <v>9</v>
      </c>
      <c r="J4" s="88" t="s">
        <v>10</v>
      </c>
      <c r="K4" s="88" t="s">
        <v>11</v>
      </c>
      <c r="L4" s="88" t="s">
        <v>12</v>
      </c>
      <c r="M4" s="25" t="s">
        <v>13</v>
      </c>
      <c r="N4" s="25" t="s">
        <v>14</v>
      </c>
      <c r="O4" s="25" t="s">
        <v>15</v>
      </c>
      <c r="P4" s="25" t="s">
        <v>16</v>
      </c>
      <c r="Q4" s="25" t="s">
        <v>17</v>
      </c>
      <c r="R4" s="25" t="s">
        <v>18</v>
      </c>
      <c r="S4" s="25" t="s">
        <v>19</v>
      </c>
      <c r="T4" s="25" t="s">
        <v>20</v>
      </c>
      <c r="U4" s="25" t="s">
        <v>21</v>
      </c>
      <c r="V4" s="25" t="s">
        <v>165</v>
      </c>
      <c r="W4" s="25" t="s">
        <v>23</v>
      </c>
      <c r="X4" s="88" t="s">
        <v>24</v>
      </c>
    </row>
    <row r="5" spans="1:24" s="14" customFormat="1" ht="15" customHeight="1" x14ac:dyDescent="0.2">
      <c r="A5" s="12" t="s">
        <v>25</v>
      </c>
      <c r="B5" s="12"/>
      <c r="C5" s="73" t="s">
        <v>26</v>
      </c>
      <c r="D5" s="73" t="s">
        <v>27</v>
      </c>
      <c r="E5" s="73" t="s">
        <v>28</v>
      </c>
      <c r="F5" s="73" t="s">
        <v>29</v>
      </c>
      <c r="G5" s="73" t="s">
        <v>30</v>
      </c>
      <c r="H5" s="73" t="s">
        <v>31</v>
      </c>
      <c r="I5" s="73" t="s">
        <v>32</v>
      </c>
      <c r="J5" s="73" t="s">
        <v>33</v>
      </c>
      <c r="K5" s="73" t="s">
        <v>34</v>
      </c>
      <c r="L5" s="73" t="s">
        <v>35</v>
      </c>
      <c r="M5" s="74" t="s">
        <v>36</v>
      </c>
      <c r="N5" s="74" t="s">
        <v>37</v>
      </c>
      <c r="O5" s="74" t="s">
        <v>38</v>
      </c>
      <c r="P5" s="74" t="s">
        <v>39</v>
      </c>
      <c r="Q5" s="74" t="s">
        <v>40</v>
      </c>
      <c r="R5" s="74" t="s">
        <v>41</v>
      </c>
      <c r="S5" s="74" t="s">
        <v>42</v>
      </c>
      <c r="T5" s="74" t="s">
        <v>43</v>
      </c>
      <c r="U5" s="74" t="s">
        <v>44</v>
      </c>
      <c r="V5" s="74" t="s">
        <v>45</v>
      </c>
      <c r="W5" s="74" t="s">
        <v>46</v>
      </c>
      <c r="X5" s="74" t="s">
        <v>47</v>
      </c>
    </row>
    <row r="6" spans="1:24" s="14" customFormat="1" ht="15" customHeight="1" x14ac:dyDescent="0.2">
      <c r="A6" s="106" t="s">
        <v>166</v>
      </c>
      <c r="C6" s="38">
        <v>398</v>
      </c>
      <c r="D6" s="38">
        <v>380</v>
      </c>
      <c r="E6" s="38">
        <v>6591</v>
      </c>
      <c r="F6" s="38">
        <v>251</v>
      </c>
      <c r="G6" s="38">
        <v>150</v>
      </c>
      <c r="H6" s="38">
        <v>1454</v>
      </c>
      <c r="I6" s="38">
        <v>3689</v>
      </c>
      <c r="J6" s="38">
        <v>1280</v>
      </c>
      <c r="K6" s="38">
        <v>1072</v>
      </c>
      <c r="L6" s="38">
        <v>716</v>
      </c>
      <c r="M6" s="38">
        <v>776</v>
      </c>
      <c r="N6" s="38">
        <v>136</v>
      </c>
      <c r="O6" s="38">
        <v>787</v>
      </c>
      <c r="P6" s="38">
        <v>980</v>
      </c>
      <c r="Q6" s="38">
        <v>1687</v>
      </c>
      <c r="R6" s="38">
        <v>1662</v>
      </c>
      <c r="S6" s="38">
        <v>1790</v>
      </c>
      <c r="T6" s="38">
        <v>401</v>
      </c>
      <c r="U6" s="38">
        <v>435</v>
      </c>
      <c r="V6" s="38">
        <v>0</v>
      </c>
      <c r="W6" s="38">
        <v>15409</v>
      </c>
      <c r="X6" s="38">
        <v>24633</v>
      </c>
    </row>
    <row r="7" spans="1:24" s="14" customFormat="1" ht="15" customHeight="1" x14ac:dyDescent="0.2">
      <c r="A7" s="106" t="s">
        <v>167</v>
      </c>
      <c r="B7" s="1"/>
      <c r="C7" s="38">
        <v>391</v>
      </c>
      <c r="D7" s="38">
        <v>373</v>
      </c>
      <c r="E7" s="38">
        <v>6586</v>
      </c>
      <c r="F7" s="38">
        <v>254</v>
      </c>
      <c r="G7" s="38">
        <v>152</v>
      </c>
      <c r="H7" s="38">
        <v>1460</v>
      </c>
      <c r="I7" s="38">
        <v>3725</v>
      </c>
      <c r="J7" s="38">
        <v>1283</v>
      </c>
      <c r="K7" s="38">
        <v>1076</v>
      </c>
      <c r="L7" s="38">
        <v>718</v>
      </c>
      <c r="M7" s="38">
        <v>782</v>
      </c>
      <c r="N7" s="38">
        <v>137</v>
      </c>
      <c r="O7" s="38">
        <v>793</v>
      </c>
      <c r="P7" s="38">
        <v>985</v>
      </c>
      <c r="Q7" s="38">
        <v>1688</v>
      </c>
      <c r="R7" s="38">
        <v>1680</v>
      </c>
      <c r="S7" s="38">
        <v>1805</v>
      </c>
      <c r="T7" s="38">
        <v>405</v>
      </c>
      <c r="U7" s="38">
        <v>439</v>
      </c>
      <c r="V7" s="38">
        <v>0</v>
      </c>
      <c r="W7" s="38">
        <v>15516</v>
      </c>
      <c r="X7" s="38">
        <v>24732</v>
      </c>
    </row>
    <row r="8" spans="1:24" s="14" customFormat="1" ht="15" customHeight="1" x14ac:dyDescent="0.2">
      <c r="A8" s="106" t="s">
        <v>168</v>
      </c>
      <c r="B8" s="16"/>
      <c r="C8" s="38">
        <v>390</v>
      </c>
      <c r="D8" s="38">
        <v>371</v>
      </c>
      <c r="E8" s="38">
        <v>6583</v>
      </c>
      <c r="F8" s="38">
        <v>256</v>
      </c>
      <c r="G8" s="38">
        <v>153</v>
      </c>
      <c r="H8" s="38">
        <v>1479</v>
      </c>
      <c r="I8" s="38">
        <v>3778</v>
      </c>
      <c r="J8" s="38">
        <v>1284</v>
      </c>
      <c r="K8" s="38">
        <v>1112</v>
      </c>
      <c r="L8" s="38">
        <v>722</v>
      </c>
      <c r="M8" s="38">
        <v>790</v>
      </c>
      <c r="N8" s="38">
        <v>139</v>
      </c>
      <c r="O8" s="38">
        <v>805</v>
      </c>
      <c r="P8" s="38">
        <v>998</v>
      </c>
      <c r="Q8" s="38">
        <v>1688</v>
      </c>
      <c r="R8" s="38">
        <v>1685</v>
      </c>
      <c r="S8" s="38">
        <v>1825</v>
      </c>
      <c r="T8" s="38">
        <v>412</v>
      </c>
      <c r="U8" s="38">
        <v>446</v>
      </c>
      <c r="V8" s="38">
        <v>0</v>
      </c>
      <c r="W8" s="38">
        <v>15684</v>
      </c>
      <c r="X8" s="38">
        <v>24915</v>
      </c>
    </row>
    <row r="9" spans="1:24" s="14" customFormat="1" ht="15" customHeight="1" x14ac:dyDescent="0.2">
      <c r="A9" s="106" t="s">
        <v>169</v>
      </c>
      <c r="B9" s="16"/>
      <c r="C9" s="38">
        <v>386</v>
      </c>
      <c r="D9" s="38">
        <v>371</v>
      </c>
      <c r="E9" s="38">
        <v>6567</v>
      </c>
      <c r="F9" s="38">
        <v>256</v>
      </c>
      <c r="G9" s="38">
        <v>153</v>
      </c>
      <c r="H9" s="38">
        <v>1484</v>
      </c>
      <c r="I9" s="38">
        <v>3786</v>
      </c>
      <c r="J9" s="38">
        <v>1286</v>
      </c>
      <c r="K9" s="38">
        <v>1120</v>
      </c>
      <c r="L9" s="38">
        <v>723</v>
      </c>
      <c r="M9" s="38">
        <v>794</v>
      </c>
      <c r="N9" s="38">
        <v>140</v>
      </c>
      <c r="O9" s="38">
        <v>812</v>
      </c>
      <c r="P9" s="38">
        <v>1006</v>
      </c>
      <c r="Q9" s="38">
        <v>1684</v>
      </c>
      <c r="R9" s="38">
        <v>1687</v>
      </c>
      <c r="S9" s="38">
        <v>1832</v>
      </c>
      <c r="T9" s="38">
        <v>413</v>
      </c>
      <c r="U9" s="38">
        <v>447</v>
      </c>
      <c r="V9" s="38">
        <v>0</v>
      </c>
      <c r="W9" s="38">
        <v>15729</v>
      </c>
      <c r="X9" s="38">
        <v>24946</v>
      </c>
    </row>
    <row r="10" spans="1:24" s="14" customFormat="1" ht="15" customHeight="1" x14ac:dyDescent="0.2">
      <c r="A10" s="106" t="s">
        <v>170</v>
      </c>
      <c r="B10" s="16"/>
      <c r="C10" s="38">
        <v>387</v>
      </c>
      <c r="D10" s="38">
        <v>372</v>
      </c>
      <c r="E10" s="38">
        <v>6563</v>
      </c>
      <c r="F10" s="38">
        <v>257</v>
      </c>
      <c r="G10" s="38">
        <v>153</v>
      </c>
      <c r="H10" s="38">
        <v>1497</v>
      </c>
      <c r="I10" s="38">
        <v>3815</v>
      </c>
      <c r="J10" s="38">
        <v>1287</v>
      </c>
      <c r="K10" s="38">
        <v>1129</v>
      </c>
      <c r="L10" s="38">
        <v>725</v>
      </c>
      <c r="M10" s="38">
        <v>799</v>
      </c>
      <c r="N10" s="38">
        <v>141</v>
      </c>
      <c r="O10" s="38">
        <v>820</v>
      </c>
      <c r="P10" s="38">
        <v>1015</v>
      </c>
      <c r="Q10" s="38">
        <v>1681</v>
      </c>
      <c r="R10" s="38">
        <v>1698</v>
      </c>
      <c r="S10" s="38">
        <v>1847</v>
      </c>
      <c r="T10" s="38">
        <v>417</v>
      </c>
      <c r="U10" s="38">
        <v>451</v>
      </c>
      <c r="V10" s="38">
        <v>0</v>
      </c>
      <c r="W10" s="38">
        <v>15828</v>
      </c>
      <c r="X10" s="38">
        <v>25056</v>
      </c>
    </row>
    <row r="11" spans="1:24" s="14" customFormat="1" ht="15" customHeight="1" x14ac:dyDescent="0.2">
      <c r="A11" s="106" t="s">
        <v>171</v>
      </c>
      <c r="B11" s="16"/>
      <c r="C11" s="38">
        <v>388</v>
      </c>
      <c r="D11" s="38">
        <v>371</v>
      </c>
      <c r="E11" s="38">
        <v>6536</v>
      </c>
      <c r="F11" s="38">
        <v>259</v>
      </c>
      <c r="G11" s="38">
        <v>154</v>
      </c>
      <c r="H11" s="38">
        <v>1505</v>
      </c>
      <c r="I11" s="38">
        <v>3847</v>
      </c>
      <c r="J11" s="38">
        <v>1292</v>
      </c>
      <c r="K11" s="38">
        <v>1135</v>
      </c>
      <c r="L11" s="38">
        <v>726</v>
      </c>
      <c r="M11" s="38">
        <v>810</v>
      </c>
      <c r="N11" s="38">
        <v>143</v>
      </c>
      <c r="O11" s="38">
        <v>827</v>
      </c>
      <c r="P11" s="38">
        <v>1022</v>
      </c>
      <c r="Q11" s="38">
        <v>1665</v>
      </c>
      <c r="R11" s="38">
        <v>1702</v>
      </c>
      <c r="S11" s="38">
        <v>1850</v>
      </c>
      <c r="T11" s="38">
        <v>417</v>
      </c>
      <c r="U11" s="38">
        <v>452</v>
      </c>
      <c r="V11" s="38">
        <v>0</v>
      </c>
      <c r="W11" s="38">
        <v>15888</v>
      </c>
      <c r="X11" s="38">
        <v>25100</v>
      </c>
    </row>
    <row r="12" spans="1:24" s="14" customFormat="1" ht="15" customHeight="1" x14ac:dyDescent="0.2">
      <c r="A12" s="106" t="s">
        <v>172</v>
      </c>
      <c r="B12" s="16"/>
      <c r="C12" s="38">
        <v>385</v>
      </c>
      <c r="D12" s="38">
        <v>371</v>
      </c>
      <c r="E12" s="38">
        <v>6488</v>
      </c>
      <c r="F12" s="38">
        <v>259</v>
      </c>
      <c r="G12" s="38">
        <v>154</v>
      </c>
      <c r="H12" s="38">
        <v>1511</v>
      </c>
      <c r="I12" s="38">
        <v>3869</v>
      </c>
      <c r="J12" s="38">
        <v>1296</v>
      </c>
      <c r="K12" s="38">
        <v>1144</v>
      </c>
      <c r="L12" s="38">
        <v>726</v>
      </c>
      <c r="M12" s="38">
        <v>819</v>
      </c>
      <c r="N12" s="38">
        <v>144</v>
      </c>
      <c r="O12" s="38">
        <v>834</v>
      </c>
      <c r="P12" s="38">
        <v>1028</v>
      </c>
      <c r="Q12" s="38">
        <v>1654</v>
      </c>
      <c r="R12" s="38">
        <v>1697</v>
      </c>
      <c r="S12" s="38">
        <v>1871</v>
      </c>
      <c r="T12" s="38">
        <v>417</v>
      </c>
      <c r="U12" s="38">
        <v>452</v>
      </c>
      <c r="V12" s="38">
        <v>0</v>
      </c>
      <c r="W12" s="38">
        <v>15951</v>
      </c>
      <c r="X12" s="38">
        <v>25119</v>
      </c>
    </row>
    <row r="13" spans="1:24" s="14" customFormat="1" ht="15" customHeight="1" x14ac:dyDescent="0.2">
      <c r="A13" s="106" t="s">
        <v>173</v>
      </c>
      <c r="B13" s="16"/>
      <c r="C13" s="38">
        <v>382</v>
      </c>
      <c r="D13" s="38">
        <v>371</v>
      </c>
      <c r="E13" s="38">
        <v>6393</v>
      </c>
      <c r="F13" s="38">
        <v>259</v>
      </c>
      <c r="G13" s="38">
        <v>153</v>
      </c>
      <c r="H13" s="38">
        <v>1508</v>
      </c>
      <c r="I13" s="38">
        <v>3858</v>
      </c>
      <c r="J13" s="38">
        <v>1294</v>
      </c>
      <c r="K13" s="38">
        <v>1153</v>
      </c>
      <c r="L13" s="38">
        <v>722</v>
      </c>
      <c r="M13" s="38">
        <v>826</v>
      </c>
      <c r="N13" s="38">
        <v>144</v>
      </c>
      <c r="O13" s="38">
        <v>836</v>
      </c>
      <c r="P13" s="38">
        <v>1029</v>
      </c>
      <c r="Q13" s="38">
        <v>1645</v>
      </c>
      <c r="R13" s="38">
        <v>1686</v>
      </c>
      <c r="S13" s="38">
        <v>1884</v>
      </c>
      <c r="T13" s="38">
        <v>416</v>
      </c>
      <c r="U13" s="38">
        <v>450</v>
      </c>
      <c r="V13" s="38">
        <v>0</v>
      </c>
      <c r="W13" s="38">
        <v>15944</v>
      </c>
      <c r="X13" s="38">
        <v>25010</v>
      </c>
    </row>
    <row r="14" spans="1:24" s="14" customFormat="1" ht="15" customHeight="1" x14ac:dyDescent="0.2">
      <c r="A14" s="106" t="s">
        <v>174</v>
      </c>
      <c r="B14" s="16"/>
      <c r="C14" s="38">
        <v>381</v>
      </c>
      <c r="D14" s="38">
        <v>366</v>
      </c>
      <c r="E14" s="38">
        <v>6273</v>
      </c>
      <c r="F14" s="38">
        <v>259</v>
      </c>
      <c r="G14" s="38">
        <v>152</v>
      </c>
      <c r="H14" s="38">
        <v>1501</v>
      </c>
      <c r="I14" s="38">
        <v>3852</v>
      </c>
      <c r="J14" s="38">
        <v>1290</v>
      </c>
      <c r="K14" s="38">
        <v>1160</v>
      </c>
      <c r="L14" s="38">
        <v>717</v>
      </c>
      <c r="M14" s="38">
        <v>833</v>
      </c>
      <c r="N14" s="38">
        <v>145</v>
      </c>
      <c r="O14" s="38">
        <v>841</v>
      </c>
      <c r="P14" s="38">
        <v>1033</v>
      </c>
      <c r="Q14" s="38">
        <v>1634</v>
      </c>
      <c r="R14" s="38">
        <v>1678</v>
      </c>
      <c r="S14" s="38">
        <v>1902</v>
      </c>
      <c r="T14" s="38">
        <v>415</v>
      </c>
      <c r="U14" s="38">
        <v>448</v>
      </c>
      <c r="V14" s="38">
        <v>0</v>
      </c>
      <c r="W14" s="38">
        <v>15948</v>
      </c>
      <c r="X14" s="38">
        <v>24879</v>
      </c>
    </row>
    <row r="15" spans="1:24" s="14" customFormat="1" ht="15" customHeight="1" x14ac:dyDescent="0.2">
      <c r="A15" s="106" t="s">
        <v>175</v>
      </c>
      <c r="B15" s="16"/>
      <c r="C15" s="38">
        <v>382</v>
      </c>
      <c r="D15" s="38">
        <v>362</v>
      </c>
      <c r="E15" s="38">
        <v>6076</v>
      </c>
      <c r="F15" s="38">
        <v>261</v>
      </c>
      <c r="G15" s="38">
        <v>151</v>
      </c>
      <c r="H15" s="38">
        <v>1484</v>
      </c>
      <c r="I15" s="38">
        <v>3793</v>
      </c>
      <c r="J15" s="38">
        <v>1280</v>
      </c>
      <c r="K15" s="38">
        <v>1151</v>
      </c>
      <c r="L15" s="38">
        <v>706</v>
      </c>
      <c r="M15" s="38">
        <v>847</v>
      </c>
      <c r="N15" s="38">
        <v>145</v>
      </c>
      <c r="O15" s="38">
        <v>837</v>
      </c>
      <c r="P15" s="38">
        <v>1028</v>
      </c>
      <c r="Q15" s="38">
        <v>1625</v>
      </c>
      <c r="R15" s="38">
        <v>1677</v>
      </c>
      <c r="S15" s="38">
        <v>1913</v>
      </c>
      <c r="T15" s="38">
        <v>414</v>
      </c>
      <c r="U15" s="38">
        <v>447</v>
      </c>
      <c r="V15" s="38">
        <v>0</v>
      </c>
      <c r="W15" s="38">
        <v>15863</v>
      </c>
      <c r="X15" s="38">
        <v>24581</v>
      </c>
    </row>
    <row r="16" spans="1:24" s="14" customFormat="1" ht="15" customHeight="1" x14ac:dyDescent="0.2">
      <c r="A16" s="106" t="s">
        <v>176</v>
      </c>
      <c r="B16" s="16"/>
      <c r="C16" s="38">
        <v>371</v>
      </c>
      <c r="D16" s="38">
        <v>356</v>
      </c>
      <c r="E16" s="38">
        <v>5892</v>
      </c>
      <c r="F16" s="38">
        <v>260</v>
      </c>
      <c r="G16" s="38">
        <v>150</v>
      </c>
      <c r="H16" s="38">
        <v>1448</v>
      </c>
      <c r="I16" s="38">
        <v>3748</v>
      </c>
      <c r="J16" s="38">
        <v>1265</v>
      </c>
      <c r="K16" s="38">
        <v>1153</v>
      </c>
      <c r="L16" s="38">
        <v>696</v>
      </c>
      <c r="M16" s="38">
        <v>848</v>
      </c>
      <c r="N16" s="38">
        <v>144</v>
      </c>
      <c r="O16" s="38">
        <v>832</v>
      </c>
      <c r="P16" s="38">
        <v>1018</v>
      </c>
      <c r="Q16" s="38">
        <v>1618</v>
      </c>
      <c r="R16" s="38">
        <v>1659</v>
      </c>
      <c r="S16" s="38">
        <v>1930</v>
      </c>
      <c r="T16" s="38">
        <v>417</v>
      </c>
      <c r="U16" s="38">
        <v>448</v>
      </c>
      <c r="V16" s="38">
        <v>0</v>
      </c>
      <c r="W16" s="38">
        <v>15777</v>
      </c>
      <c r="X16" s="38">
        <v>24254</v>
      </c>
    </row>
    <row r="17" spans="1:24" s="14" customFormat="1" ht="15" customHeight="1" x14ac:dyDescent="0.2">
      <c r="A17" s="106" t="s">
        <v>177</v>
      </c>
      <c r="B17" s="16"/>
      <c r="C17" s="38">
        <v>368</v>
      </c>
      <c r="D17" s="38">
        <v>346</v>
      </c>
      <c r="E17" s="38">
        <v>5745</v>
      </c>
      <c r="F17" s="38">
        <v>258</v>
      </c>
      <c r="G17" s="38">
        <v>148</v>
      </c>
      <c r="H17" s="38">
        <v>1414</v>
      </c>
      <c r="I17" s="38">
        <v>3727</v>
      </c>
      <c r="J17" s="38">
        <v>1249</v>
      </c>
      <c r="K17" s="38">
        <v>1141</v>
      </c>
      <c r="L17" s="38">
        <v>685</v>
      </c>
      <c r="M17" s="38">
        <v>851</v>
      </c>
      <c r="N17" s="38">
        <v>143</v>
      </c>
      <c r="O17" s="38">
        <v>827</v>
      </c>
      <c r="P17" s="38">
        <v>1010</v>
      </c>
      <c r="Q17" s="38">
        <v>1606</v>
      </c>
      <c r="R17" s="38">
        <v>1647</v>
      </c>
      <c r="S17" s="38">
        <v>1941</v>
      </c>
      <c r="T17" s="38">
        <v>412</v>
      </c>
      <c r="U17" s="38">
        <v>444</v>
      </c>
      <c r="V17" s="38">
        <v>0</v>
      </c>
      <c r="W17" s="38">
        <v>15682</v>
      </c>
      <c r="X17" s="38">
        <v>23962</v>
      </c>
    </row>
    <row r="18" spans="1:24" s="14" customFormat="1" ht="15" customHeight="1" x14ac:dyDescent="0.2">
      <c r="A18" s="106" t="s">
        <v>178</v>
      </c>
      <c r="B18" s="16"/>
      <c r="C18" s="38">
        <v>356</v>
      </c>
      <c r="D18" s="38">
        <v>344</v>
      </c>
      <c r="E18" s="38">
        <v>5631</v>
      </c>
      <c r="F18" s="38">
        <v>256</v>
      </c>
      <c r="G18" s="38">
        <v>147</v>
      </c>
      <c r="H18" s="38">
        <v>1377</v>
      </c>
      <c r="I18" s="38">
        <v>3720</v>
      </c>
      <c r="J18" s="38">
        <v>1237</v>
      </c>
      <c r="K18" s="38">
        <v>1123</v>
      </c>
      <c r="L18" s="38">
        <v>677</v>
      </c>
      <c r="M18" s="38">
        <v>849</v>
      </c>
      <c r="N18" s="38">
        <v>143</v>
      </c>
      <c r="O18" s="38">
        <v>825</v>
      </c>
      <c r="P18" s="38">
        <v>1003</v>
      </c>
      <c r="Q18" s="38">
        <v>1596</v>
      </c>
      <c r="R18" s="38">
        <v>1649</v>
      </c>
      <c r="S18" s="38">
        <v>1948</v>
      </c>
      <c r="T18" s="38">
        <v>408</v>
      </c>
      <c r="U18" s="38">
        <v>439</v>
      </c>
      <c r="V18" s="38">
        <v>0</v>
      </c>
      <c r="W18" s="38">
        <v>15617</v>
      </c>
      <c r="X18" s="38">
        <v>23728</v>
      </c>
    </row>
    <row r="19" spans="1:24" s="14" customFormat="1" ht="15" customHeight="1" x14ac:dyDescent="0.2">
      <c r="A19" s="106" t="s">
        <v>179</v>
      </c>
      <c r="B19" s="16"/>
      <c r="C19" s="38">
        <v>348</v>
      </c>
      <c r="D19" s="38">
        <v>340</v>
      </c>
      <c r="E19" s="38">
        <v>5555</v>
      </c>
      <c r="F19" s="38">
        <v>256</v>
      </c>
      <c r="G19" s="38">
        <v>146</v>
      </c>
      <c r="H19" s="38">
        <v>1339</v>
      </c>
      <c r="I19" s="38">
        <v>3722</v>
      </c>
      <c r="J19" s="38">
        <v>1229</v>
      </c>
      <c r="K19" s="38">
        <v>1132</v>
      </c>
      <c r="L19" s="38">
        <v>671</v>
      </c>
      <c r="M19" s="38">
        <v>845</v>
      </c>
      <c r="N19" s="38">
        <v>144</v>
      </c>
      <c r="O19" s="38">
        <v>832</v>
      </c>
      <c r="P19" s="38">
        <v>1007</v>
      </c>
      <c r="Q19" s="38">
        <v>1584</v>
      </c>
      <c r="R19" s="38">
        <v>1649</v>
      </c>
      <c r="S19" s="38">
        <v>1960</v>
      </c>
      <c r="T19" s="38">
        <v>407</v>
      </c>
      <c r="U19" s="38">
        <v>438</v>
      </c>
      <c r="V19" s="38">
        <v>0</v>
      </c>
      <c r="W19" s="38">
        <v>15621</v>
      </c>
      <c r="X19" s="38">
        <v>23605</v>
      </c>
    </row>
    <row r="20" spans="1:24" s="14" customFormat="1" ht="15" customHeight="1" x14ac:dyDescent="0.2">
      <c r="A20" s="106" t="s">
        <v>180</v>
      </c>
      <c r="B20" s="16"/>
      <c r="C20" s="38">
        <v>347</v>
      </c>
      <c r="D20" s="38">
        <v>335</v>
      </c>
      <c r="E20" s="38">
        <v>5469</v>
      </c>
      <c r="F20" s="38">
        <v>253</v>
      </c>
      <c r="G20" s="38">
        <v>144</v>
      </c>
      <c r="H20" s="38">
        <v>1308</v>
      </c>
      <c r="I20" s="38">
        <v>3674</v>
      </c>
      <c r="J20" s="38">
        <v>1215</v>
      </c>
      <c r="K20" s="38">
        <v>1148</v>
      </c>
      <c r="L20" s="38">
        <v>668</v>
      </c>
      <c r="M20" s="38">
        <v>846</v>
      </c>
      <c r="N20" s="38">
        <v>144</v>
      </c>
      <c r="O20" s="38">
        <v>829</v>
      </c>
      <c r="P20" s="38">
        <v>1007</v>
      </c>
      <c r="Q20" s="38">
        <v>1578</v>
      </c>
      <c r="R20" s="38">
        <v>1641</v>
      </c>
      <c r="S20" s="38">
        <v>1950</v>
      </c>
      <c r="T20" s="38">
        <v>409</v>
      </c>
      <c r="U20" s="38">
        <v>438</v>
      </c>
      <c r="V20" s="38">
        <v>0</v>
      </c>
      <c r="W20" s="38">
        <v>15546</v>
      </c>
      <c r="X20" s="38">
        <v>23402</v>
      </c>
    </row>
    <row r="21" spans="1:24" s="14" customFormat="1" ht="15" customHeight="1" x14ac:dyDescent="0.2">
      <c r="A21" s="106" t="s">
        <v>181</v>
      </c>
      <c r="B21" s="17"/>
      <c r="C21" s="38">
        <v>346</v>
      </c>
      <c r="D21" s="38">
        <v>331</v>
      </c>
      <c r="E21" s="38">
        <v>5409</v>
      </c>
      <c r="F21" s="38">
        <v>249</v>
      </c>
      <c r="G21" s="38">
        <v>144</v>
      </c>
      <c r="H21" s="38">
        <v>1305</v>
      </c>
      <c r="I21" s="38">
        <v>3668</v>
      </c>
      <c r="J21" s="38">
        <v>1209</v>
      </c>
      <c r="K21" s="38">
        <v>1159</v>
      </c>
      <c r="L21" s="38">
        <v>665</v>
      </c>
      <c r="M21" s="38">
        <v>845</v>
      </c>
      <c r="N21" s="38">
        <v>144</v>
      </c>
      <c r="O21" s="38">
        <v>831</v>
      </c>
      <c r="P21" s="38">
        <v>1011</v>
      </c>
      <c r="Q21" s="38">
        <v>1565</v>
      </c>
      <c r="R21" s="38">
        <v>1640</v>
      </c>
      <c r="S21" s="38">
        <v>1969</v>
      </c>
      <c r="T21" s="38">
        <v>412</v>
      </c>
      <c r="U21" s="38">
        <v>441</v>
      </c>
      <c r="V21" s="38">
        <v>0</v>
      </c>
      <c r="W21" s="38">
        <v>15559</v>
      </c>
      <c r="X21" s="38">
        <v>23343</v>
      </c>
    </row>
    <row r="22" spans="1:24" s="14" customFormat="1" ht="15" customHeight="1" x14ac:dyDescent="0.2">
      <c r="A22" s="106" t="s">
        <v>182</v>
      </c>
      <c r="B22" s="17"/>
      <c r="C22" s="38">
        <v>348</v>
      </c>
      <c r="D22" s="38">
        <v>326</v>
      </c>
      <c r="E22" s="38">
        <v>5310</v>
      </c>
      <c r="F22" s="38">
        <v>247</v>
      </c>
      <c r="G22" s="38">
        <v>143</v>
      </c>
      <c r="H22" s="38">
        <v>1311</v>
      </c>
      <c r="I22" s="38">
        <v>3652</v>
      </c>
      <c r="J22" s="38">
        <v>1200</v>
      </c>
      <c r="K22" s="38">
        <v>1155</v>
      </c>
      <c r="L22" s="38">
        <v>664</v>
      </c>
      <c r="M22" s="38">
        <v>844</v>
      </c>
      <c r="N22" s="38">
        <v>146</v>
      </c>
      <c r="O22" s="38">
        <v>843</v>
      </c>
      <c r="P22" s="38">
        <v>1019</v>
      </c>
      <c r="Q22" s="38">
        <v>1564</v>
      </c>
      <c r="R22" s="38">
        <v>1639</v>
      </c>
      <c r="S22" s="38">
        <v>1975</v>
      </c>
      <c r="T22" s="38">
        <v>412</v>
      </c>
      <c r="U22" s="38">
        <v>441</v>
      </c>
      <c r="V22" s="38">
        <v>0</v>
      </c>
      <c r="W22" s="38">
        <v>15552</v>
      </c>
      <c r="X22" s="38">
        <v>23237</v>
      </c>
    </row>
    <row r="23" spans="1:24" s="14" customFormat="1" ht="15" customHeight="1" x14ac:dyDescent="0.2">
      <c r="A23" s="106" t="s">
        <v>183</v>
      </c>
      <c r="B23" s="17"/>
      <c r="C23" s="38">
        <v>345</v>
      </c>
      <c r="D23" s="38">
        <v>322</v>
      </c>
      <c r="E23" s="38">
        <v>5218</v>
      </c>
      <c r="F23" s="38">
        <v>245</v>
      </c>
      <c r="G23" s="38">
        <v>141</v>
      </c>
      <c r="H23" s="38">
        <v>1302</v>
      </c>
      <c r="I23" s="38">
        <v>3628</v>
      </c>
      <c r="J23" s="38">
        <v>1186</v>
      </c>
      <c r="K23" s="38">
        <v>1142</v>
      </c>
      <c r="L23" s="38">
        <v>654</v>
      </c>
      <c r="M23" s="38">
        <v>855</v>
      </c>
      <c r="N23" s="38">
        <v>146</v>
      </c>
      <c r="O23" s="38">
        <v>843</v>
      </c>
      <c r="P23" s="38">
        <v>1015</v>
      </c>
      <c r="Q23" s="38">
        <v>1559</v>
      </c>
      <c r="R23" s="38">
        <v>1642</v>
      </c>
      <c r="S23" s="38">
        <v>2013</v>
      </c>
      <c r="T23" s="38">
        <v>410</v>
      </c>
      <c r="U23" s="38">
        <v>438</v>
      </c>
      <c r="V23" s="38">
        <v>0</v>
      </c>
      <c r="W23" s="38">
        <v>15531</v>
      </c>
      <c r="X23" s="38">
        <v>23105</v>
      </c>
    </row>
    <row r="24" spans="1:24" s="14" customFormat="1" ht="15" customHeight="1" x14ac:dyDescent="0.2">
      <c r="A24" s="106" t="s">
        <v>184</v>
      </c>
      <c r="B24" s="17"/>
      <c r="C24" s="38">
        <v>352</v>
      </c>
      <c r="D24" s="38">
        <v>317</v>
      </c>
      <c r="E24" s="38">
        <v>5124</v>
      </c>
      <c r="F24" s="38">
        <v>243</v>
      </c>
      <c r="G24" s="38">
        <v>140</v>
      </c>
      <c r="H24" s="38">
        <v>1297</v>
      </c>
      <c r="I24" s="38">
        <v>3587</v>
      </c>
      <c r="J24" s="38">
        <v>1180</v>
      </c>
      <c r="K24" s="38">
        <v>1116</v>
      </c>
      <c r="L24" s="38">
        <v>653</v>
      </c>
      <c r="M24" s="38">
        <v>858</v>
      </c>
      <c r="N24" s="38">
        <v>146</v>
      </c>
      <c r="O24" s="38">
        <v>843</v>
      </c>
      <c r="P24" s="38">
        <v>1020</v>
      </c>
      <c r="Q24" s="38">
        <v>1558</v>
      </c>
      <c r="R24" s="38">
        <v>1638</v>
      </c>
      <c r="S24" s="38">
        <v>1980</v>
      </c>
      <c r="T24" s="38">
        <v>412</v>
      </c>
      <c r="U24" s="38">
        <v>439</v>
      </c>
      <c r="V24" s="38">
        <v>0</v>
      </c>
      <c r="W24" s="38">
        <v>15430</v>
      </c>
      <c r="X24" s="38">
        <v>22903</v>
      </c>
    </row>
    <row r="25" spans="1:24" s="14" customFormat="1" ht="15" customHeight="1" x14ac:dyDescent="0.2">
      <c r="A25" s="106" t="s">
        <v>185</v>
      </c>
      <c r="B25" s="17"/>
      <c r="C25" s="38">
        <v>343</v>
      </c>
      <c r="D25" s="38">
        <v>312</v>
      </c>
      <c r="E25" s="38">
        <v>5060</v>
      </c>
      <c r="F25" s="38">
        <v>239</v>
      </c>
      <c r="G25" s="38">
        <v>140</v>
      </c>
      <c r="H25" s="38">
        <v>1289</v>
      </c>
      <c r="I25" s="38">
        <v>3593</v>
      </c>
      <c r="J25" s="38">
        <v>1173</v>
      </c>
      <c r="K25" s="38">
        <v>1112</v>
      </c>
      <c r="L25" s="38">
        <v>652</v>
      </c>
      <c r="M25" s="38">
        <v>860</v>
      </c>
      <c r="N25" s="38">
        <v>148</v>
      </c>
      <c r="O25" s="38">
        <v>851</v>
      </c>
      <c r="P25" s="38">
        <v>1031</v>
      </c>
      <c r="Q25" s="38">
        <v>1559</v>
      </c>
      <c r="R25" s="38">
        <v>1638</v>
      </c>
      <c r="S25" s="38">
        <v>1967</v>
      </c>
      <c r="T25" s="38">
        <v>412</v>
      </c>
      <c r="U25" s="38">
        <v>441</v>
      </c>
      <c r="V25" s="38">
        <v>0</v>
      </c>
      <c r="W25" s="38">
        <v>15438</v>
      </c>
      <c r="X25" s="38">
        <v>22821</v>
      </c>
    </row>
    <row r="26" spans="1:24" s="14" customFormat="1" ht="15" customHeight="1" x14ac:dyDescent="0.2">
      <c r="A26" s="106" t="s">
        <v>186</v>
      </c>
      <c r="B26" s="17"/>
      <c r="C26" s="38">
        <v>341</v>
      </c>
      <c r="D26" s="38">
        <v>304</v>
      </c>
      <c r="E26" s="38">
        <v>5007</v>
      </c>
      <c r="F26" s="38">
        <v>237</v>
      </c>
      <c r="G26" s="38">
        <v>138</v>
      </c>
      <c r="H26" s="38">
        <v>1288</v>
      </c>
      <c r="I26" s="38">
        <v>3624</v>
      </c>
      <c r="J26" s="38">
        <v>1168</v>
      </c>
      <c r="K26" s="38">
        <v>1138</v>
      </c>
      <c r="L26" s="38">
        <v>651</v>
      </c>
      <c r="M26" s="38">
        <v>869</v>
      </c>
      <c r="N26" s="38">
        <v>151</v>
      </c>
      <c r="O26" s="38">
        <v>868</v>
      </c>
      <c r="P26" s="38">
        <v>1046</v>
      </c>
      <c r="Q26" s="38">
        <v>1560</v>
      </c>
      <c r="R26" s="38">
        <v>1644</v>
      </c>
      <c r="S26" s="38">
        <v>1994</v>
      </c>
      <c r="T26" s="38">
        <v>403</v>
      </c>
      <c r="U26" s="38">
        <v>432</v>
      </c>
      <c r="V26" s="38">
        <v>0</v>
      </c>
      <c r="W26" s="38">
        <v>15549</v>
      </c>
      <c r="X26" s="38">
        <v>22865</v>
      </c>
    </row>
    <row r="27" spans="1:24" s="14" customFormat="1" ht="15" customHeight="1" x14ac:dyDescent="0.2">
      <c r="A27" s="106" t="s">
        <v>187</v>
      </c>
      <c r="B27" s="17"/>
      <c r="C27" s="38">
        <v>340</v>
      </c>
      <c r="D27" s="38">
        <v>298</v>
      </c>
      <c r="E27" s="38">
        <v>4967</v>
      </c>
      <c r="F27" s="38">
        <v>236</v>
      </c>
      <c r="G27" s="38">
        <v>139</v>
      </c>
      <c r="H27" s="38">
        <v>1295</v>
      </c>
      <c r="I27" s="38">
        <v>3634</v>
      </c>
      <c r="J27" s="38">
        <v>1163</v>
      </c>
      <c r="K27" s="38">
        <v>1167</v>
      </c>
      <c r="L27" s="38">
        <v>651</v>
      </c>
      <c r="M27" s="38">
        <v>883</v>
      </c>
      <c r="N27" s="38">
        <v>154</v>
      </c>
      <c r="O27" s="38">
        <v>883</v>
      </c>
      <c r="P27" s="38">
        <v>1060</v>
      </c>
      <c r="Q27" s="38">
        <v>1557</v>
      </c>
      <c r="R27" s="38">
        <v>1648</v>
      </c>
      <c r="S27" s="38">
        <v>2021</v>
      </c>
      <c r="T27" s="38">
        <v>418</v>
      </c>
      <c r="U27" s="38">
        <v>445</v>
      </c>
      <c r="V27" s="38">
        <v>0</v>
      </c>
      <c r="W27" s="38">
        <v>15683</v>
      </c>
      <c r="X27" s="38">
        <v>22958</v>
      </c>
    </row>
    <row r="28" spans="1:24" s="14" customFormat="1" ht="15" customHeight="1" x14ac:dyDescent="0.2">
      <c r="A28" s="106" t="s">
        <v>188</v>
      </c>
      <c r="B28" s="17"/>
      <c r="C28" s="38">
        <v>338</v>
      </c>
      <c r="D28" s="38">
        <v>292</v>
      </c>
      <c r="E28" s="38">
        <v>4936</v>
      </c>
      <c r="F28" s="38">
        <v>234</v>
      </c>
      <c r="G28" s="38">
        <v>139</v>
      </c>
      <c r="H28" s="38">
        <v>1299</v>
      </c>
      <c r="I28" s="38">
        <v>3666</v>
      </c>
      <c r="J28" s="38">
        <v>1163</v>
      </c>
      <c r="K28" s="38">
        <v>1162</v>
      </c>
      <c r="L28" s="38">
        <v>655</v>
      </c>
      <c r="M28" s="38">
        <v>887</v>
      </c>
      <c r="N28" s="38">
        <v>156</v>
      </c>
      <c r="O28" s="38">
        <v>891</v>
      </c>
      <c r="P28" s="38">
        <v>1071</v>
      </c>
      <c r="Q28" s="38">
        <v>1552</v>
      </c>
      <c r="R28" s="38">
        <v>1660</v>
      </c>
      <c r="S28" s="38">
        <v>2032</v>
      </c>
      <c r="T28" s="38">
        <v>422</v>
      </c>
      <c r="U28" s="38">
        <v>450</v>
      </c>
      <c r="V28" s="38">
        <v>0</v>
      </c>
      <c r="W28" s="38">
        <v>15767</v>
      </c>
      <c r="X28" s="38">
        <v>23005</v>
      </c>
    </row>
    <row r="29" spans="1:24" s="14" customFormat="1" ht="15" customHeight="1" x14ac:dyDescent="0.2">
      <c r="A29" s="106" t="s">
        <v>189</v>
      </c>
      <c r="B29" s="17"/>
      <c r="C29" s="38">
        <v>338</v>
      </c>
      <c r="D29" s="38">
        <v>286</v>
      </c>
      <c r="E29" s="38">
        <v>4915</v>
      </c>
      <c r="F29" s="38">
        <v>231</v>
      </c>
      <c r="G29" s="38">
        <v>139</v>
      </c>
      <c r="H29" s="38">
        <v>1296</v>
      </c>
      <c r="I29" s="38">
        <v>3688</v>
      </c>
      <c r="J29" s="38">
        <v>1162</v>
      </c>
      <c r="K29" s="38">
        <v>1174</v>
      </c>
      <c r="L29" s="38">
        <v>658</v>
      </c>
      <c r="M29" s="38">
        <v>895</v>
      </c>
      <c r="N29" s="38">
        <v>158</v>
      </c>
      <c r="O29" s="38">
        <v>902</v>
      </c>
      <c r="P29" s="38">
        <v>1083</v>
      </c>
      <c r="Q29" s="38">
        <v>1548</v>
      </c>
      <c r="R29" s="38">
        <v>1662</v>
      </c>
      <c r="S29" s="38">
        <v>2038</v>
      </c>
      <c r="T29" s="38">
        <v>425</v>
      </c>
      <c r="U29" s="38">
        <v>453</v>
      </c>
      <c r="V29" s="38">
        <v>0</v>
      </c>
      <c r="W29" s="38">
        <v>15844</v>
      </c>
      <c r="X29" s="38">
        <v>23048</v>
      </c>
    </row>
    <row r="30" spans="1:24" s="14" customFormat="1" ht="15" customHeight="1" x14ac:dyDescent="0.2">
      <c r="A30" s="106" t="s">
        <v>190</v>
      </c>
      <c r="B30" s="17"/>
      <c r="C30" s="38">
        <v>332</v>
      </c>
      <c r="D30" s="38">
        <v>281</v>
      </c>
      <c r="E30" s="38">
        <v>4907</v>
      </c>
      <c r="F30" s="38">
        <v>229</v>
      </c>
      <c r="G30" s="38">
        <v>139</v>
      </c>
      <c r="H30" s="38">
        <v>1292</v>
      </c>
      <c r="I30" s="38">
        <v>3707</v>
      </c>
      <c r="J30" s="38">
        <v>1160</v>
      </c>
      <c r="K30" s="38">
        <v>1192</v>
      </c>
      <c r="L30" s="38">
        <v>661</v>
      </c>
      <c r="M30" s="38">
        <v>897</v>
      </c>
      <c r="N30" s="38">
        <v>160</v>
      </c>
      <c r="O30" s="38">
        <v>915</v>
      </c>
      <c r="P30" s="38">
        <v>1094</v>
      </c>
      <c r="Q30" s="38">
        <v>1542</v>
      </c>
      <c r="R30" s="38">
        <v>1667</v>
      </c>
      <c r="S30" s="38">
        <v>2044</v>
      </c>
      <c r="T30" s="38">
        <v>422</v>
      </c>
      <c r="U30" s="38">
        <v>451</v>
      </c>
      <c r="V30" s="38">
        <v>0</v>
      </c>
      <c r="W30" s="38">
        <v>15914</v>
      </c>
      <c r="X30" s="38">
        <v>23095</v>
      </c>
    </row>
    <row r="31" spans="1:24" s="14" customFormat="1" ht="15" customHeight="1" x14ac:dyDescent="0.2">
      <c r="A31" s="106" t="s">
        <v>191</v>
      </c>
      <c r="B31" s="17"/>
      <c r="C31" s="38">
        <v>332</v>
      </c>
      <c r="D31" s="38">
        <v>279</v>
      </c>
      <c r="E31" s="38">
        <v>4893</v>
      </c>
      <c r="F31" s="38">
        <v>228</v>
      </c>
      <c r="G31" s="38">
        <v>138</v>
      </c>
      <c r="H31" s="38">
        <v>1299</v>
      </c>
      <c r="I31" s="38">
        <v>3723</v>
      </c>
      <c r="J31" s="38">
        <v>1160</v>
      </c>
      <c r="K31" s="38">
        <v>1203</v>
      </c>
      <c r="L31" s="38">
        <v>662</v>
      </c>
      <c r="M31" s="38">
        <v>911</v>
      </c>
      <c r="N31" s="38">
        <v>164</v>
      </c>
      <c r="O31" s="38">
        <v>935</v>
      </c>
      <c r="P31" s="38">
        <v>1113</v>
      </c>
      <c r="Q31" s="38">
        <v>1543</v>
      </c>
      <c r="R31" s="38">
        <v>1672</v>
      </c>
      <c r="S31" s="38">
        <v>2044</v>
      </c>
      <c r="T31" s="38">
        <v>424</v>
      </c>
      <c r="U31" s="38">
        <v>454</v>
      </c>
      <c r="V31" s="38">
        <v>0</v>
      </c>
      <c r="W31" s="38">
        <v>16008</v>
      </c>
      <c r="X31" s="38">
        <v>23176</v>
      </c>
    </row>
    <row r="32" spans="1:24" s="14" customFormat="1" ht="15" customHeight="1" x14ac:dyDescent="0.2">
      <c r="A32" s="106" t="s">
        <v>192</v>
      </c>
      <c r="B32" s="17"/>
      <c r="C32" s="38">
        <v>332</v>
      </c>
      <c r="D32" s="38">
        <v>277</v>
      </c>
      <c r="E32" s="38">
        <v>4888</v>
      </c>
      <c r="F32" s="38">
        <v>227</v>
      </c>
      <c r="G32" s="38">
        <v>137</v>
      </c>
      <c r="H32" s="38">
        <v>1299</v>
      </c>
      <c r="I32" s="38">
        <v>3740</v>
      </c>
      <c r="J32" s="38">
        <v>1154</v>
      </c>
      <c r="K32" s="38">
        <v>1215</v>
      </c>
      <c r="L32" s="38">
        <v>666</v>
      </c>
      <c r="M32" s="38">
        <v>915</v>
      </c>
      <c r="N32" s="38">
        <v>165</v>
      </c>
      <c r="O32" s="38">
        <v>941</v>
      </c>
      <c r="P32" s="38">
        <v>1124</v>
      </c>
      <c r="Q32" s="38">
        <v>1515</v>
      </c>
      <c r="R32" s="38">
        <v>1677</v>
      </c>
      <c r="S32" s="38">
        <v>2087</v>
      </c>
      <c r="T32" s="38">
        <v>430</v>
      </c>
      <c r="U32" s="38">
        <v>459</v>
      </c>
      <c r="V32" s="38">
        <v>0</v>
      </c>
      <c r="W32" s="38">
        <v>16088</v>
      </c>
      <c r="X32" s="38">
        <v>23247</v>
      </c>
    </row>
    <row r="33" spans="1:24" s="14" customFormat="1" ht="15" customHeight="1" x14ac:dyDescent="0.2">
      <c r="A33" s="106" t="s">
        <v>193</v>
      </c>
      <c r="B33" s="17"/>
      <c r="C33" s="38">
        <v>332</v>
      </c>
      <c r="D33" s="38">
        <v>275</v>
      </c>
      <c r="E33" s="38">
        <v>4874</v>
      </c>
      <c r="F33" s="38">
        <v>224</v>
      </c>
      <c r="G33" s="38">
        <v>136</v>
      </c>
      <c r="H33" s="38">
        <v>1294</v>
      </c>
      <c r="I33" s="38">
        <v>3729</v>
      </c>
      <c r="J33" s="38">
        <v>1151</v>
      </c>
      <c r="K33" s="38">
        <v>1219</v>
      </c>
      <c r="L33" s="38">
        <v>667</v>
      </c>
      <c r="M33" s="38">
        <v>916</v>
      </c>
      <c r="N33" s="38">
        <v>166</v>
      </c>
      <c r="O33" s="38">
        <v>945</v>
      </c>
      <c r="P33" s="38">
        <v>1126</v>
      </c>
      <c r="Q33" s="38">
        <v>1515</v>
      </c>
      <c r="R33" s="38">
        <v>1686</v>
      </c>
      <c r="S33" s="38">
        <v>2117</v>
      </c>
      <c r="T33" s="38">
        <v>434</v>
      </c>
      <c r="U33" s="38">
        <v>464</v>
      </c>
      <c r="V33" s="38">
        <v>0</v>
      </c>
      <c r="W33" s="38">
        <v>16135</v>
      </c>
      <c r="X33" s="38">
        <v>23272</v>
      </c>
    </row>
    <row r="34" spans="1:24" s="14" customFormat="1" ht="15" customHeight="1" x14ac:dyDescent="0.2">
      <c r="A34" s="106" t="s">
        <v>194</v>
      </c>
      <c r="B34" s="17"/>
      <c r="C34" s="38">
        <v>332</v>
      </c>
      <c r="D34" s="38">
        <v>266</v>
      </c>
      <c r="E34" s="38">
        <v>4868</v>
      </c>
      <c r="F34" s="38">
        <v>223</v>
      </c>
      <c r="G34" s="38">
        <v>137</v>
      </c>
      <c r="H34" s="38">
        <v>1283</v>
      </c>
      <c r="I34" s="38">
        <v>3725</v>
      </c>
      <c r="J34" s="38">
        <v>1147</v>
      </c>
      <c r="K34" s="38">
        <v>1225</v>
      </c>
      <c r="L34" s="38">
        <v>669</v>
      </c>
      <c r="M34" s="38">
        <v>919</v>
      </c>
      <c r="N34" s="38">
        <v>168</v>
      </c>
      <c r="O34" s="38">
        <v>957</v>
      </c>
      <c r="P34" s="38">
        <v>1134</v>
      </c>
      <c r="Q34" s="38">
        <v>1512</v>
      </c>
      <c r="R34" s="38">
        <v>1692</v>
      </c>
      <c r="S34" s="38">
        <v>2133</v>
      </c>
      <c r="T34" s="38">
        <v>444</v>
      </c>
      <c r="U34" s="38">
        <v>473</v>
      </c>
      <c r="V34" s="38">
        <v>0</v>
      </c>
      <c r="W34" s="38">
        <v>16197</v>
      </c>
      <c r="X34" s="38">
        <v>23306</v>
      </c>
    </row>
    <row r="35" spans="1:24" s="14" customFormat="1" ht="15" customHeight="1" x14ac:dyDescent="0.2">
      <c r="A35" s="106" t="s">
        <v>195</v>
      </c>
      <c r="B35" s="17"/>
      <c r="C35" s="38">
        <v>331</v>
      </c>
      <c r="D35" s="38">
        <v>257</v>
      </c>
      <c r="E35" s="38">
        <v>4868</v>
      </c>
      <c r="F35" s="38">
        <v>222</v>
      </c>
      <c r="G35" s="38">
        <v>136</v>
      </c>
      <c r="H35" s="38">
        <v>1271</v>
      </c>
      <c r="I35" s="38">
        <v>3736</v>
      </c>
      <c r="J35" s="38">
        <v>1139</v>
      </c>
      <c r="K35" s="38">
        <v>1228</v>
      </c>
      <c r="L35" s="38">
        <v>668</v>
      </c>
      <c r="M35" s="38">
        <v>931</v>
      </c>
      <c r="N35" s="38">
        <v>170</v>
      </c>
      <c r="O35" s="38">
        <v>971</v>
      </c>
      <c r="P35" s="38">
        <v>1144</v>
      </c>
      <c r="Q35" s="38">
        <v>1511</v>
      </c>
      <c r="R35" s="38">
        <v>1695</v>
      </c>
      <c r="S35" s="38">
        <v>2144</v>
      </c>
      <c r="T35" s="38">
        <v>444</v>
      </c>
      <c r="U35" s="38">
        <v>475</v>
      </c>
      <c r="V35" s="38">
        <v>0</v>
      </c>
      <c r="W35" s="38">
        <v>16256</v>
      </c>
      <c r="X35" s="38">
        <v>23341</v>
      </c>
    </row>
    <row r="36" spans="1:24" s="14" customFormat="1" ht="15" customHeight="1" x14ac:dyDescent="0.2">
      <c r="A36" s="106" t="s">
        <v>196</v>
      </c>
      <c r="B36" s="17"/>
      <c r="C36" s="38">
        <v>326</v>
      </c>
      <c r="D36" s="38">
        <v>247</v>
      </c>
      <c r="E36" s="38">
        <v>4837</v>
      </c>
      <c r="F36" s="38">
        <v>220</v>
      </c>
      <c r="G36" s="38">
        <v>136</v>
      </c>
      <c r="H36" s="38">
        <v>1267</v>
      </c>
      <c r="I36" s="38">
        <v>3742</v>
      </c>
      <c r="J36" s="38">
        <v>1132</v>
      </c>
      <c r="K36" s="38">
        <v>1227</v>
      </c>
      <c r="L36" s="38">
        <v>669</v>
      </c>
      <c r="M36" s="38">
        <v>936</v>
      </c>
      <c r="N36" s="38">
        <v>171</v>
      </c>
      <c r="O36" s="38">
        <v>976</v>
      </c>
      <c r="P36" s="38">
        <v>1151</v>
      </c>
      <c r="Q36" s="38">
        <v>1514</v>
      </c>
      <c r="R36" s="38">
        <v>1705</v>
      </c>
      <c r="S36" s="38">
        <v>2154</v>
      </c>
      <c r="T36" s="38">
        <v>440</v>
      </c>
      <c r="U36" s="38">
        <v>471</v>
      </c>
      <c r="V36" s="38">
        <v>0</v>
      </c>
      <c r="W36" s="38">
        <v>16288</v>
      </c>
      <c r="X36" s="38">
        <v>23319</v>
      </c>
    </row>
    <row r="37" spans="1:24" s="14" customFormat="1" ht="15" customHeight="1" x14ac:dyDescent="0.2">
      <c r="A37" s="106" t="s">
        <v>197</v>
      </c>
      <c r="B37" s="17"/>
      <c r="C37" s="38">
        <v>323</v>
      </c>
      <c r="D37" s="38">
        <v>235</v>
      </c>
      <c r="E37" s="38">
        <v>4804</v>
      </c>
      <c r="F37" s="38">
        <v>216</v>
      </c>
      <c r="G37" s="38">
        <v>135</v>
      </c>
      <c r="H37" s="38">
        <v>1257</v>
      </c>
      <c r="I37" s="38">
        <v>3736</v>
      </c>
      <c r="J37" s="38">
        <v>1124</v>
      </c>
      <c r="K37" s="38">
        <v>1221</v>
      </c>
      <c r="L37" s="38">
        <v>667</v>
      </c>
      <c r="M37" s="38">
        <v>939</v>
      </c>
      <c r="N37" s="38">
        <v>171</v>
      </c>
      <c r="O37" s="38">
        <v>977</v>
      </c>
      <c r="P37" s="38">
        <v>1155</v>
      </c>
      <c r="Q37" s="38">
        <v>1515</v>
      </c>
      <c r="R37" s="38">
        <v>1721</v>
      </c>
      <c r="S37" s="38">
        <v>2168</v>
      </c>
      <c r="T37" s="38">
        <v>441</v>
      </c>
      <c r="U37" s="38">
        <v>472</v>
      </c>
      <c r="V37" s="38">
        <v>0</v>
      </c>
      <c r="W37" s="38">
        <v>16308</v>
      </c>
      <c r="X37" s="38">
        <v>23279</v>
      </c>
    </row>
    <row r="38" spans="1:24" s="14" customFormat="1" ht="15" customHeight="1" x14ac:dyDescent="0.2">
      <c r="A38" s="106" t="s">
        <v>198</v>
      </c>
      <c r="B38" s="17"/>
      <c r="C38" s="38">
        <v>321</v>
      </c>
      <c r="D38" s="38">
        <v>228</v>
      </c>
      <c r="E38" s="38">
        <v>4751</v>
      </c>
      <c r="F38" s="38">
        <v>216</v>
      </c>
      <c r="G38" s="38">
        <v>135</v>
      </c>
      <c r="H38" s="38">
        <v>1253</v>
      </c>
      <c r="I38" s="38">
        <v>3719</v>
      </c>
      <c r="J38" s="38">
        <v>1117</v>
      </c>
      <c r="K38" s="38">
        <v>1224</v>
      </c>
      <c r="L38" s="38">
        <v>667</v>
      </c>
      <c r="M38" s="38">
        <v>943</v>
      </c>
      <c r="N38" s="38">
        <v>173</v>
      </c>
      <c r="O38" s="38">
        <v>988</v>
      </c>
      <c r="P38" s="38">
        <v>1163</v>
      </c>
      <c r="Q38" s="38">
        <v>1506</v>
      </c>
      <c r="R38" s="38">
        <v>1740</v>
      </c>
      <c r="S38" s="38">
        <v>2200</v>
      </c>
      <c r="T38" s="38">
        <v>449</v>
      </c>
      <c r="U38" s="38">
        <v>480</v>
      </c>
      <c r="V38" s="38">
        <v>0</v>
      </c>
      <c r="W38" s="38">
        <v>16368</v>
      </c>
      <c r="X38" s="38">
        <v>23272</v>
      </c>
    </row>
    <row r="39" spans="1:24" s="14" customFormat="1" ht="15" customHeight="1" x14ac:dyDescent="0.2">
      <c r="A39" s="106" t="s">
        <v>199</v>
      </c>
      <c r="B39" s="17"/>
      <c r="C39" s="38">
        <v>319</v>
      </c>
      <c r="D39" s="38">
        <v>218</v>
      </c>
      <c r="E39" s="38">
        <v>4719</v>
      </c>
      <c r="F39" s="38">
        <v>216</v>
      </c>
      <c r="G39" s="38">
        <v>134</v>
      </c>
      <c r="H39" s="38">
        <v>1251</v>
      </c>
      <c r="I39" s="38">
        <v>3719</v>
      </c>
      <c r="J39" s="38">
        <v>1112</v>
      </c>
      <c r="K39" s="38">
        <v>1225</v>
      </c>
      <c r="L39" s="38">
        <v>665</v>
      </c>
      <c r="M39" s="38">
        <v>962</v>
      </c>
      <c r="N39" s="38">
        <v>175</v>
      </c>
      <c r="O39" s="38">
        <v>1000</v>
      </c>
      <c r="P39" s="38">
        <v>1168</v>
      </c>
      <c r="Q39" s="38">
        <v>1510</v>
      </c>
      <c r="R39" s="38">
        <v>1758</v>
      </c>
      <c r="S39" s="38">
        <v>2217</v>
      </c>
      <c r="T39" s="38">
        <v>449</v>
      </c>
      <c r="U39" s="38">
        <v>479</v>
      </c>
      <c r="V39" s="38">
        <v>0</v>
      </c>
      <c r="W39" s="38">
        <v>16439</v>
      </c>
      <c r="X39" s="38">
        <v>23297</v>
      </c>
    </row>
    <row r="40" spans="1:24" s="14" customFormat="1" ht="15" customHeight="1" x14ac:dyDescent="0.2">
      <c r="A40" s="106" t="s">
        <v>200</v>
      </c>
      <c r="B40" s="17"/>
      <c r="C40" s="38">
        <v>317</v>
      </c>
      <c r="D40" s="38">
        <v>209</v>
      </c>
      <c r="E40" s="38">
        <v>4694</v>
      </c>
      <c r="F40" s="38">
        <v>214</v>
      </c>
      <c r="G40" s="38">
        <v>135</v>
      </c>
      <c r="H40" s="38">
        <v>1259</v>
      </c>
      <c r="I40" s="38">
        <v>3715</v>
      </c>
      <c r="J40" s="38">
        <v>1104</v>
      </c>
      <c r="K40" s="38">
        <v>1224</v>
      </c>
      <c r="L40" s="38">
        <v>665</v>
      </c>
      <c r="M40" s="38">
        <v>970</v>
      </c>
      <c r="N40" s="38">
        <v>176</v>
      </c>
      <c r="O40" s="38">
        <v>1002</v>
      </c>
      <c r="P40" s="38">
        <v>1173</v>
      </c>
      <c r="Q40" s="38">
        <v>1511</v>
      </c>
      <c r="R40" s="38">
        <v>1774</v>
      </c>
      <c r="S40" s="38">
        <v>2233</v>
      </c>
      <c r="T40" s="38">
        <v>448</v>
      </c>
      <c r="U40" s="38">
        <v>481</v>
      </c>
      <c r="V40" s="38">
        <v>0</v>
      </c>
      <c r="W40" s="38">
        <v>16476</v>
      </c>
      <c r="X40" s="38">
        <v>23303</v>
      </c>
    </row>
    <row r="41" spans="1:24" s="14" customFormat="1" ht="15" customHeight="1" x14ac:dyDescent="0.2">
      <c r="A41" s="106" t="s">
        <v>201</v>
      </c>
      <c r="B41" s="17"/>
      <c r="C41" s="38">
        <v>314</v>
      </c>
      <c r="D41" s="38">
        <v>199</v>
      </c>
      <c r="E41" s="38">
        <v>4665</v>
      </c>
      <c r="F41" s="38">
        <v>210</v>
      </c>
      <c r="G41" s="38">
        <v>135</v>
      </c>
      <c r="H41" s="38">
        <v>1270</v>
      </c>
      <c r="I41" s="38">
        <v>3703</v>
      </c>
      <c r="J41" s="38">
        <v>1100</v>
      </c>
      <c r="K41" s="38">
        <v>1222</v>
      </c>
      <c r="L41" s="38">
        <v>667</v>
      </c>
      <c r="M41" s="38">
        <v>971</v>
      </c>
      <c r="N41" s="38">
        <v>178</v>
      </c>
      <c r="O41" s="38">
        <v>1014</v>
      </c>
      <c r="P41" s="38">
        <v>1185</v>
      </c>
      <c r="Q41" s="38">
        <v>1511</v>
      </c>
      <c r="R41" s="38">
        <v>1782</v>
      </c>
      <c r="S41" s="38">
        <v>2262</v>
      </c>
      <c r="T41" s="38">
        <v>449</v>
      </c>
      <c r="U41" s="38">
        <v>481</v>
      </c>
      <c r="V41" s="38">
        <v>0</v>
      </c>
      <c r="W41" s="38">
        <v>16526</v>
      </c>
      <c r="X41" s="38">
        <v>23320</v>
      </c>
    </row>
    <row r="42" spans="1:24" s="14" customFormat="1" ht="15" customHeight="1" x14ac:dyDescent="0.2">
      <c r="A42" s="106" t="s">
        <v>202</v>
      </c>
      <c r="B42" s="17"/>
      <c r="C42" s="38">
        <v>313</v>
      </c>
      <c r="D42" s="38">
        <v>197</v>
      </c>
      <c r="E42" s="38">
        <v>4692</v>
      </c>
      <c r="F42" s="38">
        <v>210</v>
      </c>
      <c r="G42" s="38">
        <v>135</v>
      </c>
      <c r="H42" s="38">
        <v>1283</v>
      </c>
      <c r="I42" s="38">
        <v>3725</v>
      </c>
      <c r="J42" s="38">
        <v>1103</v>
      </c>
      <c r="K42" s="38">
        <v>1229</v>
      </c>
      <c r="L42" s="38">
        <v>673</v>
      </c>
      <c r="M42" s="38">
        <v>985</v>
      </c>
      <c r="N42" s="38">
        <v>181</v>
      </c>
      <c r="O42" s="38">
        <v>1032</v>
      </c>
      <c r="P42" s="38">
        <v>1201</v>
      </c>
      <c r="Q42" s="38">
        <v>1525</v>
      </c>
      <c r="R42" s="38">
        <v>1800</v>
      </c>
      <c r="S42" s="38">
        <v>2290</v>
      </c>
      <c r="T42" s="38">
        <v>454</v>
      </c>
      <c r="U42" s="38">
        <v>487</v>
      </c>
      <c r="V42" s="38">
        <v>0</v>
      </c>
      <c r="W42" s="38">
        <v>16684</v>
      </c>
      <c r="X42" s="38">
        <v>23515</v>
      </c>
    </row>
    <row r="43" spans="1:24" s="14" customFormat="1" ht="15" customHeight="1" x14ac:dyDescent="0.2">
      <c r="A43" s="106" t="s">
        <v>203</v>
      </c>
      <c r="B43" s="17"/>
      <c r="C43" s="38">
        <v>313</v>
      </c>
      <c r="D43" s="38">
        <v>195</v>
      </c>
      <c r="E43" s="38">
        <v>4697</v>
      </c>
      <c r="F43" s="38">
        <v>211</v>
      </c>
      <c r="G43" s="38">
        <v>136</v>
      </c>
      <c r="H43" s="38">
        <v>1301</v>
      </c>
      <c r="I43" s="38">
        <v>3735</v>
      </c>
      <c r="J43" s="38">
        <v>1111</v>
      </c>
      <c r="K43" s="38">
        <v>1239</v>
      </c>
      <c r="L43" s="38">
        <v>678</v>
      </c>
      <c r="M43" s="38">
        <v>1019</v>
      </c>
      <c r="N43" s="38">
        <v>185</v>
      </c>
      <c r="O43" s="38">
        <v>1052</v>
      </c>
      <c r="P43" s="38">
        <v>1217</v>
      </c>
      <c r="Q43" s="38">
        <v>1532</v>
      </c>
      <c r="R43" s="38">
        <v>1821</v>
      </c>
      <c r="S43" s="38">
        <v>2315</v>
      </c>
      <c r="T43" s="38">
        <v>458</v>
      </c>
      <c r="U43" s="38">
        <v>492</v>
      </c>
      <c r="V43" s="38">
        <v>0</v>
      </c>
      <c r="W43" s="38">
        <v>16852</v>
      </c>
      <c r="X43" s="38">
        <v>23705</v>
      </c>
    </row>
    <row r="44" spans="1:24" s="14" customFormat="1" ht="15" customHeight="1" x14ac:dyDescent="0.2">
      <c r="A44" s="106" t="s">
        <v>204</v>
      </c>
      <c r="B44" s="17"/>
      <c r="C44" s="38">
        <v>312</v>
      </c>
      <c r="D44" s="38">
        <v>191</v>
      </c>
      <c r="E44" s="38">
        <v>4709</v>
      </c>
      <c r="F44" s="38">
        <v>210</v>
      </c>
      <c r="G44" s="38">
        <v>136</v>
      </c>
      <c r="H44" s="38">
        <v>1313</v>
      </c>
      <c r="I44" s="38">
        <v>3785</v>
      </c>
      <c r="J44" s="38">
        <v>1115</v>
      </c>
      <c r="K44" s="38">
        <v>1278</v>
      </c>
      <c r="L44" s="38">
        <v>684</v>
      </c>
      <c r="M44" s="38">
        <v>1039</v>
      </c>
      <c r="N44" s="38">
        <v>186</v>
      </c>
      <c r="O44" s="38">
        <v>1062</v>
      </c>
      <c r="P44" s="38">
        <v>1228</v>
      </c>
      <c r="Q44" s="38">
        <v>1527</v>
      </c>
      <c r="R44" s="38">
        <v>1836</v>
      </c>
      <c r="S44" s="38">
        <v>2352</v>
      </c>
      <c r="T44" s="38">
        <v>464</v>
      </c>
      <c r="U44" s="38">
        <v>498</v>
      </c>
      <c r="V44" s="38">
        <v>0</v>
      </c>
      <c r="W44" s="38">
        <v>17054</v>
      </c>
      <c r="X44" s="38">
        <v>23926</v>
      </c>
    </row>
    <row r="45" spans="1:24" s="14" customFormat="1" ht="15" customHeight="1" x14ac:dyDescent="0.2">
      <c r="A45" s="106" t="s">
        <v>205</v>
      </c>
      <c r="B45" s="17"/>
      <c r="C45" s="38">
        <v>308</v>
      </c>
      <c r="D45" s="38">
        <v>183</v>
      </c>
      <c r="E45" s="38">
        <v>4724</v>
      </c>
      <c r="F45" s="38">
        <v>209</v>
      </c>
      <c r="G45" s="38">
        <v>136</v>
      </c>
      <c r="H45" s="38">
        <v>1332</v>
      </c>
      <c r="I45" s="38">
        <v>3806</v>
      </c>
      <c r="J45" s="38">
        <v>1121</v>
      </c>
      <c r="K45" s="38">
        <v>1303</v>
      </c>
      <c r="L45" s="38">
        <v>691</v>
      </c>
      <c r="M45" s="38">
        <v>1048</v>
      </c>
      <c r="N45" s="38">
        <v>190</v>
      </c>
      <c r="O45" s="38">
        <v>1079</v>
      </c>
      <c r="P45" s="38">
        <v>1244</v>
      </c>
      <c r="Q45" s="38">
        <v>1518</v>
      </c>
      <c r="R45" s="38">
        <v>1851</v>
      </c>
      <c r="S45" s="38">
        <v>2393</v>
      </c>
      <c r="T45" s="38">
        <v>466</v>
      </c>
      <c r="U45" s="38">
        <v>501</v>
      </c>
      <c r="V45" s="38">
        <v>0</v>
      </c>
      <c r="W45" s="38">
        <v>17210</v>
      </c>
      <c r="X45" s="38">
        <v>24103</v>
      </c>
    </row>
    <row r="46" spans="1:24" s="14" customFormat="1" ht="15" customHeight="1" x14ac:dyDescent="0.2">
      <c r="A46" s="106" t="s">
        <v>206</v>
      </c>
      <c r="B46" s="17"/>
      <c r="C46" s="38">
        <v>305</v>
      </c>
      <c r="D46" s="38">
        <v>176</v>
      </c>
      <c r="E46" s="38">
        <v>4732</v>
      </c>
      <c r="F46" s="38">
        <v>210</v>
      </c>
      <c r="G46" s="38">
        <v>136</v>
      </c>
      <c r="H46" s="38">
        <v>1336</v>
      </c>
      <c r="I46" s="38">
        <v>3840</v>
      </c>
      <c r="J46" s="38">
        <v>1127</v>
      </c>
      <c r="K46" s="38">
        <v>1319</v>
      </c>
      <c r="L46" s="38">
        <v>696</v>
      </c>
      <c r="M46" s="38">
        <v>1066</v>
      </c>
      <c r="N46" s="38">
        <v>193</v>
      </c>
      <c r="O46" s="38">
        <v>1101</v>
      </c>
      <c r="P46" s="38">
        <v>1262</v>
      </c>
      <c r="Q46" s="38">
        <v>1508</v>
      </c>
      <c r="R46" s="38">
        <v>1864</v>
      </c>
      <c r="S46" s="38">
        <v>2429</v>
      </c>
      <c r="T46" s="38">
        <v>463</v>
      </c>
      <c r="U46" s="38">
        <v>500</v>
      </c>
      <c r="V46" s="38">
        <v>0</v>
      </c>
      <c r="W46" s="38">
        <v>17367</v>
      </c>
      <c r="X46" s="38">
        <v>24262</v>
      </c>
    </row>
    <row r="47" spans="1:24" s="14" customFormat="1" ht="15" customHeight="1" x14ac:dyDescent="0.2">
      <c r="A47" s="106" t="s">
        <v>207</v>
      </c>
      <c r="B47" s="17"/>
      <c r="C47" s="38">
        <v>305</v>
      </c>
      <c r="D47" s="38">
        <v>174</v>
      </c>
      <c r="E47" s="38">
        <v>4736</v>
      </c>
      <c r="F47" s="38">
        <v>210</v>
      </c>
      <c r="G47" s="38">
        <v>137</v>
      </c>
      <c r="H47" s="38">
        <v>1338</v>
      </c>
      <c r="I47" s="38">
        <v>3888</v>
      </c>
      <c r="J47" s="38">
        <v>1134</v>
      </c>
      <c r="K47" s="38">
        <v>1355</v>
      </c>
      <c r="L47" s="38">
        <v>701</v>
      </c>
      <c r="M47" s="38">
        <v>1089</v>
      </c>
      <c r="N47" s="38">
        <v>199</v>
      </c>
      <c r="O47" s="38">
        <v>1130</v>
      </c>
      <c r="P47" s="38">
        <v>1290</v>
      </c>
      <c r="Q47" s="38">
        <v>1491</v>
      </c>
      <c r="R47" s="38">
        <v>1879</v>
      </c>
      <c r="S47" s="38">
        <v>2438</v>
      </c>
      <c r="T47" s="38">
        <v>466</v>
      </c>
      <c r="U47" s="38">
        <v>504</v>
      </c>
      <c r="V47" s="38">
        <v>0</v>
      </c>
      <c r="W47" s="38">
        <v>17564</v>
      </c>
      <c r="X47" s="38">
        <v>24463</v>
      </c>
    </row>
    <row r="48" spans="1:24" s="14" customFormat="1" ht="15" customHeight="1" x14ac:dyDescent="0.2">
      <c r="A48" s="106" t="s">
        <v>208</v>
      </c>
      <c r="B48" s="17"/>
      <c r="C48" s="38">
        <v>304</v>
      </c>
      <c r="D48" s="38">
        <v>172</v>
      </c>
      <c r="E48" s="38">
        <v>4739</v>
      </c>
      <c r="F48" s="38">
        <v>209</v>
      </c>
      <c r="G48" s="38">
        <v>137</v>
      </c>
      <c r="H48" s="38">
        <v>1346</v>
      </c>
      <c r="I48" s="38">
        <v>3935</v>
      </c>
      <c r="J48" s="38">
        <v>1136</v>
      </c>
      <c r="K48" s="38">
        <v>1380</v>
      </c>
      <c r="L48" s="38">
        <v>707</v>
      </c>
      <c r="M48" s="38">
        <v>1099</v>
      </c>
      <c r="N48" s="38">
        <v>201</v>
      </c>
      <c r="O48" s="38">
        <v>1139</v>
      </c>
      <c r="P48" s="38">
        <v>1303</v>
      </c>
      <c r="Q48" s="38">
        <v>1436</v>
      </c>
      <c r="R48" s="38">
        <v>1882</v>
      </c>
      <c r="S48" s="38">
        <v>2450</v>
      </c>
      <c r="T48" s="38">
        <v>468</v>
      </c>
      <c r="U48" s="38">
        <v>506</v>
      </c>
      <c r="V48" s="38">
        <v>0</v>
      </c>
      <c r="W48" s="38">
        <v>17641</v>
      </c>
      <c r="X48" s="38">
        <v>24547</v>
      </c>
    </row>
    <row r="49" spans="1:24" s="14" customFormat="1" ht="15" customHeight="1" x14ac:dyDescent="0.2">
      <c r="A49" s="106" t="s">
        <v>209</v>
      </c>
      <c r="B49" s="17"/>
      <c r="C49" s="38">
        <v>301</v>
      </c>
      <c r="D49" s="38">
        <v>167</v>
      </c>
      <c r="E49" s="38">
        <v>4730</v>
      </c>
      <c r="F49" s="38">
        <v>207</v>
      </c>
      <c r="G49" s="38">
        <v>137</v>
      </c>
      <c r="H49" s="38">
        <v>1362</v>
      </c>
      <c r="I49" s="38">
        <v>3985</v>
      </c>
      <c r="J49" s="38">
        <v>1139</v>
      </c>
      <c r="K49" s="38">
        <v>1419</v>
      </c>
      <c r="L49" s="38">
        <v>712</v>
      </c>
      <c r="M49" s="38">
        <v>1111</v>
      </c>
      <c r="N49" s="38">
        <v>204</v>
      </c>
      <c r="O49" s="38">
        <v>1154</v>
      </c>
      <c r="P49" s="38">
        <v>1321</v>
      </c>
      <c r="Q49" s="38">
        <v>1422</v>
      </c>
      <c r="R49" s="38">
        <v>1898</v>
      </c>
      <c r="S49" s="38">
        <v>2475</v>
      </c>
      <c r="T49" s="38">
        <v>473</v>
      </c>
      <c r="U49" s="38">
        <v>512</v>
      </c>
      <c r="V49" s="38">
        <v>0</v>
      </c>
      <c r="W49" s="38">
        <v>17825</v>
      </c>
      <c r="X49" s="38">
        <v>24729</v>
      </c>
    </row>
    <row r="50" spans="1:24" s="14" customFormat="1" ht="15" customHeight="1" x14ac:dyDescent="0.2">
      <c r="A50" s="106" t="s">
        <v>210</v>
      </c>
      <c r="B50" s="17"/>
      <c r="C50" s="38">
        <v>293</v>
      </c>
      <c r="D50" s="38">
        <v>164</v>
      </c>
      <c r="E50" s="38">
        <v>4717</v>
      </c>
      <c r="F50" s="38">
        <v>204</v>
      </c>
      <c r="G50" s="38">
        <v>138</v>
      </c>
      <c r="H50" s="38">
        <v>1388</v>
      </c>
      <c r="I50" s="38">
        <v>3990</v>
      </c>
      <c r="J50" s="38">
        <v>1156</v>
      </c>
      <c r="K50" s="38">
        <v>1426</v>
      </c>
      <c r="L50" s="38">
        <v>714</v>
      </c>
      <c r="M50" s="38">
        <v>1112</v>
      </c>
      <c r="N50" s="38">
        <v>206</v>
      </c>
      <c r="O50" s="38">
        <v>1166</v>
      </c>
      <c r="P50" s="38">
        <v>1331</v>
      </c>
      <c r="Q50" s="38">
        <v>1427</v>
      </c>
      <c r="R50" s="38">
        <v>1904</v>
      </c>
      <c r="S50" s="38">
        <v>2431</v>
      </c>
      <c r="T50" s="38">
        <v>470</v>
      </c>
      <c r="U50" s="38">
        <v>509</v>
      </c>
      <c r="V50" s="38">
        <v>0</v>
      </c>
      <c r="W50" s="38">
        <v>17843</v>
      </c>
      <c r="X50" s="38">
        <v>24747</v>
      </c>
    </row>
    <row r="51" spans="1:24" s="14" customFormat="1" ht="15" customHeight="1" x14ac:dyDescent="0.2">
      <c r="A51" s="106" t="s">
        <v>211</v>
      </c>
      <c r="B51" s="17"/>
      <c r="C51" s="38">
        <v>292</v>
      </c>
      <c r="D51" s="38">
        <v>159</v>
      </c>
      <c r="E51" s="38">
        <v>4730</v>
      </c>
      <c r="F51" s="38">
        <v>201</v>
      </c>
      <c r="G51" s="38">
        <v>139</v>
      </c>
      <c r="H51" s="38">
        <v>1400</v>
      </c>
      <c r="I51" s="38">
        <v>4004</v>
      </c>
      <c r="J51" s="38">
        <v>1165</v>
      </c>
      <c r="K51" s="38">
        <v>1448</v>
      </c>
      <c r="L51" s="38">
        <v>715</v>
      </c>
      <c r="M51" s="38">
        <v>1115</v>
      </c>
      <c r="N51" s="38">
        <v>210</v>
      </c>
      <c r="O51" s="38">
        <v>1188</v>
      </c>
      <c r="P51" s="38">
        <v>1357</v>
      </c>
      <c r="Q51" s="38">
        <v>1433</v>
      </c>
      <c r="R51" s="38">
        <v>1924</v>
      </c>
      <c r="S51" s="38">
        <v>2394</v>
      </c>
      <c r="T51" s="38">
        <v>469</v>
      </c>
      <c r="U51" s="38">
        <v>511</v>
      </c>
      <c r="V51" s="38">
        <v>0</v>
      </c>
      <c r="W51" s="38">
        <v>17933</v>
      </c>
      <c r="X51" s="38">
        <v>24855</v>
      </c>
    </row>
    <row r="52" spans="1:24" s="14" customFormat="1" ht="15" customHeight="1" x14ac:dyDescent="0.2">
      <c r="A52" s="106" t="s">
        <v>212</v>
      </c>
      <c r="B52" s="17"/>
      <c r="C52" s="38">
        <v>291</v>
      </c>
      <c r="D52" s="38">
        <v>158</v>
      </c>
      <c r="E52" s="38">
        <v>4699</v>
      </c>
      <c r="F52" s="38">
        <v>197</v>
      </c>
      <c r="G52" s="38">
        <v>139</v>
      </c>
      <c r="H52" s="38">
        <v>1394</v>
      </c>
      <c r="I52" s="38">
        <v>4032</v>
      </c>
      <c r="J52" s="38">
        <v>1177</v>
      </c>
      <c r="K52" s="38">
        <v>1475</v>
      </c>
      <c r="L52" s="38">
        <v>720</v>
      </c>
      <c r="M52" s="38">
        <v>1117</v>
      </c>
      <c r="N52" s="38">
        <v>211</v>
      </c>
      <c r="O52" s="38">
        <v>1200</v>
      </c>
      <c r="P52" s="38">
        <v>1375</v>
      </c>
      <c r="Q52" s="38">
        <v>1453</v>
      </c>
      <c r="R52" s="38">
        <v>1931</v>
      </c>
      <c r="S52" s="38">
        <v>2435</v>
      </c>
      <c r="T52" s="38">
        <v>461</v>
      </c>
      <c r="U52" s="38">
        <v>502</v>
      </c>
      <c r="V52" s="38">
        <v>0</v>
      </c>
      <c r="W52" s="38">
        <v>18091</v>
      </c>
      <c r="X52" s="38">
        <v>24969</v>
      </c>
    </row>
    <row r="53" spans="1:24" s="14" customFormat="1" ht="15" customHeight="1" x14ac:dyDescent="0.2">
      <c r="A53" s="106" t="s">
        <v>213</v>
      </c>
      <c r="B53" s="17"/>
      <c r="C53" s="38">
        <v>291</v>
      </c>
      <c r="D53" s="38">
        <v>156</v>
      </c>
      <c r="E53" s="38">
        <v>4653</v>
      </c>
      <c r="F53" s="38">
        <v>194</v>
      </c>
      <c r="G53" s="38">
        <v>138</v>
      </c>
      <c r="H53" s="38">
        <v>1404</v>
      </c>
      <c r="I53" s="38">
        <v>4039</v>
      </c>
      <c r="J53" s="38">
        <v>1184</v>
      </c>
      <c r="K53" s="38">
        <v>1482</v>
      </c>
      <c r="L53" s="38">
        <v>722</v>
      </c>
      <c r="M53" s="38">
        <v>1122</v>
      </c>
      <c r="N53" s="38">
        <v>213</v>
      </c>
      <c r="O53" s="38">
        <v>1211</v>
      </c>
      <c r="P53" s="38">
        <v>1388</v>
      </c>
      <c r="Q53" s="38">
        <v>1460</v>
      </c>
      <c r="R53" s="38">
        <v>1929</v>
      </c>
      <c r="S53" s="38">
        <v>2455</v>
      </c>
      <c r="T53" s="38">
        <v>460</v>
      </c>
      <c r="U53" s="38">
        <v>501</v>
      </c>
      <c r="V53" s="38">
        <v>0</v>
      </c>
      <c r="W53" s="38">
        <v>18165</v>
      </c>
      <c r="X53" s="38">
        <v>25002</v>
      </c>
    </row>
    <row r="54" spans="1:24" s="14" customFormat="1" ht="15" customHeight="1" x14ac:dyDescent="0.2">
      <c r="A54" s="106" t="s">
        <v>214</v>
      </c>
      <c r="B54" s="17"/>
      <c r="C54" s="38">
        <v>290</v>
      </c>
      <c r="D54" s="38">
        <v>154</v>
      </c>
      <c r="E54" s="38">
        <v>4613</v>
      </c>
      <c r="F54" s="38">
        <v>194</v>
      </c>
      <c r="G54" s="38">
        <v>137</v>
      </c>
      <c r="H54" s="38">
        <v>1408</v>
      </c>
      <c r="I54" s="38">
        <v>4062</v>
      </c>
      <c r="J54" s="38">
        <v>1180</v>
      </c>
      <c r="K54" s="38">
        <v>1487</v>
      </c>
      <c r="L54" s="38">
        <v>725</v>
      </c>
      <c r="M54" s="38">
        <v>1123</v>
      </c>
      <c r="N54" s="38">
        <v>215</v>
      </c>
      <c r="O54" s="38">
        <v>1226</v>
      </c>
      <c r="P54" s="38">
        <v>1408</v>
      </c>
      <c r="Q54" s="38">
        <v>1468</v>
      </c>
      <c r="R54" s="38">
        <v>1928</v>
      </c>
      <c r="S54" s="38">
        <v>2469</v>
      </c>
      <c r="T54" s="38">
        <v>468</v>
      </c>
      <c r="U54" s="38">
        <v>506</v>
      </c>
      <c r="V54" s="38">
        <v>0</v>
      </c>
      <c r="W54" s="38">
        <v>18265</v>
      </c>
      <c r="X54" s="38">
        <v>25061</v>
      </c>
    </row>
    <row r="55" spans="1:24" s="14" customFormat="1" ht="15" customHeight="1" x14ac:dyDescent="0.2">
      <c r="A55" s="106" t="s">
        <v>215</v>
      </c>
      <c r="B55" s="17"/>
      <c r="C55" s="38">
        <v>286</v>
      </c>
      <c r="D55" s="38">
        <v>151</v>
      </c>
      <c r="E55" s="38">
        <v>4569</v>
      </c>
      <c r="F55" s="38">
        <v>194</v>
      </c>
      <c r="G55" s="38">
        <v>135</v>
      </c>
      <c r="H55" s="38">
        <v>1397</v>
      </c>
      <c r="I55" s="38">
        <v>4067</v>
      </c>
      <c r="J55" s="38">
        <v>1185</v>
      </c>
      <c r="K55" s="38">
        <v>1503</v>
      </c>
      <c r="L55" s="38">
        <v>720</v>
      </c>
      <c r="M55" s="38">
        <v>1132</v>
      </c>
      <c r="N55" s="38">
        <v>215</v>
      </c>
      <c r="O55" s="38">
        <v>1226</v>
      </c>
      <c r="P55" s="38">
        <v>1405</v>
      </c>
      <c r="Q55" s="38">
        <v>1473</v>
      </c>
      <c r="R55" s="38">
        <v>1905</v>
      </c>
      <c r="S55" s="38">
        <v>2471</v>
      </c>
      <c r="T55" s="38">
        <v>468</v>
      </c>
      <c r="U55" s="38">
        <v>505</v>
      </c>
      <c r="V55" s="38">
        <v>0</v>
      </c>
      <c r="W55" s="38">
        <v>18274</v>
      </c>
      <c r="X55" s="38">
        <v>25006</v>
      </c>
    </row>
    <row r="56" spans="1:24" s="14" customFormat="1" ht="15" customHeight="1" x14ac:dyDescent="0.2">
      <c r="A56" s="106" t="s">
        <v>216</v>
      </c>
      <c r="B56" s="17"/>
      <c r="C56" s="38">
        <v>282</v>
      </c>
      <c r="D56" s="38">
        <v>147</v>
      </c>
      <c r="E56" s="38">
        <v>4466</v>
      </c>
      <c r="F56" s="38">
        <v>192</v>
      </c>
      <c r="G56" s="38">
        <v>133</v>
      </c>
      <c r="H56" s="38">
        <v>1375</v>
      </c>
      <c r="I56" s="38">
        <v>4043</v>
      </c>
      <c r="J56" s="38">
        <v>1181</v>
      </c>
      <c r="K56" s="38">
        <v>1511</v>
      </c>
      <c r="L56" s="38">
        <v>714</v>
      </c>
      <c r="M56" s="38">
        <v>1119</v>
      </c>
      <c r="N56" s="38">
        <v>212</v>
      </c>
      <c r="O56" s="38">
        <v>1215</v>
      </c>
      <c r="P56" s="38">
        <v>1401</v>
      </c>
      <c r="Q56" s="38">
        <v>1476</v>
      </c>
      <c r="R56" s="38">
        <v>1921</v>
      </c>
      <c r="S56" s="38">
        <v>2496</v>
      </c>
      <c r="T56" s="38">
        <v>464</v>
      </c>
      <c r="U56" s="38">
        <v>501</v>
      </c>
      <c r="V56" s="38">
        <v>0</v>
      </c>
      <c r="W56" s="38">
        <v>18253</v>
      </c>
      <c r="X56" s="38">
        <v>24847</v>
      </c>
    </row>
    <row r="57" spans="1:24" s="14" customFormat="1" ht="15" customHeight="1" x14ac:dyDescent="0.2">
      <c r="A57" s="106" t="s">
        <v>217</v>
      </c>
      <c r="B57" s="17"/>
      <c r="C57" s="38">
        <v>283</v>
      </c>
      <c r="D57" s="38">
        <v>143</v>
      </c>
      <c r="E57" s="38">
        <v>4332</v>
      </c>
      <c r="F57" s="38">
        <v>190</v>
      </c>
      <c r="G57" s="38">
        <v>130</v>
      </c>
      <c r="H57" s="38">
        <v>1337</v>
      </c>
      <c r="I57" s="38">
        <v>4020</v>
      </c>
      <c r="J57" s="38">
        <v>1169</v>
      </c>
      <c r="K57" s="38">
        <v>1486</v>
      </c>
      <c r="L57" s="38">
        <v>703</v>
      </c>
      <c r="M57" s="38">
        <v>1114</v>
      </c>
      <c r="N57" s="38">
        <v>212</v>
      </c>
      <c r="O57" s="38">
        <v>1210</v>
      </c>
      <c r="P57" s="38">
        <v>1402</v>
      </c>
      <c r="Q57" s="38">
        <v>1486</v>
      </c>
      <c r="R57" s="38">
        <v>1915</v>
      </c>
      <c r="S57" s="38">
        <v>2511</v>
      </c>
      <c r="T57" s="38">
        <v>455</v>
      </c>
      <c r="U57" s="38">
        <v>489</v>
      </c>
      <c r="V57" s="38">
        <v>0</v>
      </c>
      <c r="W57" s="38">
        <v>18174</v>
      </c>
      <c r="X57" s="38">
        <v>24588</v>
      </c>
    </row>
    <row r="58" spans="1:24" s="14" customFormat="1" ht="15" customHeight="1" x14ac:dyDescent="0.2">
      <c r="A58" s="106" t="s">
        <v>218</v>
      </c>
      <c r="B58" s="17"/>
      <c r="C58" s="38">
        <v>281</v>
      </c>
      <c r="D58" s="38">
        <v>140</v>
      </c>
      <c r="E58" s="38">
        <v>4217</v>
      </c>
      <c r="F58" s="38">
        <v>186</v>
      </c>
      <c r="G58" s="38">
        <v>130</v>
      </c>
      <c r="H58" s="38">
        <v>1306</v>
      </c>
      <c r="I58" s="38">
        <v>4006</v>
      </c>
      <c r="J58" s="38">
        <v>1160</v>
      </c>
      <c r="K58" s="38">
        <v>1457</v>
      </c>
      <c r="L58" s="38">
        <v>695</v>
      </c>
      <c r="M58" s="38">
        <v>1099</v>
      </c>
      <c r="N58" s="38">
        <v>210</v>
      </c>
      <c r="O58" s="38">
        <v>1200</v>
      </c>
      <c r="P58" s="38">
        <v>1392</v>
      </c>
      <c r="Q58" s="38">
        <v>1489</v>
      </c>
      <c r="R58" s="38">
        <v>1914</v>
      </c>
      <c r="S58" s="38">
        <v>2530</v>
      </c>
      <c r="T58" s="38">
        <v>459</v>
      </c>
      <c r="U58" s="38">
        <v>490</v>
      </c>
      <c r="V58" s="38">
        <v>0</v>
      </c>
      <c r="W58" s="38">
        <v>18101</v>
      </c>
      <c r="X58" s="38">
        <v>24362</v>
      </c>
    </row>
    <row r="59" spans="1:24" s="14" customFormat="1" ht="15" customHeight="1" x14ac:dyDescent="0.2">
      <c r="A59" s="106" t="s">
        <v>219</v>
      </c>
      <c r="B59" s="17"/>
      <c r="C59" s="38">
        <v>277</v>
      </c>
      <c r="D59" s="38">
        <v>137</v>
      </c>
      <c r="E59" s="38">
        <v>4146</v>
      </c>
      <c r="F59" s="38">
        <v>183</v>
      </c>
      <c r="G59" s="38">
        <v>129</v>
      </c>
      <c r="H59" s="38">
        <v>1273</v>
      </c>
      <c r="I59" s="38">
        <v>4016</v>
      </c>
      <c r="J59" s="38">
        <v>1156</v>
      </c>
      <c r="K59" s="38">
        <v>1443</v>
      </c>
      <c r="L59" s="38">
        <v>689</v>
      </c>
      <c r="M59" s="38">
        <v>1093</v>
      </c>
      <c r="N59" s="38">
        <v>209</v>
      </c>
      <c r="O59" s="38">
        <v>1200</v>
      </c>
      <c r="P59" s="38">
        <v>1388</v>
      </c>
      <c r="Q59" s="38">
        <v>1497</v>
      </c>
      <c r="R59" s="38">
        <v>1894</v>
      </c>
      <c r="S59" s="38">
        <v>2543</v>
      </c>
      <c r="T59" s="38">
        <v>462</v>
      </c>
      <c r="U59" s="38">
        <v>491</v>
      </c>
      <c r="V59" s="38">
        <v>0</v>
      </c>
      <c r="W59" s="38">
        <v>18080</v>
      </c>
      <c r="X59" s="38">
        <v>24226</v>
      </c>
    </row>
    <row r="60" spans="1:24" s="14" customFormat="1" ht="15" customHeight="1" x14ac:dyDescent="0.2">
      <c r="A60" s="106" t="s">
        <v>220</v>
      </c>
      <c r="B60" s="17"/>
      <c r="C60" s="38">
        <v>282</v>
      </c>
      <c r="D60" s="38">
        <v>128</v>
      </c>
      <c r="E60" s="38">
        <v>4093</v>
      </c>
      <c r="F60" s="38">
        <v>176</v>
      </c>
      <c r="G60" s="38">
        <v>132</v>
      </c>
      <c r="H60" s="38">
        <v>1248</v>
      </c>
      <c r="I60" s="38">
        <v>4003</v>
      </c>
      <c r="J60" s="38">
        <v>1152</v>
      </c>
      <c r="K60" s="38">
        <v>1405</v>
      </c>
      <c r="L60" s="38">
        <v>687</v>
      </c>
      <c r="M60" s="38">
        <v>1081</v>
      </c>
      <c r="N60" s="38">
        <v>209</v>
      </c>
      <c r="O60" s="38">
        <v>1196</v>
      </c>
      <c r="P60" s="38">
        <v>1389</v>
      </c>
      <c r="Q60" s="38">
        <v>1503</v>
      </c>
      <c r="R60" s="38">
        <v>1896</v>
      </c>
      <c r="S60" s="38">
        <v>2559</v>
      </c>
      <c r="T60" s="38">
        <v>467</v>
      </c>
      <c r="U60" s="38">
        <v>494</v>
      </c>
      <c r="V60" s="38">
        <v>0</v>
      </c>
      <c r="W60" s="38">
        <v>18041</v>
      </c>
      <c r="X60" s="38">
        <v>24101</v>
      </c>
    </row>
    <row r="61" spans="1:24" s="14" customFormat="1" ht="15" customHeight="1" x14ac:dyDescent="0.2">
      <c r="A61" s="106" t="s">
        <v>221</v>
      </c>
      <c r="B61" s="17"/>
      <c r="C61" s="38">
        <v>283</v>
      </c>
      <c r="D61" s="38">
        <v>121</v>
      </c>
      <c r="E61" s="38">
        <v>4041</v>
      </c>
      <c r="F61" s="38">
        <v>172</v>
      </c>
      <c r="G61" s="38">
        <v>136</v>
      </c>
      <c r="H61" s="38">
        <v>1222</v>
      </c>
      <c r="I61" s="38">
        <v>4022</v>
      </c>
      <c r="J61" s="38">
        <v>1150</v>
      </c>
      <c r="K61" s="38">
        <v>1420</v>
      </c>
      <c r="L61" s="38">
        <v>686</v>
      </c>
      <c r="M61" s="38">
        <v>1067</v>
      </c>
      <c r="N61" s="38">
        <v>209</v>
      </c>
      <c r="O61" s="38">
        <v>1200</v>
      </c>
      <c r="P61" s="38">
        <v>1394</v>
      </c>
      <c r="Q61" s="38">
        <v>1503</v>
      </c>
      <c r="R61" s="38">
        <v>1909</v>
      </c>
      <c r="S61" s="38">
        <v>2591</v>
      </c>
      <c r="T61" s="38">
        <v>473</v>
      </c>
      <c r="U61" s="38">
        <v>499</v>
      </c>
      <c r="V61" s="38">
        <v>0</v>
      </c>
      <c r="W61" s="38">
        <v>18124</v>
      </c>
      <c r="X61" s="38">
        <v>24099</v>
      </c>
    </row>
    <row r="62" spans="1:24" s="14" customFormat="1" ht="15" customHeight="1" x14ac:dyDescent="0.2">
      <c r="A62" s="106" t="s">
        <v>222</v>
      </c>
      <c r="B62" s="17"/>
      <c r="C62" s="38">
        <v>282</v>
      </c>
      <c r="D62" s="38">
        <v>116</v>
      </c>
      <c r="E62" s="38">
        <v>4002</v>
      </c>
      <c r="F62" s="38">
        <v>166</v>
      </c>
      <c r="G62" s="38">
        <v>138</v>
      </c>
      <c r="H62" s="38">
        <v>1195</v>
      </c>
      <c r="I62" s="38">
        <v>3990</v>
      </c>
      <c r="J62" s="38">
        <v>1135</v>
      </c>
      <c r="K62" s="38">
        <v>1432</v>
      </c>
      <c r="L62" s="38">
        <v>682</v>
      </c>
      <c r="M62" s="38">
        <v>1066</v>
      </c>
      <c r="N62" s="38">
        <v>209</v>
      </c>
      <c r="O62" s="38">
        <v>1203</v>
      </c>
      <c r="P62" s="38">
        <v>1393</v>
      </c>
      <c r="Q62" s="38">
        <v>1500</v>
      </c>
      <c r="R62" s="38">
        <v>1889</v>
      </c>
      <c r="S62" s="38">
        <v>2602</v>
      </c>
      <c r="T62" s="38">
        <v>473</v>
      </c>
      <c r="U62" s="38">
        <v>497</v>
      </c>
      <c r="V62" s="38">
        <v>0</v>
      </c>
      <c r="W62" s="38">
        <v>18070</v>
      </c>
      <c r="X62" s="38">
        <v>23970</v>
      </c>
    </row>
    <row r="63" spans="1:24" s="14" customFormat="1" ht="15" customHeight="1" x14ac:dyDescent="0.2">
      <c r="A63" s="106" t="s">
        <v>223</v>
      </c>
      <c r="B63" s="17"/>
      <c r="C63" s="38">
        <v>282</v>
      </c>
      <c r="D63" s="38">
        <v>112</v>
      </c>
      <c r="E63" s="38">
        <v>3913</v>
      </c>
      <c r="F63" s="38">
        <v>164</v>
      </c>
      <c r="G63" s="38">
        <v>140</v>
      </c>
      <c r="H63" s="38">
        <v>1166</v>
      </c>
      <c r="I63" s="38">
        <v>3911</v>
      </c>
      <c r="J63" s="38">
        <v>1101</v>
      </c>
      <c r="K63" s="38">
        <v>1403</v>
      </c>
      <c r="L63" s="38">
        <v>669</v>
      </c>
      <c r="M63" s="38">
        <v>1044</v>
      </c>
      <c r="N63" s="38">
        <v>208</v>
      </c>
      <c r="O63" s="38">
        <v>1199</v>
      </c>
      <c r="P63" s="38">
        <v>1379</v>
      </c>
      <c r="Q63" s="38">
        <v>1492</v>
      </c>
      <c r="R63" s="38">
        <v>1872</v>
      </c>
      <c r="S63" s="38">
        <v>2584</v>
      </c>
      <c r="T63" s="38">
        <v>468</v>
      </c>
      <c r="U63" s="38">
        <v>490</v>
      </c>
      <c r="V63" s="38">
        <v>0</v>
      </c>
      <c r="W63" s="38">
        <v>17823</v>
      </c>
      <c r="X63" s="38">
        <v>23599</v>
      </c>
    </row>
    <row r="64" spans="1:24" s="14" customFormat="1" ht="15" customHeight="1" x14ac:dyDescent="0.2">
      <c r="A64" s="106" t="s">
        <v>224</v>
      </c>
      <c r="B64" s="17"/>
      <c r="C64" s="38">
        <v>282</v>
      </c>
      <c r="D64" s="38">
        <v>103</v>
      </c>
      <c r="E64" s="38">
        <v>3827</v>
      </c>
      <c r="F64" s="38">
        <v>158</v>
      </c>
      <c r="G64" s="38">
        <v>142</v>
      </c>
      <c r="H64" s="38">
        <v>1147</v>
      </c>
      <c r="I64" s="38">
        <v>3918</v>
      </c>
      <c r="J64" s="38">
        <v>1104</v>
      </c>
      <c r="K64" s="38">
        <v>1413</v>
      </c>
      <c r="L64" s="38">
        <v>669</v>
      </c>
      <c r="M64" s="38">
        <v>1033</v>
      </c>
      <c r="N64" s="38">
        <v>209</v>
      </c>
      <c r="O64" s="38">
        <v>1206</v>
      </c>
      <c r="P64" s="38">
        <v>1391</v>
      </c>
      <c r="Q64" s="38">
        <v>1485</v>
      </c>
      <c r="R64" s="38">
        <v>1873</v>
      </c>
      <c r="S64" s="38">
        <v>2602</v>
      </c>
      <c r="T64" s="38">
        <v>475</v>
      </c>
      <c r="U64" s="38">
        <v>495</v>
      </c>
      <c r="V64" s="38">
        <v>0</v>
      </c>
      <c r="W64" s="38">
        <v>17873</v>
      </c>
      <c r="X64" s="38">
        <v>23532</v>
      </c>
    </row>
    <row r="65" spans="1:24" s="14" customFormat="1" ht="15" customHeight="1" x14ac:dyDescent="0.2">
      <c r="A65" s="106" t="s">
        <v>225</v>
      </c>
      <c r="B65" s="17"/>
      <c r="C65" s="38">
        <v>292</v>
      </c>
      <c r="D65" s="38">
        <v>97</v>
      </c>
      <c r="E65" s="38">
        <v>3820</v>
      </c>
      <c r="F65" s="38">
        <v>154</v>
      </c>
      <c r="G65" s="38">
        <v>144</v>
      </c>
      <c r="H65" s="38">
        <v>1114</v>
      </c>
      <c r="I65" s="38">
        <v>3938</v>
      </c>
      <c r="J65" s="38">
        <v>1099</v>
      </c>
      <c r="K65" s="38">
        <v>1405</v>
      </c>
      <c r="L65" s="38">
        <v>673</v>
      </c>
      <c r="M65" s="38">
        <v>1031</v>
      </c>
      <c r="N65" s="38">
        <v>212</v>
      </c>
      <c r="O65" s="38">
        <v>1220</v>
      </c>
      <c r="P65" s="38">
        <v>1411</v>
      </c>
      <c r="Q65" s="38">
        <v>1476</v>
      </c>
      <c r="R65" s="38">
        <v>1873</v>
      </c>
      <c r="S65" s="38">
        <v>2606</v>
      </c>
      <c r="T65" s="38">
        <v>483</v>
      </c>
      <c r="U65" s="38">
        <v>501</v>
      </c>
      <c r="V65" s="38">
        <v>0</v>
      </c>
      <c r="W65" s="38">
        <v>17928</v>
      </c>
      <c r="X65" s="38">
        <v>23549</v>
      </c>
    </row>
    <row r="66" spans="1:24" s="14" customFormat="1" ht="15" customHeight="1" x14ac:dyDescent="0.2">
      <c r="A66" s="106" t="s">
        <v>226</v>
      </c>
      <c r="B66" s="17"/>
      <c r="C66" s="38">
        <v>297</v>
      </c>
      <c r="D66" s="38">
        <v>83</v>
      </c>
      <c r="E66" s="38">
        <v>3818</v>
      </c>
      <c r="F66" s="38">
        <v>149</v>
      </c>
      <c r="G66" s="38">
        <v>147</v>
      </c>
      <c r="H66" s="38">
        <v>1101</v>
      </c>
      <c r="I66" s="38">
        <v>3968</v>
      </c>
      <c r="J66" s="38">
        <v>1093</v>
      </c>
      <c r="K66" s="38">
        <v>1390</v>
      </c>
      <c r="L66" s="38">
        <v>677</v>
      </c>
      <c r="M66" s="38">
        <v>1034</v>
      </c>
      <c r="N66" s="38">
        <v>215</v>
      </c>
      <c r="O66" s="38">
        <v>1238</v>
      </c>
      <c r="P66" s="38">
        <v>1433</v>
      </c>
      <c r="Q66" s="38">
        <v>1467</v>
      </c>
      <c r="R66" s="38">
        <v>1870</v>
      </c>
      <c r="S66" s="38">
        <v>2612</v>
      </c>
      <c r="T66" s="38">
        <v>486</v>
      </c>
      <c r="U66" s="38">
        <v>506</v>
      </c>
      <c r="V66" s="38">
        <v>0</v>
      </c>
      <c r="W66" s="38">
        <v>17989</v>
      </c>
      <c r="X66" s="38">
        <v>23584</v>
      </c>
    </row>
    <row r="67" spans="1:24" s="14" customFormat="1" ht="15" customHeight="1" x14ac:dyDescent="0.2">
      <c r="A67" s="106" t="s">
        <v>227</v>
      </c>
      <c r="B67" s="17"/>
      <c r="C67" s="38">
        <v>296</v>
      </c>
      <c r="D67" s="38">
        <v>78</v>
      </c>
      <c r="E67" s="38">
        <v>3808</v>
      </c>
      <c r="F67" s="38">
        <v>145</v>
      </c>
      <c r="G67" s="38">
        <v>150</v>
      </c>
      <c r="H67" s="38">
        <v>1096</v>
      </c>
      <c r="I67" s="38">
        <v>4006</v>
      </c>
      <c r="J67" s="38">
        <v>1091</v>
      </c>
      <c r="K67" s="38">
        <v>1411</v>
      </c>
      <c r="L67" s="38">
        <v>677</v>
      </c>
      <c r="M67" s="38">
        <v>1025</v>
      </c>
      <c r="N67" s="38">
        <v>218</v>
      </c>
      <c r="O67" s="38">
        <v>1255</v>
      </c>
      <c r="P67" s="38">
        <v>1447</v>
      </c>
      <c r="Q67" s="38">
        <v>1461</v>
      </c>
      <c r="R67" s="38">
        <v>1875</v>
      </c>
      <c r="S67" s="38">
        <v>2609</v>
      </c>
      <c r="T67" s="38">
        <v>494</v>
      </c>
      <c r="U67" s="38">
        <v>512</v>
      </c>
      <c r="V67" s="38">
        <v>0</v>
      </c>
      <c r="W67" s="38">
        <v>18081</v>
      </c>
      <c r="X67" s="38">
        <v>23655</v>
      </c>
    </row>
    <row r="68" spans="1:24" s="14" customFormat="1" ht="15" customHeight="1" x14ac:dyDescent="0.2">
      <c r="A68" s="106" t="s">
        <v>228</v>
      </c>
      <c r="B68" s="17"/>
      <c r="C68" s="38">
        <v>280</v>
      </c>
      <c r="D68" s="38">
        <v>73</v>
      </c>
      <c r="E68" s="38">
        <v>3809</v>
      </c>
      <c r="F68" s="38">
        <v>144</v>
      </c>
      <c r="G68" s="38">
        <v>146</v>
      </c>
      <c r="H68" s="38">
        <v>1096</v>
      </c>
      <c r="I68" s="38">
        <v>4026</v>
      </c>
      <c r="J68" s="38">
        <v>1085</v>
      </c>
      <c r="K68" s="38">
        <v>1420</v>
      </c>
      <c r="L68" s="38">
        <v>679</v>
      </c>
      <c r="M68" s="38">
        <v>1039</v>
      </c>
      <c r="N68" s="38">
        <v>217</v>
      </c>
      <c r="O68" s="38">
        <v>1252</v>
      </c>
      <c r="P68" s="38">
        <v>1438</v>
      </c>
      <c r="Q68" s="38">
        <v>1450</v>
      </c>
      <c r="R68" s="38">
        <v>1882</v>
      </c>
      <c r="S68" s="38">
        <v>2627</v>
      </c>
      <c r="T68" s="38">
        <v>493</v>
      </c>
      <c r="U68" s="38">
        <v>510</v>
      </c>
      <c r="V68" s="38">
        <v>0</v>
      </c>
      <c r="W68" s="38">
        <v>18119</v>
      </c>
      <c r="X68" s="38">
        <v>23668</v>
      </c>
    </row>
    <row r="69" spans="1:24" s="14" customFormat="1" ht="15" customHeight="1" x14ac:dyDescent="0.2">
      <c r="A69" s="106" t="s">
        <v>229</v>
      </c>
      <c r="B69" s="18"/>
      <c r="C69" s="38">
        <v>278</v>
      </c>
      <c r="D69" s="38">
        <v>69</v>
      </c>
      <c r="E69" s="38">
        <v>3812</v>
      </c>
      <c r="F69" s="38">
        <v>142</v>
      </c>
      <c r="G69" s="38">
        <v>144</v>
      </c>
      <c r="H69" s="38">
        <v>1099</v>
      </c>
      <c r="I69" s="38">
        <v>4044</v>
      </c>
      <c r="J69" s="38">
        <v>1084</v>
      </c>
      <c r="K69" s="38">
        <v>1387</v>
      </c>
      <c r="L69" s="38">
        <v>679</v>
      </c>
      <c r="M69" s="38">
        <v>1040</v>
      </c>
      <c r="N69" s="38">
        <v>216</v>
      </c>
      <c r="O69" s="38">
        <v>1239</v>
      </c>
      <c r="P69" s="38">
        <v>1438</v>
      </c>
      <c r="Q69" s="38">
        <v>1442</v>
      </c>
      <c r="R69" s="38">
        <v>1877</v>
      </c>
      <c r="S69" s="38">
        <v>2643</v>
      </c>
      <c r="T69" s="38">
        <v>493</v>
      </c>
      <c r="U69" s="38">
        <v>508</v>
      </c>
      <c r="V69" s="38">
        <v>0</v>
      </c>
      <c r="W69" s="38">
        <v>18089</v>
      </c>
      <c r="X69" s="38">
        <v>23633</v>
      </c>
    </row>
    <row r="70" spans="1:24" s="14" customFormat="1" ht="15" customHeight="1" x14ac:dyDescent="0.2">
      <c r="A70" s="106" t="s">
        <v>230</v>
      </c>
      <c r="B70" s="36"/>
      <c r="C70" s="38">
        <v>273</v>
      </c>
      <c r="D70" s="38">
        <v>65</v>
      </c>
      <c r="E70" s="38">
        <v>3836</v>
      </c>
      <c r="F70" s="38">
        <v>138</v>
      </c>
      <c r="G70" s="38">
        <v>142</v>
      </c>
      <c r="H70" s="38">
        <v>1104</v>
      </c>
      <c r="I70" s="38">
        <v>4066</v>
      </c>
      <c r="J70" s="38">
        <v>1093</v>
      </c>
      <c r="K70" s="38">
        <v>1402</v>
      </c>
      <c r="L70" s="38">
        <v>681</v>
      </c>
      <c r="M70" s="38">
        <v>1040</v>
      </c>
      <c r="N70" s="38">
        <v>217</v>
      </c>
      <c r="O70" s="38">
        <v>1244</v>
      </c>
      <c r="P70" s="38">
        <v>1440</v>
      </c>
      <c r="Q70" s="38">
        <v>1434</v>
      </c>
      <c r="R70" s="38">
        <v>1895</v>
      </c>
      <c r="S70" s="38">
        <v>2622</v>
      </c>
      <c r="T70" s="38">
        <v>484</v>
      </c>
      <c r="U70" s="38">
        <v>504</v>
      </c>
      <c r="V70" s="38">
        <v>0</v>
      </c>
      <c r="W70" s="38">
        <v>18120</v>
      </c>
      <c r="X70" s="38">
        <v>23678</v>
      </c>
    </row>
    <row r="71" spans="1:24" s="14" customFormat="1" ht="15" customHeight="1" x14ac:dyDescent="0.2">
      <c r="A71" s="106" t="s">
        <v>231</v>
      </c>
      <c r="B71" s="36"/>
      <c r="C71" s="38">
        <v>268</v>
      </c>
      <c r="D71" s="38">
        <v>64</v>
      </c>
      <c r="E71" s="38">
        <v>3868</v>
      </c>
      <c r="F71" s="38">
        <v>134</v>
      </c>
      <c r="G71" s="38">
        <v>141</v>
      </c>
      <c r="H71" s="38">
        <v>1114</v>
      </c>
      <c r="I71" s="38">
        <v>4089</v>
      </c>
      <c r="J71" s="38">
        <v>1094</v>
      </c>
      <c r="K71" s="38">
        <v>1437</v>
      </c>
      <c r="L71" s="38">
        <v>688</v>
      </c>
      <c r="M71" s="38">
        <v>1051</v>
      </c>
      <c r="N71" s="38">
        <v>225</v>
      </c>
      <c r="O71" s="38">
        <v>1288</v>
      </c>
      <c r="P71" s="38">
        <v>1484</v>
      </c>
      <c r="Q71" s="38">
        <v>1425</v>
      </c>
      <c r="R71" s="38">
        <v>1890</v>
      </c>
      <c r="S71" s="38">
        <v>2634</v>
      </c>
      <c r="T71" s="38">
        <v>479</v>
      </c>
      <c r="U71" s="38">
        <v>500</v>
      </c>
      <c r="V71" s="38">
        <v>0</v>
      </c>
      <c r="W71" s="38">
        <v>18284</v>
      </c>
      <c r="X71" s="38">
        <v>23872</v>
      </c>
    </row>
    <row r="72" spans="1:24" s="14" customFormat="1" ht="15" customHeight="1" x14ac:dyDescent="0.2">
      <c r="A72" s="106" t="s">
        <v>232</v>
      </c>
      <c r="B72" s="36"/>
      <c r="C72" s="38">
        <v>252</v>
      </c>
      <c r="D72" s="38">
        <v>63</v>
      </c>
      <c r="E72" s="38">
        <v>3891</v>
      </c>
      <c r="F72" s="38">
        <v>130</v>
      </c>
      <c r="G72" s="38">
        <v>140</v>
      </c>
      <c r="H72" s="38">
        <v>1099</v>
      </c>
      <c r="I72" s="38">
        <v>4108</v>
      </c>
      <c r="J72" s="38">
        <v>1086</v>
      </c>
      <c r="K72" s="38">
        <v>1439</v>
      </c>
      <c r="L72" s="38">
        <v>694</v>
      </c>
      <c r="M72" s="38">
        <v>1056</v>
      </c>
      <c r="N72" s="38">
        <v>227</v>
      </c>
      <c r="O72" s="38">
        <v>1299</v>
      </c>
      <c r="P72" s="38">
        <v>1494</v>
      </c>
      <c r="Q72" s="38">
        <v>1416</v>
      </c>
      <c r="R72" s="38">
        <v>1901</v>
      </c>
      <c r="S72" s="38">
        <v>2636</v>
      </c>
      <c r="T72" s="38">
        <v>485</v>
      </c>
      <c r="U72" s="38">
        <v>505</v>
      </c>
      <c r="V72" s="38">
        <v>0</v>
      </c>
      <c r="W72" s="38">
        <v>18346</v>
      </c>
      <c r="X72" s="38">
        <v>23921</v>
      </c>
    </row>
    <row r="73" spans="1:24" s="14" customFormat="1" ht="15" customHeight="1" x14ac:dyDescent="0.2">
      <c r="A73" s="106" t="s">
        <v>233</v>
      </c>
      <c r="B73" s="23"/>
      <c r="C73" s="38">
        <v>252</v>
      </c>
      <c r="D73" s="38">
        <v>62</v>
      </c>
      <c r="E73" s="38">
        <v>3917</v>
      </c>
      <c r="F73" s="38">
        <v>128</v>
      </c>
      <c r="G73" s="38">
        <v>136</v>
      </c>
      <c r="H73" s="38">
        <v>1066</v>
      </c>
      <c r="I73" s="38">
        <v>4111</v>
      </c>
      <c r="J73" s="38">
        <v>1088</v>
      </c>
      <c r="K73" s="38">
        <v>1459</v>
      </c>
      <c r="L73" s="38">
        <v>696</v>
      </c>
      <c r="M73" s="38">
        <v>1055</v>
      </c>
      <c r="N73" s="38">
        <v>228</v>
      </c>
      <c r="O73" s="38">
        <v>1301</v>
      </c>
      <c r="P73" s="38">
        <v>1503</v>
      </c>
      <c r="Q73" s="38">
        <v>1407</v>
      </c>
      <c r="R73" s="38">
        <v>1889</v>
      </c>
      <c r="S73" s="38">
        <v>2648</v>
      </c>
      <c r="T73" s="38">
        <v>485</v>
      </c>
      <c r="U73" s="38">
        <v>503</v>
      </c>
      <c r="V73" s="38">
        <v>0</v>
      </c>
      <c r="W73" s="38">
        <v>18373</v>
      </c>
      <c r="X73" s="38">
        <v>23935</v>
      </c>
    </row>
    <row r="74" spans="1:24" s="14" customFormat="1" ht="15" customHeight="1" x14ac:dyDescent="0.2">
      <c r="A74" s="106" t="s">
        <v>234</v>
      </c>
      <c r="B74" s="23"/>
      <c r="C74" s="38">
        <v>248</v>
      </c>
      <c r="D74" s="38">
        <v>63</v>
      </c>
      <c r="E74" s="38">
        <v>3935</v>
      </c>
      <c r="F74" s="38">
        <v>120</v>
      </c>
      <c r="G74" s="38">
        <v>141</v>
      </c>
      <c r="H74" s="38">
        <v>1079</v>
      </c>
      <c r="I74" s="38">
        <v>4128</v>
      </c>
      <c r="J74" s="38">
        <v>1095</v>
      </c>
      <c r="K74" s="38">
        <v>1470</v>
      </c>
      <c r="L74" s="38">
        <v>701</v>
      </c>
      <c r="M74" s="38">
        <v>1058</v>
      </c>
      <c r="N74" s="38">
        <v>230</v>
      </c>
      <c r="O74" s="38">
        <v>1314</v>
      </c>
      <c r="P74" s="38">
        <v>1519</v>
      </c>
      <c r="Q74" s="38">
        <v>1402</v>
      </c>
      <c r="R74" s="38">
        <v>1907</v>
      </c>
      <c r="S74" s="38">
        <v>2657</v>
      </c>
      <c r="T74" s="38">
        <v>490</v>
      </c>
      <c r="U74" s="38">
        <v>511</v>
      </c>
      <c r="V74" s="38">
        <v>0</v>
      </c>
      <c r="W74" s="38">
        <v>18483</v>
      </c>
      <c r="X74" s="38">
        <v>24070</v>
      </c>
    </row>
    <row r="75" spans="1:24" s="14" customFormat="1" ht="15" customHeight="1" x14ac:dyDescent="0.2">
      <c r="A75" s="106" t="s">
        <v>235</v>
      </c>
      <c r="B75" s="24"/>
      <c r="C75" s="38">
        <v>253</v>
      </c>
      <c r="D75" s="38">
        <v>64</v>
      </c>
      <c r="E75" s="38">
        <v>3942</v>
      </c>
      <c r="F75" s="38">
        <v>117</v>
      </c>
      <c r="G75" s="38">
        <v>139</v>
      </c>
      <c r="H75" s="38">
        <v>1066</v>
      </c>
      <c r="I75" s="38">
        <v>4111</v>
      </c>
      <c r="J75" s="38">
        <v>1092</v>
      </c>
      <c r="K75" s="38">
        <v>1474</v>
      </c>
      <c r="L75" s="38">
        <v>704</v>
      </c>
      <c r="M75" s="38">
        <v>1056</v>
      </c>
      <c r="N75" s="38">
        <v>233</v>
      </c>
      <c r="O75" s="38">
        <v>1337</v>
      </c>
      <c r="P75" s="38">
        <v>1556</v>
      </c>
      <c r="Q75" s="38">
        <v>1399</v>
      </c>
      <c r="R75" s="38">
        <v>1882</v>
      </c>
      <c r="S75" s="38">
        <v>2669</v>
      </c>
      <c r="T75" s="38">
        <v>486</v>
      </c>
      <c r="U75" s="38">
        <v>503</v>
      </c>
      <c r="V75" s="38">
        <v>0</v>
      </c>
      <c r="W75" s="38">
        <v>18502</v>
      </c>
      <c r="X75" s="38">
        <v>24084</v>
      </c>
    </row>
    <row r="76" spans="1:24" s="14" customFormat="1" ht="15" customHeight="1" x14ac:dyDescent="0.2">
      <c r="A76" s="106" t="s">
        <v>236</v>
      </c>
      <c r="B76" s="1"/>
      <c r="C76" s="38">
        <v>255</v>
      </c>
      <c r="D76" s="38">
        <v>67</v>
      </c>
      <c r="E76" s="38">
        <v>3999</v>
      </c>
      <c r="F76" s="38">
        <v>119</v>
      </c>
      <c r="G76" s="38">
        <v>138</v>
      </c>
      <c r="H76" s="38">
        <v>1066</v>
      </c>
      <c r="I76" s="38">
        <v>4168</v>
      </c>
      <c r="J76" s="38">
        <v>1083</v>
      </c>
      <c r="K76" s="38">
        <v>1461</v>
      </c>
      <c r="L76" s="38">
        <v>707</v>
      </c>
      <c r="M76" s="38">
        <v>1076</v>
      </c>
      <c r="N76" s="38">
        <v>233</v>
      </c>
      <c r="O76" s="38">
        <v>1338</v>
      </c>
      <c r="P76" s="38">
        <v>1582</v>
      </c>
      <c r="Q76" s="38">
        <v>1396</v>
      </c>
      <c r="R76" s="38">
        <v>1909</v>
      </c>
      <c r="S76" s="38">
        <v>2666</v>
      </c>
      <c r="T76" s="38">
        <v>490</v>
      </c>
      <c r="U76" s="38">
        <v>504</v>
      </c>
      <c r="V76" s="38">
        <v>0</v>
      </c>
      <c r="W76" s="38">
        <v>18613</v>
      </c>
      <c r="X76" s="38">
        <v>24257</v>
      </c>
    </row>
    <row r="77" spans="1:24" s="14" customFormat="1" ht="15" customHeight="1" x14ac:dyDescent="0.2">
      <c r="A77" s="106" t="s">
        <v>237</v>
      </c>
      <c r="B77" s="1"/>
      <c r="C77" s="38">
        <v>254</v>
      </c>
      <c r="D77" s="38">
        <v>71</v>
      </c>
      <c r="E77" s="38">
        <v>3994</v>
      </c>
      <c r="F77" s="38">
        <v>113</v>
      </c>
      <c r="G77" s="38">
        <v>132</v>
      </c>
      <c r="H77" s="38">
        <v>1053</v>
      </c>
      <c r="I77" s="38">
        <v>4171</v>
      </c>
      <c r="J77" s="38">
        <v>1072</v>
      </c>
      <c r="K77" s="38">
        <v>1468</v>
      </c>
      <c r="L77" s="38">
        <v>698</v>
      </c>
      <c r="M77" s="38">
        <v>1051</v>
      </c>
      <c r="N77" s="38">
        <v>231</v>
      </c>
      <c r="O77" s="38">
        <v>1318</v>
      </c>
      <c r="P77" s="38">
        <v>1599</v>
      </c>
      <c r="Q77" s="38">
        <v>1394</v>
      </c>
      <c r="R77" s="38">
        <v>1929</v>
      </c>
      <c r="S77" s="38">
        <v>2659</v>
      </c>
      <c r="T77" s="38">
        <v>497</v>
      </c>
      <c r="U77" s="38">
        <v>510</v>
      </c>
      <c r="V77" s="38">
        <v>0</v>
      </c>
      <c r="W77" s="38">
        <v>18596</v>
      </c>
      <c r="X77" s="38">
        <v>24213</v>
      </c>
    </row>
    <row r="78" spans="1:24" s="3" customFormat="1" ht="15" customHeight="1" x14ac:dyDescent="0.2">
      <c r="A78" s="106" t="s">
        <v>238</v>
      </c>
      <c r="B78" s="1"/>
      <c r="C78" s="38">
        <v>253</v>
      </c>
      <c r="D78" s="38">
        <v>75</v>
      </c>
      <c r="E78" s="38">
        <v>3978</v>
      </c>
      <c r="F78" s="38">
        <v>104</v>
      </c>
      <c r="G78" s="38">
        <v>146</v>
      </c>
      <c r="H78" s="38">
        <v>1067</v>
      </c>
      <c r="I78" s="38">
        <v>4207</v>
      </c>
      <c r="J78" s="38">
        <v>1079</v>
      </c>
      <c r="K78" s="38">
        <v>1527</v>
      </c>
      <c r="L78" s="38">
        <v>720</v>
      </c>
      <c r="M78" s="38">
        <v>1037</v>
      </c>
      <c r="N78" s="38">
        <v>231</v>
      </c>
      <c r="O78" s="38">
        <v>1320</v>
      </c>
      <c r="P78" s="38">
        <v>1630</v>
      </c>
      <c r="Q78" s="38">
        <v>1391</v>
      </c>
      <c r="R78" s="38">
        <v>1937</v>
      </c>
      <c r="S78" s="38">
        <v>2661</v>
      </c>
      <c r="T78" s="38">
        <v>501</v>
      </c>
      <c r="U78" s="38">
        <v>515</v>
      </c>
      <c r="V78" s="38">
        <v>0</v>
      </c>
      <c r="W78" s="38">
        <v>18756</v>
      </c>
      <c r="X78" s="38">
        <v>24380</v>
      </c>
    </row>
    <row r="79" spans="1:24" s="3" customFormat="1" ht="15" customHeight="1" x14ac:dyDescent="0.2">
      <c r="A79" s="106" t="s">
        <v>239</v>
      </c>
      <c r="B79" s="1"/>
      <c r="C79" s="38">
        <v>256</v>
      </c>
      <c r="D79" s="38">
        <v>77</v>
      </c>
      <c r="E79" s="38">
        <v>4008</v>
      </c>
      <c r="F79" s="38">
        <v>102</v>
      </c>
      <c r="G79" s="38">
        <v>168</v>
      </c>
      <c r="H79" s="38">
        <v>1033</v>
      </c>
      <c r="I79" s="38">
        <v>4227</v>
      </c>
      <c r="J79" s="38">
        <v>1085</v>
      </c>
      <c r="K79" s="38">
        <v>1532</v>
      </c>
      <c r="L79" s="38">
        <v>734</v>
      </c>
      <c r="M79" s="38">
        <v>1047</v>
      </c>
      <c r="N79" s="38">
        <v>227</v>
      </c>
      <c r="O79" s="38">
        <v>1313</v>
      </c>
      <c r="P79" s="38">
        <v>1634</v>
      </c>
      <c r="Q79" s="38">
        <v>1388</v>
      </c>
      <c r="R79" s="38">
        <v>1951</v>
      </c>
      <c r="S79" s="38">
        <v>2676</v>
      </c>
      <c r="T79" s="38">
        <v>510</v>
      </c>
      <c r="U79" s="38">
        <v>519</v>
      </c>
      <c r="V79" s="38">
        <v>0</v>
      </c>
      <c r="W79" s="38">
        <v>18844</v>
      </c>
      <c r="X79" s="38">
        <v>24488</v>
      </c>
    </row>
    <row r="80" spans="1:24" s="3" customFormat="1" ht="15" customHeight="1" x14ac:dyDescent="0.2">
      <c r="A80" s="106" t="s">
        <v>240</v>
      </c>
      <c r="B80" s="1"/>
      <c r="C80" s="38">
        <v>266</v>
      </c>
      <c r="D80" s="38">
        <v>77</v>
      </c>
      <c r="E80" s="38">
        <v>4012</v>
      </c>
      <c r="F80" s="38">
        <v>102</v>
      </c>
      <c r="G80" s="38">
        <v>157</v>
      </c>
      <c r="H80" s="38">
        <v>1046</v>
      </c>
      <c r="I80" s="38">
        <v>4219</v>
      </c>
      <c r="J80" s="38">
        <v>1103</v>
      </c>
      <c r="K80" s="38">
        <v>1554</v>
      </c>
      <c r="L80" s="38">
        <v>733</v>
      </c>
      <c r="M80" s="38">
        <v>1037</v>
      </c>
      <c r="N80" s="38">
        <v>225</v>
      </c>
      <c r="O80" s="38">
        <v>1333</v>
      </c>
      <c r="P80" s="38">
        <v>1694</v>
      </c>
      <c r="Q80" s="38">
        <v>1381</v>
      </c>
      <c r="R80" s="38">
        <v>1937</v>
      </c>
      <c r="S80" s="38">
        <v>2695</v>
      </c>
      <c r="T80" s="38">
        <v>520</v>
      </c>
      <c r="U80" s="38">
        <v>518</v>
      </c>
      <c r="V80" s="38">
        <v>0</v>
      </c>
      <c r="W80" s="38">
        <v>18950</v>
      </c>
      <c r="X80" s="38">
        <v>24610</v>
      </c>
    </row>
    <row r="81" spans="1:24" s="3" customFormat="1" ht="15" customHeight="1" x14ac:dyDescent="0.2">
      <c r="A81" s="106" t="s">
        <v>241</v>
      </c>
      <c r="B81" s="1"/>
      <c r="C81" s="38">
        <v>273</v>
      </c>
      <c r="D81" s="38">
        <v>75</v>
      </c>
      <c r="E81" s="38">
        <v>4004</v>
      </c>
      <c r="F81" s="38">
        <v>105</v>
      </c>
      <c r="G81" s="38">
        <v>154</v>
      </c>
      <c r="H81" s="38">
        <v>1055</v>
      </c>
      <c r="I81" s="38">
        <v>4303</v>
      </c>
      <c r="J81" s="38">
        <v>1094</v>
      </c>
      <c r="K81" s="38">
        <v>1555</v>
      </c>
      <c r="L81" s="38">
        <v>763</v>
      </c>
      <c r="M81" s="38">
        <v>1040</v>
      </c>
      <c r="N81" s="38">
        <v>236</v>
      </c>
      <c r="O81" s="38">
        <v>1319</v>
      </c>
      <c r="P81" s="38">
        <v>1723</v>
      </c>
      <c r="Q81" s="38">
        <v>1374</v>
      </c>
      <c r="R81" s="38">
        <v>1931</v>
      </c>
      <c r="S81" s="38">
        <v>2670</v>
      </c>
      <c r="T81" s="38">
        <v>510</v>
      </c>
      <c r="U81" s="38">
        <v>515</v>
      </c>
      <c r="V81" s="38">
        <v>0</v>
      </c>
      <c r="W81" s="38">
        <v>19033</v>
      </c>
      <c r="X81" s="38">
        <v>24700</v>
      </c>
    </row>
    <row r="82" spans="1:24" s="3" customFormat="1" ht="15" customHeight="1" x14ac:dyDescent="0.2">
      <c r="A82" s="106" t="s">
        <v>242</v>
      </c>
      <c r="B82" s="1"/>
      <c r="C82" s="38">
        <v>282</v>
      </c>
      <c r="D82" s="38">
        <v>76</v>
      </c>
      <c r="E82" s="38">
        <v>4022</v>
      </c>
      <c r="F82" s="38">
        <v>105</v>
      </c>
      <c r="G82" s="38">
        <v>152</v>
      </c>
      <c r="H82" s="38">
        <v>1124</v>
      </c>
      <c r="I82" s="38">
        <v>4343</v>
      </c>
      <c r="J82" s="38">
        <v>1089</v>
      </c>
      <c r="K82" s="38">
        <v>1563</v>
      </c>
      <c r="L82" s="38">
        <v>771</v>
      </c>
      <c r="M82" s="38">
        <v>1055</v>
      </c>
      <c r="N82" s="38">
        <v>240</v>
      </c>
      <c r="O82" s="38">
        <v>1323</v>
      </c>
      <c r="P82" s="38">
        <v>1785</v>
      </c>
      <c r="Q82" s="38">
        <v>1368</v>
      </c>
      <c r="R82" s="38">
        <v>1949</v>
      </c>
      <c r="S82" s="38">
        <v>2681</v>
      </c>
      <c r="T82" s="38">
        <v>517</v>
      </c>
      <c r="U82" s="38">
        <v>529</v>
      </c>
      <c r="V82" s="38">
        <v>0</v>
      </c>
      <c r="W82" s="38">
        <v>19213</v>
      </c>
      <c r="X82" s="38">
        <v>24975</v>
      </c>
    </row>
    <row r="83" spans="1:24" s="3" customFormat="1" ht="15" customHeight="1" x14ac:dyDescent="0.2">
      <c r="A83" s="106" t="s">
        <v>243</v>
      </c>
      <c r="C83" s="38">
        <v>287</v>
      </c>
      <c r="D83" s="38">
        <v>74</v>
      </c>
      <c r="E83" s="38">
        <v>4010</v>
      </c>
      <c r="F83" s="38">
        <v>103</v>
      </c>
      <c r="G83" s="38">
        <v>155</v>
      </c>
      <c r="H83" s="38">
        <v>1172</v>
      </c>
      <c r="I83" s="38">
        <v>4353</v>
      </c>
      <c r="J83" s="38">
        <v>1098</v>
      </c>
      <c r="K83" s="38">
        <v>1581</v>
      </c>
      <c r="L83" s="38">
        <v>779</v>
      </c>
      <c r="M83" s="38">
        <v>1055</v>
      </c>
      <c r="N83" s="38">
        <v>233</v>
      </c>
      <c r="O83" s="38">
        <v>1331</v>
      </c>
      <c r="P83" s="38">
        <v>1820</v>
      </c>
      <c r="Q83" s="38">
        <v>1364</v>
      </c>
      <c r="R83" s="38">
        <v>1938</v>
      </c>
      <c r="S83" s="38">
        <v>2692</v>
      </c>
      <c r="T83" s="38">
        <v>520</v>
      </c>
      <c r="U83" s="38">
        <v>545</v>
      </c>
      <c r="V83" s="38">
        <v>0</v>
      </c>
      <c r="W83" s="38">
        <v>19309</v>
      </c>
      <c r="X83" s="38">
        <v>25110</v>
      </c>
    </row>
    <row r="84" spans="1:24" s="3" customFormat="1" ht="15" customHeight="1" x14ac:dyDescent="0.2">
      <c r="A84" s="106" t="s">
        <v>244</v>
      </c>
      <c r="C84" s="38">
        <v>287</v>
      </c>
      <c r="D84" s="38">
        <v>74</v>
      </c>
      <c r="E84" s="38">
        <v>4028</v>
      </c>
      <c r="F84" s="38">
        <v>103</v>
      </c>
      <c r="G84" s="38">
        <v>161</v>
      </c>
      <c r="H84" s="38">
        <v>1241</v>
      </c>
      <c r="I84" s="38">
        <v>4357</v>
      </c>
      <c r="J84" s="38">
        <v>1115</v>
      </c>
      <c r="K84" s="38">
        <v>1589</v>
      </c>
      <c r="L84" s="38">
        <v>804</v>
      </c>
      <c r="M84" s="38">
        <v>1053</v>
      </c>
      <c r="N84" s="38">
        <v>236</v>
      </c>
      <c r="O84" s="38">
        <v>1341</v>
      </c>
      <c r="P84" s="38">
        <v>1836</v>
      </c>
      <c r="Q84" s="38">
        <v>1358</v>
      </c>
      <c r="R84" s="38">
        <v>1933</v>
      </c>
      <c r="S84" s="38">
        <v>2683</v>
      </c>
      <c r="T84" s="38">
        <v>517</v>
      </c>
      <c r="U84" s="38">
        <v>555</v>
      </c>
      <c r="V84" s="38">
        <v>0</v>
      </c>
      <c r="W84" s="38">
        <v>19376</v>
      </c>
      <c r="X84" s="38">
        <v>25270</v>
      </c>
    </row>
    <row r="85" spans="1:24" s="3" customFormat="1" ht="15" customHeight="1" x14ac:dyDescent="0.2">
      <c r="A85" s="106" t="s">
        <v>245</v>
      </c>
      <c r="C85" s="38">
        <v>291</v>
      </c>
      <c r="D85" s="38">
        <v>74</v>
      </c>
      <c r="E85" s="38">
        <v>4045</v>
      </c>
      <c r="F85" s="38">
        <v>101</v>
      </c>
      <c r="G85" s="38">
        <v>157</v>
      </c>
      <c r="H85" s="38">
        <v>1254</v>
      </c>
      <c r="I85" s="38">
        <v>4374</v>
      </c>
      <c r="J85" s="38">
        <v>1122</v>
      </c>
      <c r="K85" s="38">
        <v>1602</v>
      </c>
      <c r="L85" s="38">
        <v>819</v>
      </c>
      <c r="M85" s="38">
        <v>1070</v>
      </c>
      <c r="N85" s="38">
        <v>234</v>
      </c>
      <c r="O85" s="38">
        <v>1340</v>
      </c>
      <c r="P85" s="38">
        <v>1820</v>
      </c>
      <c r="Q85" s="38">
        <v>1354</v>
      </c>
      <c r="R85" s="38">
        <v>1946</v>
      </c>
      <c r="S85" s="38">
        <v>2684</v>
      </c>
      <c r="T85" s="38">
        <v>505</v>
      </c>
      <c r="U85" s="38">
        <v>544</v>
      </c>
      <c r="V85" s="38">
        <v>0</v>
      </c>
      <c r="W85" s="38">
        <v>19413</v>
      </c>
      <c r="X85" s="38">
        <v>25333</v>
      </c>
    </row>
    <row r="86" spans="1:24" s="3" customFormat="1" ht="15" customHeight="1" x14ac:dyDescent="0.2">
      <c r="A86" s="106" t="s">
        <v>246</v>
      </c>
      <c r="C86" s="38">
        <v>284</v>
      </c>
      <c r="D86" s="38">
        <v>73</v>
      </c>
      <c r="E86" s="38">
        <v>4029</v>
      </c>
      <c r="F86" s="38">
        <v>100</v>
      </c>
      <c r="G86" s="38">
        <v>157</v>
      </c>
      <c r="H86" s="38">
        <v>1249</v>
      </c>
      <c r="I86" s="38">
        <v>4386</v>
      </c>
      <c r="J86" s="38">
        <v>1134</v>
      </c>
      <c r="K86" s="38">
        <v>1588</v>
      </c>
      <c r="L86" s="38">
        <v>829</v>
      </c>
      <c r="M86" s="38">
        <v>1068</v>
      </c>
      <c r="N86" s="38">
        <v>235</v>
      </c>
      <c r="O86" s="38">
        <v>1348</v>
      </c>
      <c r="P86" s="38">
        <v>1836</v>
      </c>
      <c r="Q86" s="38">
        <v>1352</v>
      </c>
      <c r="R86" s="38">
        <v>1932</v>
      </c>
      <c r="S86" s="38">
        <v>2678</v>
      </c>
      <c r="T86" s="38">
        <v>497</v>
      </c>
      <c r="U86" s="38">
        <v>548</v>
      </c>
      <c r="V86" s="38">
        <v>0</v>
      </c>
      <c r="W86" s="38">
        <v>19430</v>
      </c>
      <c r="X86" s="38">
        <v>25322</v>
      </c>
    </row>
    <row r="87" spans="1:24" s="3" customFormat="1" ht="15" customHeight="1" x14ac:dyDescent="0.2">
      <c r="A87" s="106" t="s">
        <v>247</v>
      </c>
      <c r="B87" s="1"/>
      <c r="C87" s="38">
        <v>275</v>
      </c>
      <c r="D87" s="38">
        <v>73</v>
      </c>
      <c r="E87" s="38">
        <v>4021</v>
      </c>
      <c r="F87" s="38">
        <v>101</v>
      </c>
      <c r="G87" s="38">
        <v>159</v>
      </c>
      <c r="H87" s="38">
        <v>1260</v>
      </c>
      <c r="I87" s="38">
        <v>4436</v>
      </c>
      <c r="J87" s="38">
        <v>1134</v>
      </c>
      <c r="K87" s="38">
        <v>1625</v>
      </c>
      <c r="L87" s="38">
        <v>833</v>
      </c>
      <c r="M87" s="38">
        <v>1061</v>
      </c>
      <c r="N87" s="38">
        <v>242</v>
      </c>
      <c r="O87" s="38">
        <v>1371</v>
      </c>
      <c r="P87" s="38">
        <v>1836</v>
      </c>
      <c r="Q87" s="38">
        <v>1354</v>
      </c>
      <c r="R87" s="38">
        <v>1943</v>
      </c>
      <c r="S87" s="38">
        <v>2660</v>
      </c>
      <c r="T87" s="38">
        <v>501</v>
      </c>
      <c r="U87" s="38">
        <v>552</v>
      </c>
      <c r="V87" s="38">
        <v>0</v>
      </c>
      <c r="W87" s="38">
        <v>19551</v>
      </c>
      <c r="X87" s="38">
        <v>25439</v>
      </c>
    </row>
    <row r="88" spans="1:24" s="3" customFormat="1" ht="15" customHeight="1" x14ac:dyDescent="0.2">
      <c r="A88" s="106" t="s">
        <v>248</v>
      </c>
      <c r="B88" s="1"/>
      <c r="C88" s="38">
        <v>268</v>
      </c>
      <c r="D88" s="38">
        <v>74</v>
      </c>
      <c r="E88" s="38">
        <v>3966</v>
      </c>
      <c r="F88" s="38">
        <v>101</v>
      </c>
      <c r="G88" s="38">
        <v>160</v>
      </c>
      <c r="H88" s="38">
        <v>1281</v>
      </c>
      <c r="I88" s="38">
        <v>4410</v>
      </c>
      <c r="J88" s="38">
        <v>1145</v>
      </c>
      <c r="K88" s="38">
        <v>1657</v>
      </c>
      <c r="L88" s="38">
        <v>864</v>
      </c>
      <c r="M88" s="38">
        <v>1072</v>
      </c>
      <c r="N88" s="38">
        <v>245</v>
      </c>
      <c r="O88" s="38">
        <v>1381</v>
      </c>
      <c r="P88" s="38">
        <v>1863</v>
      </c>
      <c r="Q88" s="38">
        <v>1351</v>
      </c>
      <c r="R88" s="38">
        <v>1965</v>
      </c>
      <c r="S88" s="38">
        <v>2699</v>
      </c>
      <c r="T88" s="38">
        <v>513</v>
      </c>
      <c r="U88" s="38">
        <v>562</v>
      </c>
      <c r="V88" s="38">
        <v>0</v>
      </c>
      <c r="W88" s="38">
        <v>19728</v>
      </c>
      <c r="X88" s="38">
        <v>25579</v>
      </c>
    </row>
    <row r="89" spans="1:24" s="3" customFormat="1" ht="15" customHeight="1" x14ac:dyDescent="0.2">
      <c r="A89" s="106" t="s">
        <v>249</v>
      </c>
      <c r="B89" s="1"/>
      <c r="C89" s="38">
        <v>278</v>
      </c>
      <c r="D89" s="38">
        <v>74</v>
      </c>
      <c r="E89" s="38">
        <v>3917</v>
      </c>
      <c r="F89" s="38">
        <v>100</v>
      </c>
      <c r="G89" s="38">
        <v>157</v>
      </c>
      <c r="H89" s="38">
        <v>1248</v>
      </c>
      <c r="I89" s="38">
        <v>4398</v>
      </c>
      <c r="J89" s="38">
        <v>1154</v>
      </c>
      <c r="K89" s="38">
        <v>1665</v>
      </c>
      <c r="L89" s="38">
        <v>877</v>
      </c>
      <c r="M89" s="38">
        <v>1083</v>
      </c>
      <c r="N89" s="38">
        <v>244</v>
      </c>
      <c r="O89" s="38">
        <v>1394</v>
      </c>
      <c r="P89" s="38">
        <v>1865</v>
      </c>
      <c r="Q89" s="38">
        <v>1387</v>
      </c>
      <c r="R89" s="38">
        <v>1983</v>
      </c>
      <c r="S89" s="38">
        <v>2712</v>
      </c>
      <c r="T89" s="38">
        <v>527</v>
      </c>
      <c r="U89" s="38">
        <v>573</v>
      </c>
      <c r="V89" s="38">
        <v>0</v>
      </c>
      <c r="W89" s="38">
        <v>19863</v>
      </c>
      <c r="X89" s="38">
        <v>25637</v>
      </c>
    </row>
    <row r="90" spans="1:24" s="3" customFormat="1" ht="15" customHeight="1" x14ac:dyDescent="0.2">
      <c r="A90" s="106" t="s">
        <v>250</v>
      </c>
      <c r="B90" s="1"/>
      <c r="C90" s="38">
        <v>261</v>
      </c>
      <c r="D90" s="38">
        <v>72</v>
      </c>
      <c r="E90" s="38">
        <v>3881</v>
      </c>
      <c r="F90" s="38">
        <v>98</v>
      </c>
      <c r="G90" s="38">
        <v>160</v>
      </c>
      <c r="H90" s="38">
        <v>1265</v>
      </c>
      <c r="I90" s="38">
        <v>4399</v>
      </c>
      <c r="J90" s="38">
        <v>1158</v>
      </c>
      <c r="K90" s="38">
        <v>1670</v>
      </c>
      <c r="L90" s="38">
        <v>908</v>
      </c>
      <c r="M90" s="38">
        <v>1100</v>
      </c>
      <c r="N90" s="38">
        <v>247</v>
      </c>
      <c r="O90" s="38">
        <v>1409</v>
      </c>
      <c r="P90" s="38">
        <v>1858</v>
      </c>
      <c r="Q90" s="38">
        <v>1393</v>
      </c>
      <c r="R90" s="38">
        <v>1999</v>
      </c>
      <c r="S90" s="38">
        <v>2693</v>
      </c>
      <c r="T90" s="38">
        <v>549</v>
      </c>
      <c r="U90" s="38">
        <v>585</v>
      </c>
      <c r="V90" s="38">
        <v>0</v>
      </c>
      <c r="W90" s="38">
        <v>19967</v>
      </c>
      <c r="X90" s="38">
        <v>25704</v>
      </c>
    </row>
    <row r="91" spans="1:24" s="3" customFormat="1" ht="15" customHeight="1" x14ac:dyDescent="0.2">
      <c r="A91" s="106" t="s">
        <v>251</v>
      </c>
      <c r="B91" s="1"/>
      <c r="C91" s="38">
        <v>264</v>
      </c>
      <c r="D91" s="38">
        <v>71</v>
      </c>
      <c r="E91" s="38">
        <v>3852</v>
      </c>
      <c r="F91" s="38">
        <v>96</v>
      </c>
      <c r="G91" s="38">
        <v>157</v>
      </c>
      <c r="H91" s="38">
        <v>1295</v>
      </c>
      <c r="I91" s="38">
        <v>4426</v>
      </c>
      <c r="J91" s="38">
        <v>1176</v>
      </c>
      <c r="K91" s="38">
        <v>1692</v>
      </c>
      <c r="L91" s="38">
        <v>927</v>
      </c>
      <c r="M91" s="38">
        <v>1110</v>
      </c>
      <c r="N91" s="38">
        <v>253</v>
      </c>
      <c r="O91" s="38">
        <v>1436</v>
      </c>
      <c r="P91" s="38">
        <v>1894</v>
      </c>
      <c r="Q91" s="38">
        <v>1392</v>
      </c>
      <c r="R91" s="38">
        <v>2031</v>
      </c>
      <c r="S91" s="38">
        <v>2746</v>
      </c>
      <c r="T91" s="38">
        <v>564</v>
      </c>
      <c r="U91" s="38">
        <v>598</v>
      </c>
      <c r="V91" s="38">
        <v>0</v>
      </c>
      <c r="W91" s="38">
        <v>20244</v>
      </c>
      <c r="X91" s="38">
        <v>25980</v>
      </c>
    </row>
    <row r="92" spans="1:24" s="3" customFormat="1" ht="15" customHeight="1" x14ac:dyDescent="0.2">
      <c r="A92" s="106" t="s">
        <v>63</v>
      </c>
      <c r="B92" s="1"/>
      <c r="C92" s="38">
        <v>251</v>
      </c>
      <c r="D92" s="38">
        <v>70</v>
      </c>
      <c r="E92" s="38">
        <v>3835</v>
      </c>
      <c r="F92" s="38">
        <v>92</v>
      </c>
      <c r="G92" s="38">
        <v>150</v>
      </c>
      <c r="H92" s="38">
        <v>1313</v>
      </c>
      <c r="I92" s="38">
        <v>4422</v>
      </c>
      <c r="J92" s="38">
        <v>1196</v>
      </c>
      <c r="K92" s="38">
        <v>1702</v>
      </c>
      <c r="L92" s="38">
        <v>952</v>
      </c>
      <c r="M92" s="38">
        <v>1120</v>
      </c>
      <c r="N92" s="38">
        <v>260</v>
      </c>
      <c r="O92" s="38">
        <v>1446</v>
      </c>
      <c r="P92" s="38">
        <v>1901</v>
      </c>
      <c r="Q92" s="38">
        <v>1402</v>
      </c>
      <c r="R92" s="38">
        <v>2080</v>
      </c>
      <c r="S92" s="38">
        <v>2749</v>
      </c>
      <c r="T92" s="38">
        <v>569</v>
      </c>
      <c r="U92" s="38">
        <v>610</v>
      </c>
      <c r="V92" s="38">
        <v>0</v>
      </c>
      <c r="W92" s="38">
        <v>20408</v>
      </c>
      <c r="X92" s="38">
        <v>26118</v>
      </c>
    </row>
    <row r="93" spans="1:24" s="3" customFormat="1" ht="15" customHeight="1" x14ac:dyDescent="0.2">
      <c r="A93" s="106" t="s">
        <v>252</v>
      </c>
      <c r="B93" s="1"/>
      <c r="C93" s="38">
        <v>249</v>
      </c>
      <c r="D93" s="38">
        <v>70</v>
      </c>
      <c r="E93" s="38">
        <v>3807</v>
      </c>
      <c r="F93" s="38">
        <v>92</v>
      </c>
      <c r="G93" s="38">
        <v>151</v>
      </c>
      <c r="H93" s="38">
        <v>1318</v>
      </c>
      <c r="I93" s="38">
        <v>4430</v>
      </c>
      <c r="J93" s="38">
        <v>1174</v>
      </c>
      <c r="K93" s="38">
        <v>1707</v>
      </c>
      <c r="L93" s="38">
        <v>962</v>
      </c>
      <c r="M93" s="38">
        <v>1101</v>
      </c>
      <c r="N93" s="38">
        <v>261</v>
      </c>
      <c r="O93" s="38">
        <v>1446</v>
      </c>
      <c r="P93" s="38">
        <v>1894</v>
      </c>
      <c r="Q93" s="38">
        <v>1406</v>
      </c>
      <c r="R93" s="38">
        <v>2103</v>
      </c>
      <c r="S93" s="38">
        <v>2740</v>
      </c>
      <c r="T93" s="38">
        <v>570</v>
      </c>
      <c r="U93" s="38">
        <v>617</v>
      </c>
      <c r="V93" s="38">
        <v>0</v>
      </c>
      <c r="W93" s="38">
        <v>20410</v>
      </c>
      <c r="X93" s="38">
        <v>26097</v>
      </c>
    </row>
    <row r="94" spans="1:24" s="3" customFormat="1" ht="15" customHeight="1" x14ac:dyDescent="0.2">
      <c r="A94" s="106" t="s">
        <v>253</v>
      </c>
      <c r="B94" s="1"/>
      <c r="C94" s="38">
        <v>253</v>
      </c>
      <c r="D94" s="38">
        <v>71</v>
      </c>
      <c r="E94" s="38">
        <v>3774</v>
      </c>
      <c r="F94" s="38">
        <v>92</v>
      </c>
      <c r="G94" s="38">
        <v>154</v>
      </c>
      <c r="H94" s="38">
        <v>1344</v>
      </c>
      <c r="I94" s="38">
        <v>4443</v>
      </c>
      <c r="J94" s="38">
        <v>1179</v>
      </c>
      <c r="K94" s="38">
        <v>1709</v>
      </c>
      <c r="L94" s="38">
        <v>990</v>
      </c>
      <c r="M94" s="38">
        <v>1098</v>
      </c>
      <c r="N94" s="38">
        <v>269</v>
      </c>
      <c r="O94" s="38">
        <v>1464</v>
      </c>
      <c r="P94" s="38">
        <v>1920</v>
      </c>
      <c r="Q94" s="38">
        <v>1397</v>
      </c>
      <c r="R94" s="38">
        <v>2123</v>
      </c>
      <c r="S94" s="38">
        <v>2793</v>
      </c>
      <c r="T94" s="38">
        <v>576</v>
      </c>
      <c r="U94" s="38">
        <v>621</v>
      </c>
      <c r="V94" s="38">
        <v>0</v>
      </c>
      <c r="W94" s="38">
        <v>20580</v>
      </c>
      <c r="X94" s="38">
        <v>26268</v>
      </c>
    </row>
    <row r="95" spans="1:24" s="3" customFormat="1" ht="15" customHeight="1" x14ac:dyDescent="0.2">
      <c r="A95" s="106" t="s">
        <v>254</v>
      </c>
      <c r="B95" s="1"/>
      <c r="C95" s="38">
        <v>248</v>
      </c>
      <c r="D95" s="38">
        <v>71</v>
      </c>
      <c r="E95" s="38">
        <v>3738</v>
      </c>
      <c r="F95" s="38">
        <v>93</v>
      </c>
      <c r="G95" s="38">
        <v>157</v>
      </c>
      <c r="H95" s="38">
        <v>1324</v>
      </c>
      <c r="I95" s="38">
        <v>4482</v>
      </c>
      <c r="J95" s="38">
        <v>1193</v>
      </c>
      <c r="K95" s="38">
        <v>1698</v>
      </c>
      <c r="L95" s="38">
        <v>1013</v>
      </c>
      <c r="M95" s="38">
        <v>1101</v>
      </c>
      <c r="N95" s="38">
        <v>268</v>
      </c>
      <c r="O95" s="38">
        <v>1494</v>
      </c>
      <c r="P95" s="38">
        <v>1970</v>
      </c>
      <c r="Q95" s="38">
        <v>1392</v>
      </c>
      <c r="R95" s="38">
        <v>2141</v>
      </c>
      <c r="S95" s="38">
        <v>2848</v>
      </c>
      <c r="T95" s="38">
        <v>582</v>
      </c>
      <c r="U95" s="38">
        <v>626</v>
      </c>
      <c r="V95" s="38">
        <v>0</v>
      </c>
      <c r="W95" s="38">
        <v>20808</v>
      </c>
      <c r="X95" s="38">
        <v>26438</v>
      </c>
    </row>
    <row r="96" spans="1:24" s="3" customFormat="1" ht="15" customHeight="1" x14ac:dyDescent="0.2">
      <c r="A96" s="106" t="s">
        <v>255</v>
      </c>
      <c r="B96" s="1"/>
      <c r="C96" s="38">
        <v>233</v>
      </c>
      <c r="D96" s="38">
        <v>72</v>
      </c>
      <c r="E96" s="38">
        <v>3701</v>
      </c>
      <c r="F96" s="38">
        <v>96</v>
      </c>
      <c r="G96" s="38">
        <v>159</v>
      </c>
      <c r="H96" s="38">
        <v>1315</v>
      </c>
      <c r="I96" s="38">
        <v>4504</v>
      </c>
      <c r="J96" s="38">
        <v>1200</v>
      </c>
      <c r="K96" s="38">
        <v>1701</v>
      </c>
      <c r="L96" s="38">
        <v>1044</v>
      </c>
      <c r="M96" s="38">
        <v>1110</v>
      </c>
      <c r="N96" s="38">
        <v>273</v>
      </c>
      <c r="O96" s="38">
        <v>1524</v>
      </c>
      <c r="P96" s="38">
        <v>2006</v>
      </c>
      <c r="Q96" s="38">
        <v>1398</v>
      </c>
      <c r="R96" s="38">
        <v>2125</v>
      </c>
      <c r="S96" s="38">
        <v>2823</v>
      </c>
      <c r="T96" s="38">
        <v>585</v>
      </c>
      <c r="U96" s="38">
        <v>628</v>
      </c>
      <c r="V96" s="38">
        <v>0</v>
      </c>
      <c r="W96" s="38">
        <v>20921</v>
      </c>
      <c r="X96" s="38">
        <v>26497</v>
      </c>
    </row>
    <row r="97" spans="1:24" s="3" customFormat="1" ht="15" customHeight="1" x14ac:dyDescent="0.2">
      <c r="A97" s="106" t="s">
        <v>256</v>
      </c>
      <c r="B97" s="1"/>
      <c r="C97" s="38">
        <v>225</v>
      </c>
      <c r="D97" s="38">
        <v>71</v>
      </c>
      <c r="E97" s="38">
        <v>3671</v>
      </c>
      <c r="F97" s="38">
        <v>97</v>
      </c>
      <c r="G97" s="38">
        <v>164</v>
      </c>
      <c r="H97" s="38">
        <v>1311</v>
      </c>
      <c r="I97" s="38">
        <v>4536</v>
      </c>
      <c r="J97" s="38">
        <v>1202</v>
      </c>
      <c r="K97" s="38">
        <v>1707</v>
      </c>
      <c r="L97" s="38">
        <v>1047</v>
      </c>
      <c r="M97" s="38">
        <v>1115</v>
      </c>
      <c r="N97" s="38">
        <v>275</v>
      </c>
      <c r="O97" s="38">
        <v>1511</v>
      </c>
      <c r="P97" s="38">
        <v>1995</v>
      </c>
      <c r="Q97" s="38">
        <v>1406</v>
      </c>
      <c r="R97" s="38">
        <v>2133</v>
      </c>
      <c r="S97" s="38">
        <v>2829</v>
      </c>
      <c r="T97" s="38">
        <v>600</v>
      </c>
      <c r="U97" s="38">
        <v>624</v>
      </c>
      <c r="V97" s="38">
        <v>0</v>
      </c>
      <c r="W97" s="38">
        <v>20979</v>
      </c>
      <c r="X97" s="38">
        <v>26517</v>
      </c>
    </row>
    <row r="98" spans="1:24" s="3" customFormat="1" ht="15" customHeight="1" x14ac:dyDescent="0.2">
      <c r="A98" s="106" t="s">
        <v>257</v>
      </c>
      <c r="B98" s="1"/>
      <c r="C98" s="38">
        <v>231</v>
      </c>
      <c r="D98" s="38">
        <v>70</v>
      </c>
      <c r="E98" s="38">
        <v>3618</v>
      </c>
      <c r="F98" s="38">
        <v>98</v>
      </c>
      <c r="G98" s="38">
        <v>165</v>
      </c>
      <c r="H98" s="38">
        <v>1338</v>
      </c>
      <c r="I98" s="38">
        <v>4545</v>
      </c>
      <c r="J98" s="38">
        <v>1215</v>
      </c>
      <c r="K98" s="38">
        <v>1723</v>
      </c>
      <c r="L98" s="38">
        <v>1058</v>
      </c>
      <c r="M98" s="38">
        <v>1121</v>
      </c>
      <c r="N98" s="38">
        <v>276</v>
      </c>
      <c r="O98" s="38">
        <v>1518</v>
      </c>
      <c r="P98" s="38">
        <v>2013</v>
      </c>
      <c r="Q98" s="38">
        <v>1408</v>
      </c>
      <c r="R98" s="38">
        <v>2134</v>
      </c>
      <c r="S98" s="38">
        <v>2862</v>
      </c>
      <c r="T98" s="38">
        <v>603</v>
      </c>
      <c r="U98" s="38">
        <v>632</v>
      </c>
      <c r="V98" s="38">
        <v>0</v>
      </c>
      <c r="W98" s="38">
        <v>21108</v>
      </c>
      <c r="X98" s="38">
        <v>26628</v>
      </c>
    </row>
    <row r="99" spans="1:24" s="3" customFormat="1" ht="15" customHeight="1" x14ac:dyDescent="0.2">
      <c r="A99" s="106" t="s">
        <v>258</v>
      </c>
      <c r="B99" s="1"/>
      <c r="C99" s="38">
        <v>245</v>
      </c>
      <c r="D99" s="38">
        <v>70</v>
      </c>
      <c r="E99" s="38">
        <v>3565</v>
      </c>
      <c r="F99" s="38">
        <v>99</v>
      </c>
      <c r="G99" s="38">
        <v>170</v>
      </c>
      <c r="H99" s="38">
        <v>1353</v>
      </c>
      <c r="I99" s="38">
        <v>4545</v>
      </c>
      <c r="J99" s="38">
        <v>1206</v>
      </c>
      <c r="K99" s="38">
        <v>1738</v>
      </c>
      <c r="L99" s="38">
        <v>1069</v>
      </c>
      <c r="M99" s="38">
        <v>1140</v>
      </c>
      <c r="N99" s="38">
        <v>272</v>
      </c>
      <c r="O99" s="38">
        <v>1536</v>
      </c>
      <c r="P99" s="38">
        <v>2025</v>
      </c>
      <c r="Q99" s="38">
        <v>1410</v>
      </c>
      <c r="R99" s="38">
        <v>2134</v>
      </c>
      <c r="S99" s="38">
        <v>2921</v>
      </c>
      <c r="T99" s="38">
        <v>607</v>
      </c>
      <c r="U99" s="38">
        <v>642</v>
      </c>
      <c r="V99" s="38">
        <v>76</v>
      </c>
      <c r="W99" s="38">
        <v>21320</v>
      </c>
      <c r="X99" s="38">
        <v>26821</v>
      </c>
    </row>
    <row r="100" spans="1:24" s="3" customFormat="1" ht="15" customHeight="1" x14ac:dyDescent="0.2">
      <c r="A100" s="106" t="s">
        <v>259</v>
      </c>
      <c r="B100" s="1"/>
      <c r="C100" s="38">
        <v>233</v>
      </c>
      <c r="D100" s="38">
        <v>68</v>
      </c>
      <c r="E100" s="38">
        <v>3508</v>
      </c>
      <c r="F100" s="38">
        <v>99</v>
      </c>
      <c r="G100" s="38">
        <v>174</v>
      </c>
      <c r="H100" s="38">
        <v>1349</v>
      </c>
      <c r="I100" s="38">
        <v>4563</v>
      </c>
      <c r="J100" s="38">
        <v>1216</v>
      </c>
      <c r="K100" s="38">
        <v>1749</v>
      </c>
      <c r="L100" s="38">
        <v>1075</v>
      </c>
      <c r="M100" s="38">
        <v>1146</v>
      </c>
      <c r="N100" s="38">
        <v>268</v>
      </c>
      <c r="O100" s="38">
        <v>1536</v>
      </c>
      <c r="P100" s="38">
        <v>2017</v>
      </c>
      <c r="Q100" s="38">
        <v>1425</v>
      </c>
      <c r="R100" s="38">
        <v>2152</v>
      </c>
      <c r="S100" s="38">
        <v>2924</v>
      </c>
      <c r="T100" s="38">
        <v>614</v>
      </c>
      <c r="U100" s="38">
        <v>644</v>
      </c>
      <c r="V100" s="38">
        <v>64</v>
      </c>
      <c r="W100" s="38">
        <v>21392</v>
      </c>
      <c r="X100" s="38">
        <v>26823</v>
      </c>
    </row>
    <row r="101" spans="1:24" s="3" customFormat="1" ht="15" customHeight="1" x14ac:dyDescent="0.2">
      <c r="A101" s="106" t="s">
        <v>260</v>
      </c>
      <c r="B101" s="1"/>
      <c r="C101" s="38">
        <v>240</v>
      </c>
      <c r="D101" s="38">
        <v>67</v>
      </c>
      <c r="E101" s="38">
        <v>3462</v>
      </c>
      <c r="F101" s="38">
        <v>98</v>
      </c>
      <c r="G101" s="38">
        <v>165</v>
      </c>
      <c r="H101" s="38">
        <v>1330</v>
      </c>
      <c r="I101" s="38">
        <v>4581</v>
      </c>
      <c r="J101" s="38">
        <v>1203</v>
      </c>
      <c r="K101" s="38">
        <v>1758</v>
      </c>
      <c r="L101" s="38">
        <v>1068</v>
      </c>
      <c r="M101" s="38">
        <v>1154</v>
      </c>
      <c r="N101" s="38">
        <v>272</v>
      </c>
      <c r="O101" s="38">
        <v>1539</v>
      </c>
      <c r="P101" s="38">
        <v>2027</v>
      </c>
      <c r="Q101" s="38">
        <v>1437</v>
      </c>
      <c r="R101" s="38">
        <v>2166</v>
      </c>
      <c r="S101" s="38">
        <v>2927</v>
      </c>
      <c r="T101" s="38">
        <v>619</v>
      </c>
      <c r="U101" s="38">
        <v>644</v>
      </c>
      <c r="V101" s="38">
        <v>60</v>
      </c>
      <c r="W101" s="38">
        <v>21455</v>
      </c>
      <c r="X101" s="38">
        <v>26818</v>
      </c>
    </row>
    <row r="102" spans="1:24" s="3" customFormat="1" ht="15" customHeight="1" x14ac:dyDescent="0.2">
      <c r="A102" s="106" t="s">
        <v>261</v>
      </c>
      <c r="B102" s="1"/>
      <c r="C102" s="38">
        <v>241</v>
      </c>
      <c r="D102" s="38">
        <v>65</v>
      </c>
      <c r="E102" s="38">
        <v>3416</v>
      </c>
      <c r="F102" s="38">
        <v>95</v>
      </c>
      <c r="G102" s="38">
        <v>161</v>
      </c>
      <c r="H102" s="38">
        <v>1311</v>
      </c>
      <c r="I102" s="38">
        <v>4588</v>
      </c>
      <c r="J102" s="38">
        <v>1206</v>
      </c>
      <c r="K102" s="38">
        <v>1781</v>
      </c>
      <c r="L102" s="38">
        <v>1060</v>
      </c>
      <c r="M102" s="38">
        <v>1149</v>
      </c>
      <c r="N102" s="38">
        <v>277</v>
      </c>
      <c r="O102" s="38">
        <v>1542</v>
      </c>
      <c r="P102" s="38">
        <v>2026</v>
      </c>
      <c r="Q102" s="38">
        <v>1445</v>
      </c>
      <c r="R102" s="38">
        <v>2186</v>
      </c>
      <c r="S102" s="38">
        <v>2956</v>
      </c>
      <c r="T102" s="38">
        <v>621</v>
      </c>
      <c r="U102" s="38">
        <v>657</v>
      </c>
      <c r="V102" s="38">
        <v>64</v>
      </c>
      <c r="W102" s="38">
        <v>21560</v>
      </c>
      <c r="X102" s="38">
        <v>26848</v>
      </c>
    </row>
    <row r="103" spans="1:24" s="3" customFormat="1" ht="15" customHeight="1" x14ac:dyDescent="0.2">
      <c r="A103" s="106" t="s">
        <v>262</v>
      </c>
      <c r="B103" s="1"/>
      <c r="C103" s="38">
        <v>230</v>
      </c>
      <c r="D103" s="38">
        <v>63</v>
      </c>
      <c r="E103" s="38">
        <v>3374</v>
      </c>
      <c r="F103" s="38">
        <v>92</v>
      </c>
      <c r="G103" s="38">
        <v>157</v>
      </c>
      <c r="H103" s="38">
        <v>1311</v>
      </c>
      <c r="I103" s="38">
        <v>4598</v>
      </c>
      <c r="J103" s="38">
        <v>1207</v>
      </c>
      <c r="K103" s="38">
        <v>1803</v>
      </c>
      <c r="L103" s="38">
        <v>1057</v>
      </c>
      <c r="M103" s="38">
        <v>1153</v>
      </c>
      <c r="N103" s="38">
        <v>282</v>
      </c>
      <c r="O103" s="38">
        <v>1558</v>
      </c>
      <c r="P103" s="38">
        <v>2020</v>
      </c>
      <c r="Q103" s="38">
        <v>1447</v>
      </c>
      <c r="R103" s="38">
        <v>2220</v>
      </c>
      <c r="S103" s="38">
        <v>3002</v>
      </c>
      <c r="T103" s="38">
        <v>627</v>
      </c>
      <c r="U103" s="38">
        <v>653</v>
      </c>
      <c r="V103" s="38">
        <v>68</v>
      </c>
      <c r="W103" s="38">
        <v>21695</v>
      </c>
      <c r="X103" s="38">
        <v>26923</v>
      </c>
    </row>
    <row r="104" spans="1:24" s="3" customFormat="1" ht="15" customHeight="1" x14ac:dyDescent="0.2">
      <c r="A104" s="106" t="s">
        <v>263</v>
      </c>
      <c r="B104" s="1"/>
      <c r="C104" s="38">
        <v>209</v>
      </c>
      <c r="D104" s="38">
        <v>60</v>
      </c>
      <c r="E104" s="38">
        <v>3331</v>
      </c>
      <c r="F104" s="38">
        <v>91</v>
      </c>
      <c r="G104" s="38">
        <v>154</v>
      </c>
      <c r="H104" s="38">
        <v>1323</v>
      </c>
      <c r="I104" s="38">
        <v>4610</v>
      </c>
      <c r="J104" s="38">
        <v>1213</v>
      </c>
      <c r="K104" s="38">
        <v>1809</v>
      </c>
      <c r="L104" s="38">
        <v>1056</v>
      </c>
      <c r="M104" s="38">
        <v>1152</v>
      </c>
      <c r="N104" s="38">
        <v>281</v>
      </c>
      <c r="O104" s="38">
        <v>1550</v>
      </c>
      <c r="P104" s="38">
        <v>2020</v>
      </c>
      <c r="Q104" s="38">
        <v>1472</v>
      </c>
      <c r="R104" s="38">
        <v>2240</v>
      </c>
      <c r="S104" s="38">
        <v>2998</v>
      </c>
      <c r="T104" s="38">
        <v>631</v>
      </c>
      <c r="U104" s="38">
        <v>656</v>
      </c>
      <c r="V104" s="38">
        <v>60</v>
      </c>
      <c r="W104" s="38">
        <v>21749</v>
      </c>
      <c r="X104" s="38">
        <v>26917</v>
      </c>
    </row>
    <row r="105" spans="1:24" s="3" customFormat="1" ht="15" customHeight="1" x14ac:dyDescent="0.2">
      <c r="A105" s="106" t="s">
        <v>264</v>
      </c>
      <c r="B105" s="1"/>
      <c r="C105" s="38">
        <v>210</v>
      </c>
      <c r="D105" s="38">
        <v>59</v>
      </c>
      <c r="E105" s="38">
        <v>3288</v>
      </c>
      <c r="F105" s="38">
        <v>88</v>
      </c>
      <c r="G105" s="38">
        <v>150</v>
      </c>
      <c r="H105" s="38">
        <v>1300</v>
      </c>
      <c r="I105" s="38">
        <v>4567</v>
      </c>
      <c r="J105" s="38">
        <v>1216</v>
      </c>
      <c r="K105" s="38">
        <v>1815</v>
      </c>
      <c r="L105" s="38">
        <v>1059</v>
      </c>
      <c r="M105" s="38">
        <v>1145</v>
      </c>
      <c r="N105" s="38">
        <v>284</v>
      </c>
      <c r="O105" s="38">
        <v>1555</v>
      </c>
      <c r="P105" s="38">
        <v>2026</v>
      </c>
      <c r="Q105" s="38">
        <v>1488</v>
      </c>
      <c r="R105" s="38">
        <v>2250</v>
      </c>
      <c r="S105" s="38">
        <v>3016</v>
      </c>
      <c r="T105" s="38">
        <v>629</v>
      </c>
      <c r="U105" s="38">
        <v>646</v>
      </c>
      <c r="V105" s="38">
        <v>72</v>
      </c>
      <c r="W105" s="38">
        <v>21770</v>
      </c>
      <c r="X105" s="38">
        <v>26865</v>
      </c>
    </row>
    <row r="106" spans="1:24" s="3" customFormat="1" ht="15" customHeight="1" x14ac:dyDescent="0.2">
      <c r="A106" s="106" t="s">
        <v>77</v>
      </c>
      <c r="B106" s="1"/>
      <c r="C106" s="38">
        <v>219</v>
      </c>
      <c r="D106" s="38">
        <v>59</v>
      </c>
      <c r="E106" s="38">
        <v>3235</v>
      </c>
      <c r="F106" s="38">
        <v>89</v>
      </c>
      <c r="G106" s="38">
        <v>150</v>
      </c>
      <c r="H106" s="38">
        <v>1316</v>
      </c>
      <c r="I106" s="38">
        <v>4582</v>
      </c>
      <c r="J106" s="38">
        <v>1220</v>
      </c>
      <c r="K106" s="38">
        <v>1827</v>
      </c>
      <c r="L106" s="38">
        <v>1059</v>
      </c>
      <c r="M106" s="38">
        <v>1146</v>
      </c>
      <c r="N106" s="38">
        <v>285</v>
      </c>
      <c r="O106" s="38">
        <v>1581</v>
      </c>
      <c r="P106" s="38">
        <v>2018</v>
      </c>
      <c r="Q106" s="38">
        <v>1498</v>
      </c>
      <c r="R106" s="38">
        <v>2273</v>
      </c>
      <c r="S106" s="38">
        <v>3050</v>
      </c>
      <c r="T106" s="38">
        <v>631</v>
      </c>
      <c r="U106" s="38">
        <v>650</v>
      </c>
      <c r="V106" s="38">
        <v>80</v>
      </c>
      <c r="W106" s="38">
        <v>21900</v>
      </c>
      <c r="X106" s="38">
        <v>26967</v>
      </c>
    </row>
    <row r="107" spans="1:24" s="3" customFormat="1" ht="15" customHeight="1" x14ac:dyDescent="0.2">
      <c r="A107" s="106" t="s">
        <v>78</v>
      </c>
      <c r="B107" s="1"/>
      <c r="C107" s="38">
        <v>234</v>
      </c>
      <c r="D107" s="38">
        <v>57</v>
      </c>
      <c r="E107" s="38">
        <v>3188</v>
      </c>
      <c r="F107" s="38">
        <v>89</v>
      </c>
      <c r="G107" s="38">
        <v>152</v>
      </c>
      <c r="H107" s="38">
        <v>1329</v>
      </c>
      <c r="I107" s="38">
        <v>4585</v>
      </c>
      <c r="J107" s="38">
        <v>1219</v>
      </c>
      <c r="K107" s="38">
        <v>1833</v>
      </c>
      <c r="L107" s="38">
        <v>1056</v>
      </c>
      <c r="M107" s="38">
        <v>1143</v>
      </c>
      <c r="N107" s="38">
        <v>293</v>
      </c>
      <c r="O107" s="38">
        <v>1612</v>
      </c>
      <c r="P107" s="38">
        <v>2015</v>
      </c>
      <c r="Q107" s="38">
        <v>1502</v>
      </c>
      <c r="R107" s="38">
        <v>2287</v>
      </c>
      <c r="S107" s="38">
        <v>3084</v>
      </c>
      <c r="T107" s="38">
        <v>640</v>
      </c>
      <c r="U107" s="38">
        <v>646</v>
      </c>
      <c r="V107" s="38">
        <v>75</v>
      </c>
      <c r="W107" s="38">
        <v>21990</v>
      </c>
      <c r="X107" s="38">
        <v>27040</v>
      </c>
    </row>
    <row r="108" spans="1:24" s="3" customFormat="1" ht="15" customHeight="1" x14ac:dyDescent="0.2">
      <c r="A108" s="106" t="s">
        <v>265</v>
      </c>
      <c r="B108" s="1"/>
      <c r="C108" s="38">
        <v>229</v>
      </c>
      <c r="D108" s="38">
        <v>56</v>
      </c>
      <c r="E108" s="38">
        <v>3146</v>
      </c>
      <c r="F108" s="38">
        <v>88</v>
      </c>
      <c r="G108" s="38">
        <v>151</v>
      </c>
      <c r="H108" s="38">
        <v>1342</v>
      </c>
      <c r="I108" s="38">
        <v>4605</v>
      </c>
      <c r="J108" s="38">
        <v>1221</v>
      </c>
      <c r="K108" s="38">
        <v>1840</v>
      </c>
      <c r="L108" s="38">
        <v>1044</v>
      </c>
      <c r="M108" s="38">
        <v>1131</v>
      </c>
      <c r="N108" s="38">
        <v>292</v>
      </c>
      <c r="O108" s="38">
        <v>1628</v>
      </c>
      <c r="P108" s="38">
        <v>2020</v>
      </c>
      <c r="Q108" s="38">
        <v>1508</v>
      </c>
      <c r="R108" s="38">
        <v>2330</v>
      </c>
      <c r="S108" s="38">
        <v>3104</v>
      </c>
      <c r="T108" s="38">
        <v>641</v>
      </c>
      <c r="U108" s="38">
        <v>653</v>
      </c>
      <c r="V108" s="38">
        <v>60</v>
      </c>
      <c r="W108" s="38">
        <v>22077</v>
      </c>
      <c r="X108" s="38">
        <v>27090</v>
      </c>
    </row>
    <row r="109" spans="1:24" s="3" customFormat="1" ht="15" customHeight="1" x14ac:dyDescent="0.2">
      <c r="A109" s="106" t="s">
        <v>266</v>
      </c>
      <c r="B109" s="1"/>
      <c r="C109" s="38">
        <v>226</v>
      </c>
      <c r="D109" s="38">
        <v>55</v>
      </c>
      <c r="E109" s="38">
        <v>3106</v>
      </c>
      <c r="F109" s="38">
        <v>85</v>
      </c>
      <c r="G109" s="38">
        <v>148</v>
      </c>
      <c r="H109" s="38">
        <v>1347</v>
      </c>
      <c r="I109" s="38">
        <v>4596</v>
      </c>
      <c r="J109" s="38">
        <v>1219</v>
      </c>
      <c r="K109" s="38">
        <v>1877</v>
      </c>
      <c r="L109" s="38">
        <v>1041</v>
      </c>
      <c r="M109" s="38">
        <v>1123</v>
      </c>
      <c r="N109" s="38">
        <v>298</v>
      </c>
      <c r="O109" s="38">
        <v>1647</v>
      </c>
      <c r="P109" s="38">
        <v>2047</v>
      </c>
      <c r="Q109" s="38">
        <v>1522</v>
      </c>
      <c r="R109" s="38">
        <v>2339</v>
      </c>
      <c r="S109" s="38">
        <v>3131</v>
      </c>
      <c r="T109" s="38">
        <v>642</v>
      </c>
      <c r="U109" s="38">
        <v>634</v>
      </c>
      <c r="V109" s="38">
        <v>80</v>
      </c>
      <c r="W109" s="38">
        <v>22196</v>
      </c>
      <c r="X109" s="38">
        <v>27163</v>
      </c>
    </row>
    <row r="110" spans="1:24" s="3" customFormat="1" ht="15" customHeight="1" x14ac:dyDescent="0.2">
      <c r="A110" s="106" t="s">
        <v>267</v>
      </c>
      <c r="B110" s="1"/>
      <c r="C110" s="38">
        <v>229</v>
      </c>
      <c r="D110" s="38">
        <v>55</v>
      </c>
      <c r="E110" s="38">
        <v>3072</v>
      </c>
      <c r="F110" s="38">
        <v>81</v>
      </c>
      <c r="G110" s="38">
        <v>148</v>
      </c>
      <c r="H110" s="38">
        <v>1348</v>
      </c>
      <c r="I110" s="38">
        <v>4604</v>
      </c>
      <c r="J110" s="38">
        <v>1215</v>
      </c>
      <c r="K110" s="38">
        <v>1877</v>
      </c>
      <c r="L110" s="38">
        <v>1030</v>
      </c>
      <c r="M110" s="38">
        <v>1121</v>
      </c>
      <c r="N110" s="38">
        <v>303</v>
      </c>
      <c r="O110" s="38">
        <v>1663</v>
      </c>
      <c r="P110" s="38">
        <v>2083</v>
      </c>
      <c r="Q110" s="38">
        <v>1526</v>
      </c>
      <c r="R110" s="38">
        <v>2356</v>
      </c>
      <c r="S110" s="38">
        <v>3154</v>
      </c>
      <c r="T110" s="38">
        <v>650</v>
      </c>
      <c r="U110" s="38">
        <v>631</v>
      </c>
      <c r="V110" s="38">
        <v>79</v>
      </c>
      <c r="W110" s="38">
        <v>22289</v>
      </c>
      <c r="X110" s="38">
        <v>27223</v>
      </c>
    </row>
    <row r="111" spans="1:24" s="3" customFormat="1" ht="15" customHeight="1" x14ac:dyDescent="0.2">
      <c r="A111" s="106" t="s">
        <v>268</v>
      </c>
      <c r="B111" s="1"/>
      <c r="C111" s="38">
        <v>240</v>
      </c>
      <c r="D111" s="38">
        <v>57</v>
      </c>
      <c r="E111" s="38">
        <v>3030</v>
      </c>
      <c r="F111" s="38">
        <v>77</v>
      </c>
      <c r="G111" s="38">
        <v>150</v>
      </c>
      <c r="H111" s="38">
        <v>1337</v>
      </c>
      <c r="I111" s="38">
        <v>4605</v>
      </c>
      <c r="J111" s="38">
        <v>1225</v>
      </c>
      <c r="K111" s="38">
        <v>1876</v>
      </c>
      <c r="L111" s="38">
        <v>1021</v>
      </c>
      <c r="M111" s="38">
        <v>1117</v>
      </c>
      <c r="N111" s="38">
        <v>309</v>
      </c>
      <c r="O111" s="38">
        <v>1685</v>
      </c>
      <c r="P111" s="38">
        <v>2116</v>
      </c>
      <c r="Q111" s="38">
        <v>1534</v>
      </c>
      <c r="R111" s="38">
        <v>2370</v>
      </c>
      <c r="S111" s="38">
        <v>3195</v>
      </c>
      <c r="T111" s="38">
        <v>653</v>
      </c>
      <c r="U111" s="38">
        <v>626</v>
      </c>
      <c r="V111" s="38">
        <v>69</v>
      </c>
      <c r="W111" s="38">
        <v>22401</v>
      </c>
      <c r="X111" s="38">
        <v>27292</v>
      </c>
    </row>
    <row r="112" spans="1:24" s="3" customFormat="1" ht="15" customHeight="1" x14ac:dyDescent="0.2">
      <c r="A112" s="106" t="s">
        <v>269</v>
      </c>
      <c r="B112" s="1"/>
      <c r="C112" s="38">
        <v>246</v>
      </c>
      <c r="D112" s="38">
        <v>54</v>
      </c>
      <c r="E112" s="38">
        <v>2993</v>
      </c>
      <c r="F112" s="38">
        <v>74</v>
      </c>
      <c r="G112" s="38">
        <v>149</v>
      </c>
      <c r="H112" s="38">
        <v>1391</v>
      </c>
      <c r="I112" s="38">
        <v>4635</v>
      </c>
      <c r="J112" s="38">
        <v>1240</v>
      </c>
      <c r="K112" s="38">
        <v>1882</v>
      </c>
      <c r="L112" s="38">
        <v>1017</v>
      </c>
      <c r="M112" s="38">
        <v>1120</v>
      </c>
      <c r="N112" s="38">
        <v>313</v>
      </c>
      <c r="O112" s="38">
        <v>1692</v>
      </c>
      <c r="P112" s="38">
        <v>2131</v>
      </c>
      <c r="Q112" s="38">
        <v>1536</v>
      </c>
      <c r="R112" s="38">
        <v>2380</v>
      </c>
      <c r="S112" s="38">
        <v>3218</v>
      </c>
      <c r="T112" s="38">
        <v>652</v>
      </c>
      <c r="U112" s="38">
        <v>640</v>
      </c>
      <c r="V112" s="38">
        <v>76</v>
      </c>
      <c r="W112" s="38">
        <v>22532</v>
      </c>
      <c r="X112" s="38">
        <v>27438</v>
      </c>
    </row>
    <row r="113" spans="1:24" s="3" customFormat="1" ht="15" customHeight="1" x14ac:dyDescent="0.2">
      <c r="A113" s="106" t="s">
        <v>270</v>
      </c>
      <c r="B113" s="1"/>
      <c r="C113" s="38">
        <v>250</v>
      </c>
      <c r="D113" s="38">
        <v>53</v>
      </c>
      <c r="E113" s="38">
        <v>2973</v>
      </c>
      <c r="F113" s="38">
        <v>72</v>
      </c>
      <c r="G113" s="38">
        <v>151</v>
      </c>
      <c r="H113" s="38">
        <v>1399</v>
      </c>
      <c r="I113" s="38">
        <v>4640</v>
      </c>
      <c r="J113" s="38">
        <v>1254</v>
      </c>
      <c r="K113" s="38">
        <v>1896</v>
      </c>
      <c r="L113" s="38">
        <v>1029</v>
      </c>
      <c r="M113" s="38">
        <v>1118</v>
      </c>
      <c r="N113" s="38">
        <v>322</v>
      </c>
      <c r="O113" s="38">
        <v>1716</v>
      </c>
      <c r="P113" s="38">
        <v>2148</v>
      </c>
      <c r="Q113" s="38">
        <v>1546</v>
      </c>
      <c r="R113" s="38">
        <v>2399</v>
      </c>
      <c r="S113" s="38">
        <v>3242</v>
      </c>
      <c r="T113" s="38">
        <v>661</v>
      </c>
      <c r="U113" s="38">
        <v>644</v>
      </c>
      <c r="V113" s="38">
        <v>64</v>
      </c>
      <c r="W113" s="38">
        <v>22679</v>
      </c>
      <c r="X113" s="38">
        <v>27576</v>
      </c>
    </row>
    <row r="114" spans="1:24" s="3" customFormat="1" ht="15" customHeight="1" x14ac:dyDescent="0.2">
      <c r="A114" s="106" t="s">
        <v>271</v>
      </c>
      <c r="B114" s="1"/>
      <c r="C114" s="38">
        <v>246</v>
      </c>
      <c r="D114" s="38">
        <v>53</v>
      </c>
      <c r="E114" s="38">
        <v>2928</v>
      </c>
      <c r="F114" s="38">
        <v>71</v>
      </c>
      <c r="G114" s="38">
        <v>150</v>
      </c>
      <c r="H114" s="38">
        <v>1390</v>
      </c>
      <c r="I114" s="38">
        <v>4629</v>
      </c>
      <c r="J114" s="38">
        <v>1259</v>
      </c>
      <c r="K114" s="38">
        <v>1896</v>
      </c>
      <c r="L114" s="38">
        <v>1028</v>
      </c>
      <c r="M114" s="38">
        <v>1113</v>
      </c>
      <c r="N114" s="38">
        <v>330</v>
      </c>
      <c r="O114" s="38">
        <v>1746</v>
      </c>
      <c r="P114" s="38">
        <v>2173</v>
      </c>
      <c r="Q114" s="38">
        <v>1552</v>
      </c>
      <c r="R114" s="38">
        <v>2408</v>
      </c>
      <c r="S114" s="38">
        <v>3273</v>
      </c>
      <c r="T114" s="38">
        <v>666</v>
      </c>
      <c r="U114" s="38">
        <v>640</v>
      </c>
      <c r="V114" s="38">
        <v>73</v>
      </c>
      <c r="W114" s="38">
        <v>22787</v>
      </c>
      <c r="X114" s="38">
        <v>27624</v>
      </c>
    </row>
    <row r="115" spans="1:24" s="3" customFormat="1" ht="15" customHeight="1" x14ac:dyDescent="0.2">
      <c r="A115" s="106" t="s">
        <v>272</v>
      </c>
      <c r="B115" s="1"/>
      <c r="C115" s="38">
        <v>238</v>
      </c>
      <c r="D115" s="38">
        <v>54</v>
      </c>
      <c r="E115" s="38">
        <v>2897</v>
      </c>
      <c r="F115" s="38">
        <v>72</v>
      </c>
      <c r="G115" s="38">
        <v>150</v>
      </c>
      <c r="H115" s="38">
        <v>1428</v>
      </c>
      <c r="I115" s="38">
        <v>4628</v>
      </c>
      <c r="J115" s="38">
        <v>1270</v>
      </c>
      <c r="K115" s="38">
        <v>1894</v>
      </c>
      <c r="L115" s="38">
        <v>1034</v>
      </c>
      <c r="M115" s="38">
        <v>1111</v>
      </c>
      <c r="N115" s="38">
        <v>339</v>
      </c>
      <c r="O115" s="38">
        <v>1774</v>
      </c>
      <c r="P115" s="38">
        <v>2197</v>
      </c>
      <c r="Q115" s="38">
        <v>1545</v>
      </c>
      <c r="R115" s="38">
        <v>2437</v>
      </c>
      <c r="S115" s="38">
        <v>3298</v>
      </c>
      <c r="T115" s="38">
        <v>665</v>
      </c>
      <c r="U115" s="38">
        <v>635</v>
      </c>
      <c r="V115" s="38">
        <v>66</v>
      </c>
      <c r="W115" s="38">
        <v>22894</v>
      </c>
      <c r="X115" s="38">
        <v>27732</v>
      </c>
    </row>
    <row r="116" spans="1:24" s="3" customFormat="1" ht="15" customHeight="1" x14ac:dyDescent="0.2">
      <c r="A116" s="106" t="s">
        <v>273</v>
      </c>
      <c r="B116" s="1"/>
      <c r="C116" s="38">
        <v>233</v>
      </c>
      <c r="D116" s="38">
        <v>54</v>
      </c>
      <c r="E116" s="38">
        <v>2864</v>
      </c>
      <c r="F116" s="38">
        <v>71</v>
      </c>
      <c r="G116" s="38">
        <v>150</v>
      </c>
      <c r="H116" s="38">
        <v>1437</v>
      </c>
      <c r="I116" s="38">
        <v>4614</v>
      </c>
      <c r="J116" s="38">
        <v>1264</v>
      </c>
      <c r="K116" s="38">
        <v>1888</v>
      </c>
      <c r="L116" s="38">
        <v>1039</v>
      </c>
      <c r="M116" s="38">
        <v>1109</v>
      </c>
      <c r="N116" s="38">
        <v>348</v>
      </c>
      <c r="O116" s="38">
        <v>1808</v>
      </c>
      <c r="P116" s="38">
        <v>2224</v>
      </c>
      <c r="Q116" s="38">
        <v>1548</v>
      </c>
      <c r="R116" s="38">
        <v>2451</v>
      </c>
      <c r="S116" s="38">
        <v>3318</v>
      </c>
      <c r="T116" s="38">
        <v>668</v>
      </c>
      <c r="U116" s="38">
        <v>642</v>
      </c>
      <c r="V116" s="38">
        <v>55</v>
      </c>
      <c r="W116" s="38">
        <v>22977</v>
      </c>
      <c r="X116" s="38">
        <v>27787</v>
      </c>
    </row>
    <row r="117" spans="1:24" s="3" customFormat="1" ht="15" customHeight="1" x14ac:dyDescent="0.2">
      <c r="A117" s="106" t="s">
        <v>274</v>
      </c>
      <c r="B117" s="1"/>
      <c r="C117" s="38">
        <v>232</v>
      </c>
      <c r="D117" s="38">
        <v>54</v>
      </c>
      <c r="E117" s="38">
        <v>2831</v>
      </c>
      <c r="F117" s="38">
        <v>72</v>
      </c>
      <c r="G117" s="38">
        <v>152</v>
      </c>
      <c r="H117" s="38">
        <v>1439</v>
      </c>
      <c r="I117" s="38">
        <v>4626</v>
      </c>
      <c r="J117" s="38">
        <v>1274</v>
      </c>
      <c r="K117" s="38">
        <v>1895</v>
      </c>
      <c r="L117" s="38">
        <v>1050</v>
      </c>
      <c r="M117" s="38">
        <v>1114</v>
      </c>
      <c r="N117" s="38">
        <v>354</v>
      </c>
      <c r="O117" s="38">
        <v>1816</v>
      </c>
      <c r="P117" s="38">
        <v>2220</v>
      </c>
      <c r="Q117" s="38">
        <v>1551</v>
      </c>
      <c r="R117" s="38">
        <v>2443</v>
      </c>
      <c r="S117" s="38">
        <v>3332</v>
      </c>
      <c r="T117" s="38">
        <v>673</v>
      </c>
      <c r="U117" s="38">
        <v>636</v>
      </c>
      <c r="V117" s="38">
        <v>58</v>
      </c>
      <c r="W117" s="38">
        <v>23044</v>
      </c>
      <c r="X117" s="38">
        <v>27825</v>
      </c>
    </row>
    <row r="118" spans="1:24" s="3" customFormat="1" ht="15" customHeight="1" x14ac:dyDescent="0.2">
      <c r="A118" s="106" t="s">
        <v>275</v>
      </c>
      <c r="B118" s="1"/>
      <c r="C118" s="38">
        <v>240</v>
      </c>
      <c r="D118" s="38">
        <v>57</v>
      </c>
      <c r="E118" s="38">
        <v>2814</v>
      </c>
      <c r="F118" s="38">
        <v>75</v>
      </c>
      <c r="G118" s="38">
        <v>153</v>
      </c>
      <c r="H118" s="38">
        <v>1463</v>
      </c>
      <c r="I118" s="38">
        <v>4629</v>
      </c>
      <c r="J118" s="38">
        <v>1275</v>
      </c>
      <c r="K118" s="38">
        <v>1892</v>
      </c>
      <c r="L118" s="38">
        <v>1062</v>
      </c>
      <c r="M118" s="38">
        <v>1117</v>
      </c>
      <c r="N118" s="38">
        <v>363</v>
      </c>
      <c r="O118" s="38">
        <v>1837</v>
      </c>
      <c r="P118" s="38">
        <v>2244</v>
      </c>
      <c r="Q118" s="38">
        <v>1549</v>
      </c>
      <c r="R118" s="38">
        <v>2447</v>
      </c>
      <c r="S118" s="38">
        <v>3344</v>
      </c>
      <c r="T118" s="38">
        <v>686</v>
      </c>
      <c r="U118" s="38">
        <v>646</v>
      </c>
      <c r="V118" s="38">
        <v>58</v>
      </c>
      <c r="W118" s="38">
        <v>23150</v>
      </c>
      <c r="X118" s="38">
        <v>27952</v>
      </c>
    </row>
    <row r="119" spans="1:24" s="3" customFormat="1" ht="15" customHeight="1" x14ac:dyDescent="0.2">
      <c r="A119" s="106" t="s">
        <v>276</v>
      </c>
      <c r="B119" s="1"/>
      <c r="C119" s="38">
        <v>238</v>
      </c>
      <c r="D119" s="38">
        <v>60</v>
      </c>
      <c r="E119" s="38">
        <v>2796</v>
      </c>
      <c r="F119" s="38">
        <v>77</v>
      </c>
      <c r="G119" s="38">
        <v>156</v>
      </c>
      <c r="H119" s="38">
        <v>1477</v>
      </c>
      <c r="I119" s="38">
        <v>4633</v>
      </c>
      <c r="J119" s="38">
        <v>1271</v>
      </c>
      <c r="K119" s="38">
        <v>1888</v>
      </c>
      <c r="L119" s="38">
        <v>1062</v>
      </c>
      <c r="M119" s="38">
        <v>1120</v>
      </c>
      <c r="N119" s="38">
        <v>367</v>
      </c>
      <c r="O119" s="38">
        <v>1861</v>
      </c>
      <c r="P119" s="38">
        <v>2281</v>
      </c>
      <c r="Q119" s="38">
        <v>1550</v>
      </c>
      <c r="R119" s="38">
        <v>2441</v>
      </c>
      <c r="S119" s="38">
        <v>3358</v>
      </c>
      <c r="T119" s="38">
        <v>687</v>
      </c>
      <c r="U119" s="38">
        <v>637</v>
      </c>
      <c r="V119" s="38">
        <v>61</v>
      </c>
      <c r="W119" s="38">
        <v>23218</v>
      </c>
      <c r="X119" s="38">
        <v>28021</v>
      </c>
    </row>
    <row r="120" spans="1:24" s="3" customFormat="1" ht="15" customHeight="1" x14ac:dyDescent="0.2">
      <c r="A120" s="106" t="s">
        <v>277</v>
      </c>
      <c r="B120" s="1"/>
      <c r="C120" s="38">
        <v>252</v>
      </c>
      <c r="D120" s="38">
        <v>60</v>
      </c>
      <c r="E120" s="38">
        <v>2786</v>
      </c>
      <c r="F120" s="38">
        <v>80</v>
      </c>
      <c r="G120" s="38">
        <v>154</v>
      </c>
      <c r="H120" s="38">
        <v>1494</v>
      </c>
      <c r="I120" s="38">
        <v>4640</v>
      </c>
      <c r="J120" s="38">
        <v>1278</v>
      </c>
      <c r="K120" s="38">
        <v>1885</v>
      </c>
      <c r="L120" s="38">
        <v>1062</v>
      </c>
      <c r="M120" s="38">
        <v>1122</v>
      </c>
      <c r="N120" s="38">
        <v>372</v>
      </c>
      <c r="O120" s="38">
        <v>1877</v>
      </c>
      <c r="P120" s="38">
        <v>2320</v>
      </c>
      <c r="Q120" s="38">
        <v>1548</v>
      </c>
      <c r="R120" s="38">
        <v>2438</v>
      </c>
      <c r="S120" s="38">
        <v>3356</v>
      </c>
      <c r="T120" s="38">
        <v>672</v>
      </c>
      <c r="U120" s="38">
        <v>650</v>
      </c>
      <c r="V120" s="38">
        <v>60</v>
      </c>
      <c r="W120" s="38">
        <v>23281</v>
      </c>
      <c r="X120" s="38">
        <v>28107</v>
      </c>
    </row>
    <row r="121" spans="1:24" s="3" customFormat="1" ht="15" customHeight="1" x14ac:dyDescent="0.2">
      <c r="A121" s="106" t="s">
        <v>278</v>
      </c>
      <c r="B121" s="1"/>
      <c r="C121" s="38">
        <v>236</v>
      </c>
      <c r="D121" s="38">
        <v>60</v>
      </c>
      <c r="E121" s="38">
        <v>2780</v>
      </c>
      <c r="F121" s="38">
        <v>82</v>
      </c>
      <c r="G121" s="38">
        <v>151</v>
      </c>
      <c r="H121" s="38">
        <v>1448</v>
      </c>
      <c r="I121" s="38">
        <v>4647</v>
      </c>
      <c r="J121" s="38">
        <v>1286</v>
      </c>
      <c r="K121" s="38">
        <v>1875</v>
      </c>
      <c r="L121" s="38">
        <v>1056</v>
      </c>
      <c r="M121" s="38">
        <v>1123</v>
      </c>
      <c r="N121" s="38">
        <v>386</v>
      </c>
      <c r="O121" s="38">
        <v>1885</v>
      </c>
      <c r="P121" s="38">
        <v>2317</v>
      </c>
      <c r="Q121" s="38">
        <v>1549</v>
      </c>
      <c r="R121" s="38">
        <v>2440</v>
      </c>
      <c r="S121" s="38">
        <v>3349</v>
      </c>
      <c r="T121" s="38">
        <v>666</v>
      </c>
      <c r="U121" s="38">
        <v>640</v>
      </c>
      <c r="V121" s="38">
        <v>59</v>
      </c>
      <c r="W121" s="38">
        <v>23278</v>
      </c>
      <c r="X121" s="38">
        <v>28035</v>
      </c>
    </row>
    <row r="122" spans="1:24" s="3" customFormat="1" ht="15" customHeight="1" x14ac:dyDescent="0.2">
      <c r="A122" s="106" t="s">
        <v>279</v>
      </c>
      <c r="B122" s="1"/>
      <c r="C122" s="38">
        <v>233</v>
      </c>
      <c r="D122" s="38">
        <v>60</v>
      </c>
      <c r="E122" s="38">
        <v>2773</v>
      </c>
      <c r="F122" s="38">
        <v>83</v>
      </c>
      <c r="G122" s="38">
        <v>153</v>
      </c>
      <c r="H122" s="38">
        <v>1465</v>
      </c>
      <c r="I122" s="38">
        <v>4650</v>
      </c>
      <c r="J122" s="38">
        <v>1295</v>
      </c>
      <c r="K122" s="38">
        <v>1872</v>
      </c>
      <c r="L122" s="38">
        <v>1066</v>
      </c>
      <c r="M122" s="38">
        <v>1126</v>
      </c>
      <c r="N122" s="38">
        <v>391</v>
      </c>
      <c r="O122" s="38">
        <v>1905</v>
      </c>
      <c r="P122" s="38">
        <v>2343</v>
      </c>
      <c r="Q122" s="38">
        <v>1544</v>
      </c>
      <c r="R122" s="38">
        <v>2447</v>
      </c>
      <c r="S122" s="38">
        <v>3339</v>
      </c>
      <c r="T122" s="38">
        <v>665</v>
      </c>
      <c r="U122" s="38">
        <v>642</v>
      </c>
      <c r="V122" s="38">
        <v>57</v>
      </c>
      <c r="W122" s="38">
        <v>23343</v>
      </c>
      <c r="X122" s="38">
        <v>28110</v>
      </c>
    </row>
    <row r="123" spans="1:24" s="3" customFormat="1" ht="15" customHeight="1" x14ac:dyDescent="0.2">
      <c r="A123" s="106" t="s">
        <v>280</v>
      </c>
      <c r="B123" s="1"/>
      <c r="C123" s="38">
        <v>232</v>
      </c>
      <c r="D123" s="38">
        <v>60</v>
      </c>
      <c r="E123" s="38">
        <v>2758</v>
      </c>
      <c r="F123" s="38">
        <v>84</v>
      </c>
      <c r="G123" s="38">
        <v>153</v>
      </c>
      <c r="H123" s="38">
        <v>1505</v>
      </c>
      <c r="I123" s="38">
        <v>4643</v>
      </c>
      <c r="J123" s="38">
        <v>1302</v>
      </c>
      <c r="K123" s="38">
        <v>1883</v>
      </c>
      <c r="L123" s="38">
        <v>1066</v>
      </c>
      <c r="M123" s="38">
        <v>1135</v>
      </c>
      <c r="N123" s="38">
        <v>402</v>
      </c>
      <c r="O123" s="38">
        <v>1920</v>
      </c>
      <c r="P123" s="38">
        <v>2371</v>
      </c>
      <c r="Q123" s="38">
        <v>1541</v>
      </c>
      <c r="R123" s="38">
        <v>2451</v>
      </c>
      <c r="S123" s="38">
        <v>3356</v>
      </c>
      <c r="T123" s="38">
        <v>670</v>
      </c>
      <c r="U123" s="38">
        <v>631</v>
      </c>
      <c r="V123" s="38">
        <v>67</v>
      </c>
      <c r="W123" s="38">
        <v>23439</v>
      </c>
      <c r="X123" s="38">
        <v>28231</v>
      </c>
    </row>
    <row r="124" spans="1:24" s="3" customFormat="1" ht="15" customHeight="1" x14ac:dyDescent="0.2">
      <c r="A124" s="106" t="s">
        <v>281</v>
      </c>
      <c r="B124" s="1"/>
      <c r="C124" s="38">
        <v>221</v>
      </c>
      <c r="D124" s="38">
        <v>59</v>
      </c>
      <c r="E124" s="38">
        <v>2736</v>
      </c>
      <c r="F124" s="38">
        <v>82</v>
      </c>
      <c r="G124" s="38">
        <v>155</v>
      </c>
      <c r="H124" s="38">
        <v>1482</v>
      </c>
      <c r="I124" s="38">
        <v>4660</v>
      </c>
      <c r="J124" s="38">
        <v>1309</v>
      </c>
      <c r="K124" s="38">
        <v>1900</v>
      </c>
      <c r="L124" s="38">
        <v>1070</v>
      </c>
      <c r="M124" s="38">
        <v>1135</v>
      </c>
      <c r="N124" s="38">
        <v>406</v>
      </c>
      <c r="O124" s="38">
        <v>1927</v>
      </c>
      <c r="P124" s="38">
        <v>2400</v>
      </c>
      <c r="Q124" s="38">
        <v>1535</v>
      </c>
      <c r="R124" s="38">
        <v>2455</v>
      </c>
      <c r="S124" s="38">
        <v>3362</v>
      </c>
      <c r="T124" s="38">
        <v>676</v>
      </c>
      <c r="U124" s="38">
        <v>635</v>
      </c>
      <c r="V124" s="38">
        <v>73</v>
      </c>
      <c r="W124" s="38">
        <v>23543</v>
      </c>
      <c r="X124" s="38">
        <v>28277</v>
      </c>
    </row>
    <row r="125" spans="1:24" s="3" customFormat="1" ht="15" customHeight="1" x14ac:dyDescent="0.2">
      <c r="A125" s="106" t="s">
        <v>96</v>
      </c>
      <c r="B125" s="1"/>
      <c r="C125" s="38">
        <v>227</v>
      </c>
      <c r="D125" s="38">
        <v>59</v>
      </c>
      <c r="E125" s="38">
        <v>2703</v>
      </c>
      <c r="F125" s="38">
        <v>80</v>
      </c>
      <c r="G125" s="38">
        <v>156</v>
      </c>
      <c r="H125" s="38">
        <v>1464</v>
      </c>
      <c r="I125" s="38">
        <v>4688</v>
      </c>
      <c r="J125" s="38">
        <v>1300</v>
      </c>
      <c r="K125" s="38">
        <v>1900</v>
      </c>
      <c r="L125" s="38">
        <v>1068</v>
      </c>
      <c r="M125" s="38">
        <v>1148</v>
      </c>
      <c r="N125" s="38">
        <v>419</v>
      </c>
      <c r="O125" s="38">
        <v>1933</v>
      </c>
      <c r="P125" s="38">
        <v>2399</v>
      </c>
      <c r="Q125" s="38">
        <v>1517</v>
      </c>
      <c r="R125" s="38">
        <v>2449</v>
      </c>
      <c r="S125" s="38">
        <v>3387</v>
      </c>
      <c r="T125" s="38">
        <v>679</v>
      </c>
      <c r="U125" s="38">
        <v>631</v>
      </c>
      <c r="V125" s="38">
        <v>78</v>
      </c>
      <c r="W125" s="38">
        <v>23596</v>
      </c>
      <c r="X125" s="38">
        <v>28285</v>
      </c>
    </row>
    <row r="126" spans="1:24" s="3" customFormat="1" ht="15" customHeight="1" x14ac:dyDescent="0.2">
      <c r="A126" s="106" t="s">
        <v>97</v>
      </c>
      <c r="B126" s="1"/>
      <c r="C126" s="38">
        <v>237</v>
      </c>
      <c r="D126" s="38">
        <v>59</v>
      </c>
      <c r="E126" s="38">
        <v>2677</v>
      </c>
      <c r="F126" s="38">
        <v>80</v>
      </c>
      <c r="G126" s="38">
        <v>162</v>
      </c>
      <c r="H126" s="38">
        <v>1454</v>
      </c>
      <c r="I126" s="38">
        <v>4686</v>
      </c>
      <c r="J126" s="38">
        <v>1299</v>
      </c>
      <c r="K126" s="38">
        <v>1917</v>
      </c>
      <c r="L126" s="38">
        <v>1076</v>
      </c>
      <c r="M126" s="38">
        <v>1146</v>
      </c>
      <c r="N126" s="38">
        <v>428</v>
      </c>
      <c r="O126" s="38">
        <v>1957</v>
      </c>
      <c r="P126" s="38">
        <v>2408</v>
      </c>
      <c r="Q126" s="38">
        <v>1507</v>
      </c>
      <c r="R126" s="38">
        <v>2458</v>
      </c>
      <c r="S126" s="38">
        <v>3416</v>
      </c>
      <c r="T126" s="38">
        <v>683</v>
      </c>
      <c r="U126" s="38">
        <v>631</v>
      </c>
      <c r="V126" s="38">
        <v>75</v>
      </c>
      <c r="W126" s="38">
        <v>23688</v>
      </c>
      <c r="X126" s="38">
        <v>28357</v>
      </c>
    </row>
    <row r="127" spans="1:24" s="3" customFormat="1" ht="15" customHeight="1" x14ac:dyDescent="0.2">
      <c r="A127" s="106" t="s">
        <v>98</v>
      </c>
      <c r="B127" s="1"/>
      <c r="C127" s="38">
        <v>234</v>
      </c>
      <c r="D127" s="38">
        <v>58</v>
      </c>
      <c r="E127" s="38">
        <v>2647</v>
      </c>
      <c r="F127" s="38">
        <v>81</v>
      </c>
      <c r="G127" s="38">
        <v>167</v>
      </c>
      <c r="H127" s="38">
        <v>1494</v>
      </c>
      <c r="I127" s="38">
        <v>4665</v>
      </c>
      <c r="J127" s="38">
        <v>1294</v>
      </c>
      <c r="K127" s="38">
        <v>1913</v>
      </c>
      <c r="L127" s="38">
        <v>1075</v>
      </c>
      <c r="M127" s="38">
        <v>1150</v>
      </c>
      <c r="N127" s="38">
        <v>430</v>
      </c>
      <c r="O127" s="38">
        <v>1969</v>
      </c>
      <c r="P127" s="38">
        <v>2383</v>
      </c>
      <c r="Q127" s="38">
        <v>1488</v>
      </c>
      <c r="R127" s="38">
        <v>2473</v>
      </c>
      <c r="S127" s="38">
        <v>3457</v>
      </c>
      <c r="T127" s="38">
        <v>686</v>
      </c>
      <c r="U127" s="38">
        <v>631</v>
      </c>
      <c r="V127" s="38">
        <v>73</v>
      </c>
      <c r="W127" s="38">
        <v>23687</v>
      </c>
      <c r="X127" s="38">
        <v>28369</v>
      </c>
    </row>
    <row r="128" spans="1:24" s="3" customFormat="1" ht="15" customHeight="1" x14ac:dyDescent="0.2">
      <c r="A128" s="106" t="s">
        <v>99</v>
      </c>
      <c r="B128" s="1"/>
      <c r="C128" s="38">
        <v>225</v>
      </c>
      <c r="D128" s="38">
        <v>53</v>
      </c>
      <c r="E128" s="38">
        <v>2502</v>
      </c>
      <c r="F128" s="38">
        <v>89</v>
      </c>
      <c r="G128" s="38">
        <v>165</v>
      </c>
      <c r="H128" s="38">
        <v>1484</v>
      </c>
      <c r="I128" s="38">
        <v>4619</v>
      </c>
      <c r="J128" s="38">
        <v>1302</v>
      </c>
      <c r="K128" s="38">
        <v>1895</v>
      </c>
      <c r="L128" s="38">
        <v>1070</v>
      </c>
      <c r="M128" s="38">
        <v>1152</v>
      </c>
      <c r="N128" s="38">
        <v>436</v>
      </c>
      <c r="O128" s="38">
        <v>1992</v>
      </c>
      <c r="P128" s="38">
        <v>2263</v>
      </c>
      <c r="Q128" s="38">
        <v>1518</v>
      </c>
      <c r="R128" s="38">
        <v>2501</v>
      </c>
      <c r="S128" s="38">
        <v>3490</v>
      </c>
      <c r="T128" s="38">
        <v>692</v>
      </c>
      <c r="U128" s="38">
        <v>635</v>
      </c>
      <c r="V128" s="38">
        <v>58</v>
      </c>
      <c r="W128" s="38">
        <v>23624</v>
      </c>
      <c r="X128" s="38">
        <v>28142</v>
      </c>
    </row>
    <row r="129" spans="1:24" s="3" customFormat="1" ht="15" customHeight="1" x14ac:dyDescent="0.2">
      <c r="A129" s="106" t="s">
        <v>100</v>
      </c>
      <c r="B129" s="1"/>
      <c r="C129" s="38">
        <v>222</v>
      </c>
      <c r="D129" s="38">
        <v>59</v>
      </c>
      <c r="E129" s="38">
        <v>2524</v>
      </c>
      <c r="F129" s="38">
        <v>98</v>
      </c>
      <c r="G129" s="38">
        <v>166</v>
      </c>
      <c r="H129" s="38">
        <v>1488</v>
      </c>
      <c r="I129" s="38">
        <v>4543</v>
      </c>
      <c r="J129" s="38">
        <v>1269</v>
      </c>
      <c r="K129" s="38">
        <v>1868</v>
      </c>
      <c r="L129" s="38">
        <v>1079</v>
      </c>
      <c r="M129" s="38">
        <v>1141</v>
      </c>
      <c r="N129" s="38">
        <v>438</v>
      </c>
      <c r="O129" s="38">
        <v>1966</v>
      </c>
      <c r="P129" s="38">
        <v>2202</v>
      </c>
      <c r="Q129" s="38">
        <v>1523</v>
      </c>
      <c r="R129" s="38">
        <v>2510</v>
      </c>
      <c r="S129" s="38">
        <v>3473</v>
      </c>
      <c r="T129" s="38">
        <v>670</v>
      </c>
      <c r="U129" s="38">
        <v>608</v>
      </c>
      <c r="V129" s="38">
        <v>43</v>
      </c>
      <c r="W129" s="38">
        <v>23333</v>
      </c>
      <c r="X129" s="38">
        <v>27890</v>
      </c>
    </row>
    <row r="130" spans="1:24" s="3" customFormat="1" ht="15" customHeight="1" x14ac:dyDescent="0.2">
      <c r="A130" s="106" t="s">
        <v>101</v>
      </c>
      <c r="B130" s="1"/>
      <c r="C130" s="38">
        <v>213</v>
      </c>
      <c r="D130" s="38">
        <v>56</v>
      </c>
      <c r="E130" s="38">
        <v>2472</v>
      </c>
      <c r="F130" s="38">
        <v>104</v>
      </c>
      <c r="G130" s="38">
        <v>159</v>
      </c>
      <c r="H130" s="38">
        <v>1464</v>
      </c>
      <c r="I130" s="38">
        <v>4542</v>
      </c>
      <c r="J130" s="38">
        <v>1257</v>
      </c>
      <c r="K130" s="38">
        <v>1861</v>
      </c>
      <c r="L130" s="38">
        <v>1067</v>
      </c>
      <c r="M130" s="38">
        <v>1126</v>
      </c>
      <c r="N130" s="38">
        <v>440</v>
      </c>
      <c r="O130" s="38">
        <v>1940</v>
      </c>
      <c r="P130" s="38">
        <v>2161</v>
      </c>
      <c r="Q130" s="38">
        <v>1524</v>
      </c>
      <c r="R130" s="38">
        <v>2500</v>
      </c>
      <c r="S130" s="38">
        <v>3514</v>
      </c>
      <c r="T130" s="38">
        <v>667</v>
      </c>
      <c r="U130" s="38">
        <v>615</v>
      </c>
      <c r="V130" s="38">
        <v>47</v>
      </c>
      <c r="W130" s="38">
        <v>23261</v>
      </c>
      <c r="X130" s="38">
        <v>27730</v>
      </c>
    </row>
    <row r="131" spans="1:24" s="3" customFormat="1" ht="15" customHeight="1" x14ac:dyDescent="0.2">
      <c r="A131" s="106" t="s">
        <v>102</v>
      </c>
      <c r="B131" s="1"/>
      <c r="C131" s="38">
        <v>212</v>
      </c>
      <c r="D131" s="38">
        <v>57</v>
      </c>
      <c r="E131" s="38">
        <v>2464</v>
      </c>
      <c r="F131" s="38">
        <v>112</v>
      </c>
      <c r="G131" s="38">
        <v>156</v>
      </c>
      <c r="H131" s="38">
        <v>1398</v>
      </c>
      <c r="I131" s="38">
        <v>4494</v>
      </c>
      <c r="J131" s="38">
        <v>1260</v>
      </c>
      <c r="K131" s="38">
        <v>1844</v>
      </c>
      <c r="L131" s="38">
        <v>1039</v>
      </c>
      <c r="M131" s="38">
        <v>1081</v>
      </c>
      <c r="N131" s="38">
        <v>446</v>
      </c>
      <c r="O131" s="38">
        <v>1955</v>
      </c>
      <c r="P131" s="38">
        <v>2121</v>
      </c>
      <c r="Q131" s="38">
        <v>1533</v>
      </c>
      <c r="R131" s="38">
        <v>2507</v>
      </c>
      <c r="S131" s="38">
        <v>3575</v>
      </c>
      <c r="T131" s="38">
        <v>669</v>
      </c>
      <c r="U131" s="38">
        <v>602</v>
      </c>
      <c r="V131" s="38">
        <v>49</v>
      </c>
      <c r="W131" s="38">
        <v>23176</v>
      </c>
      <c r="X131" s="38">
        <v>27575</v>
      </c>
    </row>
    <row r="132" spans="1:24" s="3" customFormat="1" ht="15" customHeight="1" x14ac:dyDescent="0.2">
      <c r="A132" s="106" t="s">
        <v>103</v>
      </c>
      <c r="B132" s="1"/>
      <c r="C132" s="38">
        <v>199</v>
      </c>
      <c r="D132" s="38">
        <v>56</v>
      </c>
      <c r="E132" s="38">
        <v>2449</v>
      </c>
      <c r="F132" s="38">
        <v>109</v>
      </c>
      <c r="G132" s="38">
        <v>160</v>
      </c>
      <c r="H132" s="38">
        <v>1367</v>
      </c>
      <c r="I132" s="38">
        <v>4454</v>
      </c>
      <c r="J132" s="38">
        <v>1250</v>
      </c>
      <c r="K132" s="38">
        <v>1830</v>
      </c>
      <c r="L132" s="38">
        <v>1052</v>
      </c>
      <c r="M132" s="38">
        <v>1051</v>
      </c>
      <c r="N132" s="38">
        <v>435</v>
      </c>
      <c r="O132" s="38">
        <v>1944</v>
      </c>
      <c r="P132" s="38">
        <v>2141</v>
      </c>
      <c r="Q132" s="38">
        <v>1530</v>
      </c>
      <c r="R132" s="38">
        <v>2524</v>
      </c>
      <c r="S132" s="38">
        <v>3580</v>
      </c>
      <c r="T132" s="38">
        <v>654</v>
      </c>
      <c r="U132" s="38">
        <v>612</v>
      </c>
      <c r="V132" s="38">
        <v>43</v>
      </c>
      <c r="W132" s="38">
        <v>23099</v>
      </c>
      <c r="X132" s="38">
        <v>27438</v>
      </c>
    </row>
    <row r="133" spans="1:24" s="3" customFormat="1" ht="15" customHeight="1" x14ac:dyDescent="0.2">
      <c r="A133" s="106" t="s">
        <v>104</v>
      </c>
      <c r="B133" s="1"/>
      <c r="C133" s="38">
        <v>206</v>
      </c>
      <c r="D133" s="38">
        <v>54</v>
      </c>
      <c r="E133" s="38">
        <v>2401</v>
      </c>
      <c r="F133" s="38">
        <v>122</v>
      </c>
      <c r="G133" s="38">
        <v>164</v>
      </c>
      <c r="H133" s="38">
        <v>1290</v>
      </c>
      <c r="I133" s="38">
        <v>4438</v>
      </c>
      <c r="J133" s="38">
        <v>1217</v>
      </c>
      <c r="K133" s="38">
        <v>1830</v>
      </c>
      <c r="L133" s="38">
        <v>1019</v>
      </c>
      <c r="M133" s="38">
        <v>1046</v>
      </c>
      <c r="N133" s="38">
        <v>431</v>
      </c>
      <c r="O133" s="38">
        <v>1970</v>
      </c>
      <c r="P133" s="38">
        <v>2200</v>
      </c>
      <c r="Q133" s="38">
        <v>1528</v>
      </c>
      <c r="R133" s="38">
        <v>2521</v>
      </c>
      <c r="S133" s="38">
        <v>3613</v>
      </c>
      <c r="T133" s="38">
        <v>662</v>
      </c>
      <c r="U133" s="38">
        <v>603</v>
      </c>
      <c r="V133" s="38">
        <v>40</v>
      </c>
      <c r="W133" s="38">
        <v>23117</v>
      </c>
      <c r="X133" s="38">
        <v>27354</v>
      </c>
    </row>
    <row r="134" spans="1:24" s="3" customFormat="1" ht="15" customHeight="1" x14ac:dyDescent="0.2">
      <c r="A134" s="106" t="s">
        <v>105</v>
      </c>
      <c r="B134" s="1"/>
      <c r="C134" s="38">
        <v>227</v>
      </c>
      <c r="D134" s="38">
        <v>53</v>
      </c>
      <c r="E134" s="38">
        <v>2393</v>
      </c>
      <c r="F134" s="38">
        <v>123</v>
      </c>
      <c r="G134" s="38">
        <v>168</v>
      </c>
      <c r="H134" s="38">
        <v>1322</v>
      </c>
      <c r="I134" s="38">
        <v>4442</v>
      </c>
      <c r="J134" s="38">
        <v>1230</v>
      </c>
      <c r="K134" s="38">
        <v>1799</v>
      </c>
      <c r="L134" s="38">
        <v>1022</v>
      </c>
      <c r="M134" s="38">
        <v>1052</v>
      </c>
      <c r="N134" s="38">
        <v>431</v>
      </c>
      <c r="O134" s="38">
        <v>1949</v>
      </c>
      <c r="P134" s="38">
        <v>2173</v>
      </c>
      <c r="Q134" s="38">
        <v>1510</v>
      </c>
      <c r="R134" s="38">
        <v>2543</v>
      </c>
      <c r="S134" s="38">
        <v>3628</v>
      </c>
      <c r="T134" s="38">
        <v>675</v>
      </c>
      <c r="U134" s="38">
        <v>605</v>
      </c>
      <c r="V134" s="38">
        <v>48</v>
      </c>
      <c r="W134" s="38">
        <v>23105</v>
      </c>
      <c r="X134" s="38">
        <v>27391</v>
      </c>
    </row>
    <row r="135" spans="1:24" s="3" customFormat="1" ht="15" customHeight="1" x14ac:dyDescent="0.2">
      <c r="A135" s="106" t="s">
        <v>106</v>
      </c>
      <c r="B135" s="1"/>
      <c r="C135" s="38">
        <v>214</v>
      </c>
      <c r="D135" s="38">
        <v>55</v>
      </c>
      <c r="E135" s="38">
        <v>2389</v>
      </c>
      <c r="F135" s="38">
        <v>115</v>
      </c>
      <c r="G135" s="38">
        <v>171</v>
      </c>
      <c r="H135" s="38">
        <v>1287</v>
      </c>
      <c r="I135" s="38">
        <v>4479</v>
      </c>
      <c r="J135" s="38">
        <v>1239</v>
      </c>
      <c r="K135" s="38">
        <v>1807</v>
      </c>
      <c r="L135" s="38">
        <v>1034</v>
      </c>
      <c r="M135" s="38">
        <v>1039</v>
      </c>
      <c r="N135" s="38">
        <v>408</v>
      </c>
      <c r="O135" s="38">
        <v>1935</v>
      </c>
      <c r="P135" s="38">
        <v>2189</v>
      </c>
      <c r="Q135" s="38">
        <v>1495</v>
      </c>
      <c r="R135" s="38">
        <v>2524</v>
      </c>
      <c r="S135" s="38">
        <v>3642</v>
      </c>
      <c r="T135" s="38">
        <v>684</v>
      </c>
      <c r="U135" s="38">
        <v>597</v>
      </c>
      <c r="V135" s="38">
        <v>58</v>
      </c>
      <c r="W135" s="38">
        <v>23130</v>
      </c>
      <c r="X135" s="38">
        <v>27361</v>
      </c>
    </row>
    <row r="136" spans="1:24" s="3" customFormat="1" ht="15" customHeight="1" x14ac:dyDescent="0.2">
      <c r="A136" s="106" t="s">
        <v>107</v>
      </c>
      <c r="B136" s="1"/>
      <c r="C136" s="38">
        <v>217</v>
      </c>
      <c r="D136" s="38">
        <v>56</v>
      </c>
      <c r="E136" s="38">
        <v>2391</v>
      </c>
      <c r="F136" s="38">
        <v>113</v>
      </c>
      <c r="G136" s="38">
        <v>174</v>
      </c>
      <c r="H136" s="38">
        <v>1255</v>
      </c>
      <c r="I136" s="38">
        <v>4499</v>
      </c>
      <c r="J136" s="38">
        <v>1230</v>
      </c>
      <c r="K136" s="38">
        <v>1799</v>
      </c>
      <c r="L136" s="38">
        <v>1028</v>
      </c>
      <c r="M136" s="38">
        <v>1048</v>
      </c>
      <c r="N136" s="38">
        <v>404</v>
      </c>
      <c r="O136" s="38">
        <v>1964</v>
      </c>
      <c r="P136" s="38">
        <v>2192</v>
      </c>
      <c r="Q136" s="38">
        <v>1478</v>
      </c>
      <c r="R136" s="38">
        <v>2495</v>
      </c>
      <c r="S136" s="38">
        <v>3665</v>
      </c>
      <c r="T136" s="38">
        <v>684</v>
      </c>
      <c r="U136" s="38">
        <v>583</v>
      </c>
      <c r="V136" s="38">
        <v>43</v>
      </c>
      <c r="W136" s="38">
        <v>23113</v>
      </c>
      <c r="X136" s="38">
        <v>27319</v>
      </c>
    </row>
    <row r="137" spans="1:24" s="3" customFormat="1" ht="15" customHeight="1" x14ac:dyDescent="0.2">
      <c r="A137" s="106" t="s">
        <v>108</v>
      </c>
      <c r="B137" s="1"/>
      <c r="C137" s="38">
        <v>202</v>
      </c>
      <c r="D137" s="38">
        <v>56</v>
      </c>
      <c r="E137" s="38">
        <v>2391</v>
      </c>
      <c r="F137" s="38">
        <v>123</v>
      </c>
      <c r="G137" s="38">
        <v>182</v>
      </c>
      <c r="H137" s="38">
        <v>1262</v>
      </c>
      <c r="I137" s="38">
        <v>4445</v>
      </c>
      <c r="J137" s="38">
        <v>1255</v>
      </c>
      <c r="K137" s="38">
        <v>1806</v>
      </c>
      <c r="L137" s="38">
        <v>1050</v>
      </c>
      <c r="M137" s="38">
        <v>1068</v>
      </c>
      <c r="N137" s="38">
        <v>405</v>
      </c>
      <c r="O137" s="38">
        <v>1979</v>
      </c>
      <c r="P137" s="38">
        <v>2204</v>
      </c>
      <c r="Q137" s="38">
        <v>1463</v>
      </c>
      <c r="R137" s="38">
        <v>2511</v>
      </c>
      <c r="S137" s="38">
        <v>3685</v>
      </c>
      <c r="T137" s="38">
        <v>686</v>
      </c>
      <c r="U137" s="38">
        <v>589</v>
      </c>
      <c r="V137" s="38">
        <v>44</v>
      </c>
      <c r="W137" s="38">
        <v>23189</v>
      </c>
      <c r="X137" s="38">
        <v>27405</v>
      </c>
    </row>
    <row r="138" spans="1:24" s="19" customFormat="1" ht="15" customHeight="1" x14ac:dyDescent="0.2">
      <c r="A138" s="106" t="s">
        <v>109</v>
      </c>
      <c r="B138" s="1"/>
      <c r="C138" s="38">
        <v>205</v>
      </c>
      <c r="D138" s="38">
        <v>57</v>
      </c>
      <c r="E138" s="38">
        <v>2402</v>
      </c>
      <c r="F138" s="38">
        <v>112</v>
      </c>
      <c r="G138" s="38">
        <v>179</v>
      </c>
      <c r="H138" s="38">
        <v>1255</v>
      </c>
      <c r="I138" s="38">
        <v>4434</v>
      </c>
      <c r="J138" s="38">
        <v>1241</v>
      </c>
      <c r="K138" s="38">
        <v>1847</v>
      </c>
      <c r="L138" s="38">
        <v>1051</v>
      </c>
      <c r="M138" s="38">
        <v>1070</v>
      </c>
      <c r="N138" s="38">
        <v>411</v>
      </c>
      <c r="O138" s="38">
        <v>1970</v>
      </c>
      <c r="P138" s="38">
        <v>2185</v>
      </c>
      <c r="Q138" s="38">
        <v>1413</v>
      </c>
      <c r="R138" s="38">
        <v>2509</v>
      </c>
      <c r="S138" s="38">
        <v>3679</v>
      </c>
      <c r="T138" s="38">
        <v>682</v>
      </c>
      <c r="U138" s="38">
        <v>591</v>
      </c>
      <c r="V138" s="38">
        <v>48</v>
      </c>
      <c r="W138" s="38">
        <v>23132</v>
      </c>
      <c r="X138" s="38">
        <v>27342</v>
      </c>
    </row>
    <row r="139" spans="1:24" s="19" customFormat="1" ht="15" customHeight="1" x14ac:dyDescent="0.2">
      <c r="A139" s="106" t="s">
        <v>110</v>
      </c>
      <c r="B139" s="1"/>
      <c r="C139" s="38">
        <v>210</v>
      </c>
      <c r="D139" s="38">
        <v>59</v>
      </c>
      <c r="E139" s="38">
        <v>2395</v>
      </c>
      <c r="F139" s="38">
        <v>116</v>
      </c>
      <c r="G139" s="38">
        <v>178</v>
      </c>
      <c r="H139" s="38">
        <v>1265</v>
      </c>
      <c r="I139" s="38">
        <v>4425</v>
      </c>
      <c r="J139" s="38">
        <v>1247</v>
      </c>
      <c r="K139" s="38">
        <v>1871</v>
      </c>
      <c r="L139" s="38">
        <v>1059</v>
      </c>
      <c r="M139" s="38">
        <v>1066</v>
      </c>
      <c r="N139" s="38">
        <v>417</v>
      </c>
      <c r="O139" s="38">
        <v>1989</v>
      </c>
      <c r="P139" s="38">
        <v>2226</v>
      </c>
      <c r="Q139" s="38">
        <v>1395</v>
      </c>
      <c r="R139" s="38">
        <v>2521</v>
      </c>
      <c r="S139" s="38">
        <v>3673</v>
      </c>
      <c r="T139" s="38">
        <v>666</v>
      </c>
      <c r="U139" s="38">
        <v>591</v>
      </c>
      <c r="V139" s="38">
        <v>44</v>
      </c>
      <c r="W139" s="38">
        <v>23191</v>
      </c>
      <c r="X139" s="38">
        <v>27414</v>
      </c>
    </row>
    <row r="140" spans="1:24" s="19" customFormat="1" ht="15" customHeight="1" x14ac:dyDescent="0.2">
      <c r="A140" s="106" t="s">
        <v>111</v>
      </c>
      <c r="B140" s="1"/>
      <c r="C140" s="38">
        <v>221</v>
      </c>
      <c r="D140" s="38">
        <v>60</v>
      </c>
      <c r="E140" s="38">
        <v>2367</v>
      </c>
      <c r="F140" s="38">
        <v>115</v>
      </c>
      <c r="G140" s="38">
        <v>181</v>
      </c>
      <c r="H140" s="38">
        <v>1258</v>
      </c>
      <c r="I140" s="38">
        <v>4448</v>
      </c>
      <c r="J140" s="38">
        <v>1253</v>
      </c>
      <c r="K140" s="38">
        <v>1851</v>
      </c>
      <c r="L140" s="38">
        <v>1062</v>
      </c>
      <c r="M140" s="38">
        <v>1058</v>
      </c>
      <c r="N140" s="38">
        <v>421</v>
      </c>
      <c r="O140" s="38">
        <v>2022</v>
      </c>
      <c r="P140" s="38">
        <v>2270</v>
      </c>
      <c r="Q140" s="38">
        <v>1378</v>
      </c>
      <c r="R140" s="38">
        <v>2518</v>
      </c>
      <c r="S140" s="38">
        <v>3685</v>
      </c>
      <c r="T140" s="38">
        <v>678</v>
      </c>
      <c r="U140" s="38">
        <v>589</v>
      </c>
      <c r="V140" s="38">
        <v>35</v>
      </c>
      <c r="W140" s="38">
        <v>23267</v>
      </c>
      <c r="X140" s="38">
        <v>27469</v>
      </c>
    </row>
    <row r="141" spans="1:24" s="19" customFormat="1" ht="15" customHeight="1" x14ac:dyDescent="0.2">
      <c r="A141" s="106" t="s">
        <v>112</v>
      </c>
      <c r="B141" s="1"/>
      <c r="C141" s="38">
        <v>231</v>
      </c>
      <c r="D141" s="38">
        <v>62</v>
      </c>
      <c r="E141" s="38">
        <v>2406</v>
      </c>
      <c r="F141" s="38">
        <v>114</v>
      </c>
      <c r="G141" s="38">
        <v>181</v>
      </c>
      <c r="H141" s="38">
        <v>1242</v>
      </c>
      <c r="I141" s="38">
        <v>4505</v>
      </c>
      <c r="J141" s="38">
        <v>1250</v>
      </c>
      <c r="K141" s="38">
        <v>1890</v>
      </c>
      <c r="L141" s="38">
        <v>1066</v>
      </c>
      <c r="M141" s="38">
        <v>1085</v>
      </c>
      <c r="N141" s="38">
        <v>429</v>
      </c>
      <c r="O141" s="38">
        <v>1993</v>
      </c>
      <c r="P141" s="38">
        <v>2276</v>
      </c>
      <c r="Q141" s="38">
        <v>1362</v>
      </c>
      <c r="R141" s="38">
        <v>2552</v>
      </c>
      <c r="S141" s="38">
        <v>3727</v>
      </c>
      <c r="T141" s="38">
        <v>687</v>
      </c>
      <c r="U141" s="38">
        <v>596</v>
      </c>
      <c r="V141" s="38">
        <v>39</v>
      </c>
      <c r="W141" s="38">
        <v>23457</v>
      </c>
      <c r="X141" s="38">
        <v>27694</v>
      </c>
    </row>
    <row r="142" spans="1:24" s="19" customFormat="1" ht="15" customHeight="1" x14ac:dyDescent="0.2">
      <c r="A142" s="106" t="s">
        <v>113</v>
      </c>
      <c r="B142" s="27"/>
      <c r="C142" s="38">
        <v>224</v>
      </c>
      <c r="D142" s="38">
        <v>64</v>
      </c>
      <c r="E142" s="38">
        <v>2408</v>
      </c>
      <c r="F142" s="38">
        <v>117</v>
      </c>
      <c r="G142" s="38">
        <v>182</v>
      </c>
      <c r="H142" s="38">
        <v>1242</v>
      </c>
      <c r="I142" s="38">
        <v>4467</v>
      </c>
      <c r="J142" s="38">
        <v>1251</v>
      </c>
      <c r="K142" s="38">
        <v>1885</v>
      </c>
      <c r="L142" s="38">
        <v>1050</v>
      </c>
      <c r="M142" s="38">
        <v>1064</v>
      </c>
      <c r="N142" s="38">
        <v>438</v>
      </c>
      <c r="O142" s="38">
        <v>2043</v>
      </c>
      <c r="P142" s="38">
        <v>2300</v>
      </c>
      <c r="Q142" s="38">
        <v>1357</v>
      </c>
      <c r="R142" s="38">
        <v>2535</v>
      </c>
      <c r="S142" s="38">
        <v>3677</v>
      </c>
      <c r="T142" s="38">
        <v>678</v>
      </c>
      <c r="U142" s="38">
        <v>573</v>
      </c>
      <c r="V142" s="38">
        <v>36</v>
      </c>
      <c r="W142" s="38">
        <v>23354</v>
      </c>
      <c r="X142" s="38">
        <v>27591</v>
      </c>
    </row>
    <row r="143" spans="1:24" s="3" customFormat="1" ht="15" customHeight="1" x14ac:dyDescent="0.2">
      <c r="A143" s="106" t="s">
        <v>114</v>
      </c>
      <c r="B143" s="72"/>
      <c r="C143" s="38">
        <v>217</v>
      </c>
      <c r="D143" s="38">
        <v>66</v>
      </c>
      <c r="E143" s="38">
        <v>2383</v>
      </c>
      <c r="F143" s="38">
        <v>120</v>
      </c>
      <c r="G143" s="38">
        <v>181</v>
      </c>
      <c r="H143" s="38">
        <v>1247</v>
      </c>
      <c r="I143" s="38">
        <v>4437</v>
      </c>
      <c r="J143" s="38">
        <v>1248</v>
      </c>
      <c r="K143" s="38">
        <v>1883</v>
      </c>
      <c r="L143" s="38">
        <v>1047</v>
      </c>
      <c r="M143" s="38">
        <v>1052</v>
      </c>
      <c r="N143" s="38">
        <v>441</v>
      </c>
      <c r="O143" s="38">
        <v>2024</v>
      </c>
      <c r="P143" s="38">
        <v>2323</v>
      </c>
      <c r="Q143" s="38">
        <v>1346</v>
      </c>
      <c r="R143" s="38">
        <v>2543</v>
      </c>
      <c r="S143" s="38">
        <v>3691</v>
      </c>
      <c r="T143" s="38">
        <v>687</v>
      </c>
      <c r="U143" s="38">
        <v>560</v>
      </c>
      <c r="V143" s="38">
        <v>33</v>
      </c>
      <c r="W143" s="38">
        <v>23315</v>
      </c>
      <c r="X143" s="38">
        <v>27528</v>
      </c>
    </row>
    <row r="144" spans="1:24" s="3" customFormat="1" ht="15" customHeight="1" x14ac:dyDescent="0.2">
      <c r="A144" s="106" t="s">
        <v>115</v>
      </c>
      <c r="B144" s="70"/>
      <c r="C144" s="38">
        <v>203</v>
      </c>
      <c r="D144" s="38">
        <v>63</v>
      </c>
      <c r="E144" s="38">
        <v>2355</v>
      </c>
      <c r="F144" s="38">
        <v>117</v>
      </c>
      <c r="G144" s="38">
        <v>184</v>
      </c>
      <c r="H144" s="38">
        <v>1234</v>
      </c>
      <c r="I144" s="38">
        <v>4459</v>
      </c>
      <c r="J144" s="38">
        <v>1254</v>
      </c>
      <c r="K144" s="38">
        <v>1859</v>
      </c>
      <c r="L144" s="38">
        <v>1070</v>
      </c>
      <c r="M144" s="38">
        <v>1067</v>
      </c>
      <c r="N144" s="38">
        <v>437</v>
      </c>
      <c r="O144" s="38">
        <v>2098</v>
      </c>
      <c r="P144" s="38">
        <v>2272</v>
      </c>
      <c r="Q144" s="38">
        <v>1344</v>
      </c>
      <c r="R144" s="38">
        <v>2537</v>
      </c>
      <c r="S144" s="38">
        <v>3723</v>
      </c>
      <c r="T144" s="38">
        <v>676</v>
      </c>
      <c r="U144" s="38">
        <v>557</v>
      </c>
      <c r="V144" s="38">
        <v>37</v>
      </c>
      <c r="W144" s="38">
        <v>23390</v>
      </c>
      <c r="X144" s="38">
        <v>27547</v>
      </c>
    </row>
    <row r="145" spans="1:24" s="3" customFormat="1" ht="15" customHeight="1" x14ac:dyDescent="0.2">
      <c r="A145" s="106" t="s">
        <v>116</v>
      </c>
      <c r="B145" s="70"/>
      <c r="C145" s="38">
        <v>194</v>
      </c>
      <c r="D145" s="38">
        <v>64</v>
      </c>
      <c r="E145" s="38">
        <v>2341</v>
      </c>
      <c r="F145" s="38">
        <v>119</v>
      </c>
      <c r="G145" s="38">
        <v>186</v>
      </c>
      <c r="H145" s="38">
        <v>1244</v>
      </c>
      <c r="I145" s="38">
        <v>4489</v>
      </c>
      <c r="J145" s="38">
        <v>1260</v>
      </c>
      <c r="K145" s="38">
        <v>1846</v>
      </c>
      <c r="L145" s="38">
        <v>1078</v>
      </c>
      <c r="M145" s="38">
        <v>1072</v>
      </c>
      <c r="N145" s="38">
        <v>443</v>
      </c>
      <c r="O145" s="38">
        <v>2109</v>
      </c>
      <c r="P145" s="38">
        <v>2303</v>
      </c>
      <c r="Q145" s="38">
        <v>1346</v>
      </c>
      <c r="R145" s="38">
        <v>2550</v>
      </c>
      <c r="S145" s="38">
        <v>3763</v>
      </c>
      <c r="T145" s="38">
        <v>674</v>
      </c>
      <c r="U145" s="38">
        <v>581</v>
      </c>
      <c r="V145" s="38">
        <v>40</v>
      </c>
      <c r="W145" s="38">
        <v>23554</v>
      </c>
      <c r="X145" s="38">
        <v>27703</v>
      </c>
    </row>
    <row r="146" spans="1:24" s="19" customFormat="1" ht="15" customHeight="1" x14ac:dyDescent="0.2">
      <c r="A146" s="106" t="s">
        <v>117</v>
      </c>
      <c r="B146" s="72"/>
      <c r="C146" s="38">
        <v>212</v>
      </c>
      <c r="D146" s="38">
        <v>62</v>
      </c>
      <c r="E146" s="38">
        <v>2350</v>
      </c>
      <c r="F146" s="38">
        <v>114</v>
      </c>
      <c r="G146" s="38">
        <v>183</v>
      </c>
      <c r="H146" s="38">
        <v>1236</v>
      </c>
      <c r="I146" s="38">
        <v>4437</v>
      </c>
      <c r="J146" s="38">
        <v>1239</v>
      </c>
      <c r="K146" s="38">
        <v>1945</v>
      </c>
      <c r="L146" s="38">
        <v>1084</v>
      </c>
      <c r="M146" s="38">
        <v>1051</v>
      </c>
      <c r="N146" s="38">
        <v>469</v>
      </c>
      <c r="O146" s="38">
        <v>2176</v>
      </c>
      <c r="P146" s="38">
        <v>2290</v>
      </c>
      <c r="Q146" s="38">
        <v>1347</v>
      </c>
      <c r="R146" s="38">
        <v>2578</v>
      </c>
      <c r="S146" s="38">
        <v>3754</v>
      </c>
      <c r="T146" s="38">
        <v>687</v>
      </c>
      <c r="U146" s="38">
        <v>576</v>
      </c>
      <c r="V146" s="38">
        <v>36</v>
      </c>
      <c r="W146" s="38">
        <v>23669</v>
      </c>
      <c r="X146" s="38">
        <v>27825</v>
      </c>
    </row>
    <row r="147" spans="1:24" s="3" customFormat="1" ht="15" customHeight="1" x14ac:dyDescent="0.2">
      <c r="A147" s="106" t="s">
        <v>118</v>
      </c>
      <c r="B147" s="70"/>
      <c r="C147" s="38">
        <v>205</v>
      </c>
      <c r="D147" s="38">
        <v>57</v>
      </c>
      <c r="E147" s="38">
        <v>2374</v>
      </c>
      <c r="F147" s="38">
        <v>112</v>
      </c>
      <c r="G147" s="38">
        <v>184</v>
      </c>
      <c r="H147" s="38">
        <v>1228</v>
      </c>
      <c r="I147" s="38">
        <v>4454</v>
      </c>
      <c r="J147" s="38">
        <v>1235</v>
      </c>
      <c r="K147" s="38">
        <v>1965</v>
      </c>
      <c r="L147" s="38">
        <v>1102</v>
      </c>
      <c r="M147" s="38">
        <v>1042</v>
      </c>
      <c r="N147" s="38">
        <v>470</v>
      </c>
      <c r="O147" s="38">
        <v>2169</v>
      </c>
      <c r="P147" s="38">
        <v>2311</v>
      </c>
      <c r="Q147" s="38">
        <v>1343</v>
      </c>
      <c r="R147" s="38">
        <v>2605</v>
      </c>
      <c r="S147" s="38">
        <v>3763</v>
      </c>
      <c r="T147" s="38">
        <v>692</v>
      </c>
      <c r="U147" s="38">
        <v>590</v>
      </c>
      <c r="V147" s="38">
        <v>35</v>
      </c>
      <c r="W147" s="38">
        <v>23776</v>
      </c>
      <c r="X147" s="38">
        <v>27938</v>
      </c>
    </row>
    <row r="148" spans="1:24" s="19" customFormat="1" ht="15" customHeight="1" x14ac:dyDescent="0.2">
      <c r="A148" s="106" t="s">
        <v>119</v>
      </c>
      <c r="B148" s="72"/>
      <c r="C148" s="38">
        <v>221</v>
      </c>
      <c r="D148" s="38">
        <v>60</v>
      </c>
      <c r="E148" s="38">
        <v>2378</v>
      </c>
      <c r="F148" s="38">
        <v>112</v>
      </c>
      <c r="G148" s="38">
        <v>182</v>
      </c>
      <c r="H148" s="38">
        <v>1256</v>
      </c>
      <c r="I148" s="38">
        <v>4482</v>
      </c>
      <c r="J148" s="38">
        <v>1237</v>
      </c>
      <c r="K148" s="38">
        <v>1987</v>
      </c>
      <c r="L148" s="38">
        <v>1123</v>
      </c>
      <c r="M148" s="38">
        <v>1038</v>
      </c>
      <c r="N148" s="38">
        <v>470</v>
      </c>
      <c r="O148" s="38">
        <v>2191</v>
      </c>
      <c r="P148" s="38">
        <v>2344</v>
      </c>
      <c r="Q148" s="38">
        <v>1334</v>
      </c>
      <c r="R148" s="38">
        <v>2609</v>
      </c>
      <c r="S148" s="38">
        <v>3785</v>
      </c>
      <c r="T148" s="38">
        <v>698</v>
      </c>
      <c r="U148" s="38">
        <v>590</v>
      </c>
      <c r="V148" s="38">
        <v>40</v>
      </c>
      <c r="W148" s="38">
        <v>23929</v>
      </c>
      <c r="X148" s="38">
        <v>28139</v>
      </c>
    </row>
    <row r="149" spans="1:24" s="19" customFormat="1" ht="15" customHeight="1" x14ac:dyDescent="0.2">
      <c r="A149" s="106" t="s">
        <v>120</v>
      </c>
      <c r="B149" s="72"/>
      <c r="C149" s="38">
        <v>231</v>
      </c>
      <c r="D149" s="38">
        <v>60</v>
      </c>
      <c r="E149" s="38">
        <v>2393</v>
      </c>
      <c r="F149" s="38">
        <v>112</v>
      </c>
      <c r="G149" s="38">
        <v>186</v>
      </c>
      <c r="H149" s="38">
        <v>1264</v>
      </c>
      <c r="I149" s="38">
        <v>4464</v>
      </c>
      <c r="J149" s="38">
        <v>1249</v>
      </c>
      <c r="K149" s="38">
        <v>2002</v>
      </c>
      <c r="L149" s="38">
        <v>1147</v>
      </c>
      <c r="M149" s="38">
        <v>1046</v>
      </c>
      <c r="N149" s="38">
        <v>469</v>
      </c>
      <c r="O149" s="38">
        <v>2226</v>
      </c>
      <c r="P149" s="38">
        <v>2381</v>
      </c>
      <c r="Q149" s="38">
        <v>1333</v>
      </c>
      <c r="R149" s="38">
        <v>2599</v>
      </c>
      <c r="S149" s="38">
        <v>3834</v>
      </c>
      <c r="T149" s="38">
        <v>703</v>
      </c>
      <c r="U149" s="38">
        <v>600</v>
      </c>
      <c r="V149" s="38">
        <v>43</v>
      </c>
      <c r="W149" s="38">
        <v>24097</v>
      </c>
      <c r="X149" s="38">
        <v>28342</v>
      </c>
    </row>
    <row r="150" spans="1:24" s="19" customFormat="1" ht="15" customHeight="1" x14ac:dyDescent="0.2">
      <c r="A150" s="106" t="s">
        <v>121</v>
      </c>
      <c r="B150" s="70"/>
      <c r="C150" s="38">
        <v>236</v>
      </c>
      <c r="D150" s="38">
        <v>62</v>
      </c>
      <c r="E150" s="38">
        <v>2417</v>
      </c>
      <c r="F150" s="38">
        <v>105</v>
      </c>
      <c r="G150" s="38">
        <v>187</v>
      </c>
      <c r="H150" s="38">
        <v>1282</v>
      </c>
      <c r="I150" s="38">
        <v>4537</v>
      </c>
      <c r="J150" s="38">
        <v>1253</v>
      </c>
      <c r="K150" s="38">
        <v>2044</v>
      </c>
      <c r="L150" s="38">
        <v>1146</v>
      </c>
      <c r="M150" s="38">
        <v>1046</v>
      </c>
      <c r="N150" s="38">
        <v>467</v>
      </c>
      <c r="O150" s="38">
        <v>2292</v>
      </c>
      <c r="P150" s="38">
        <v>2471</v>
      </c>
      <c r="Q150" s="38">
        <v>1334</v>
      </c>
      <c r="R150" s="38">
        <v>2611</v>
      </c>
      <c r="S150" s="38">
        <v>3836</v>
      </c>
      <c r="T150" s="38">
        <v>699</v>
      </c>
      <c r="U150" s="38">
        <v>598</v>
      </c>
      <c r="V150" s="38">
        <v>38</v>
      </c>
      <c r="W150" s="38">
        <v>24372</v>
      </c>
      <c r="X150" s="38">
        <v>28660</v>
      </c>
    </row>
    <row r="151" spans="1:24" s="19" customFormat="1" ht="15" customHeight="1" x14ac:dyDescent="0.2">
      <c r="A151" s="106" t="s">
        <v>122</v>
      </c>
      <c r="B151" s="70"/>
      <c r="C151" s="38">
        <v>223</v>
      </c>
      <c r="D151" s="38">
        <v>63</v>
      </c>
      <c r="E151" s="38">
        <v>2433</v>
      </c>
      <c r="F151" s="38">
        <v>112</v>
      </c>
      <c r="G151" s="38">
        <v>187</v>
      </c>
      <c r="H151" s="38">
        <v>1298</v>
      </c>
      <c r="I151" s="38">
        <v>4577</v>
      </c>
      <c r="J151" s="38">
        <v>1287</v>
      </c>
      <c r="K151" s="38">
        <v>2044</v>
      </c>
      <c r="L151" s="38">
        <v>1164</v>
      </c>
      <c r="M151" s="38">
        <v>1050</v>
      </c>
      <c r="N151" s="38">
        <v>467</v>
      </c>
      <c r="O151" s="38">
        <v>2296</v>
      </c>
      <c r="P151" s="38">
        <v>2498</v>
      </c>
      <c r="Q151" s="38">
        <v>1323</v>
      </c>
      <c r="R151" s="38">
        <v>2625</v>
      </c>
      <c r="S151" s="38">
        <v>3839</v>
      </c>
      <c r="T151" s="38">
        <v>698</v>
      </c>
      <c r="U151" s="38">
        <v>592</v>
      </c>
      <c r="V151" s="38">
        <v>37</v>
      </c>
      <c r="W151" s="38">
        <v>24496</v>
      </c>
      <c r="X151" s="38">
        <v>28812</v>
      </c>
    </row>
    <row r="152" spans="1:24" s="19" customFormat="1" ht="15" customHeight="1" x14ac:dyDescent="0.2">
      <c r="A152" s="106" t="s">
        <v>123</v>
      </c>
      <c r="B152" s="70"/>
      <c r="C152" s="38">
        <v>222</v>
      </c>
      <c r="D152" s="38">
        <v>64</v>
      </c>
      <c r="E152" s="38">
        <v>2427</v>
      </c>
      <c r="F152" s="38">
        <v>118</v>
      </c>
      <c r="G152" s="38">
        <v>186</v>
      </c>
      <c r="H152" s="38">
        <v>1303</v>
      </c>
      <c r="I152" s="38">
        <v>4592</v>
      </c>
      <c r="J152" s="38">
        <v>1314</v>
      </c>
      <c r="K152" s="38">
        <v>2060</v>
      </c>
      <c r="L152" s="38">
        <v>1171</v>
      </c>
      <c r="M152" s="38">
        <v>1037</v>
      </c>
      <c r="N152" s="38">
        <v>483</v>
      </c>
      <c r="O152" s="38">
        <v>2327</v>
      </c>
      <c r="P152" s="38">
        <v>2542</v>
      </c>
      <c r="Q152" s="38">
        <v>1316</v>
      </c>
      <c r="R152" s="38">
        <v>2630</v>
      </c>
      <c r="S152" s="38">
        <v>3844</v>
      </c>
      <c r="T152" s="38">
        <v>691</v>
      </c>
      <c r="U152" s="38">
        <v>602</v>
      </c>
      <c r="V152" s="38">
        <v>43</v>
      </c>
      <c r="W152" s="38">
        <v>24652</v>
      </c>
      <c r="X152" s="38">
        <v>28973</v>
      </c>
    </row>
    <row r="153" spans="1:24" s="19" customFormat="1" ht="15" customHeight="1" x14ac:dyDescent="0.2">
      <c r="A153" s="106" t="s">
        <v>124</v>
      </c>
      <c r="B153" s="70"/>
      <c r="C153" s="38">
        <v>221</v>
      </c>
      <c r="D153" s="38">
        <v>63</v>
      </c>
      <c r="E153" s="38">
        <v>2430</v>
      </c>
      <c r="F153" s="38">
        <v>121</v>
      </c>
      <c r="G153" s="38">
        <v>191</v>
      </c>
      <c r="H153" s="38">
        <v>1325</v>
      </c>
      <c r="I153" s="38">
        <v>4648</v>
      </c>
      <c r="J153" s="38">
        <v>1308</v>
      </c>
      <c r="K153" s="38">
        <v>2062</v>
      </c>
      <c r="L153" s="38">
        <v>1199</v>
      </c>
      <c r="M153" s="38">
        <v>1045</v>
      </c>
      <c r="N153" s="38">
        <v>480</v>
      </c>
      <c r="O153" s="38">
        <v>2378</v>
      </c>
      <c r="P153" s="38">
        <v>2534</v>
      </c>
      <c r="Q153" s="38">
        <v>1306</v>
      </c>
      <c r="R153" s="38">
        <v>2659</v>
      </c>
      <c r="S153" s="38">
        <v>3860</v>
      </c>
      <c r="T153" s="38">
        <v>707</v>
      </c>
      <c r="U153" s="38">
        <v>624</v>
      </c>
      <c r="V153" s="38">
        <v>37</v>
      </c>
      <c r="W153" s="38">
        <v>24847</v>
      </c>
      <c r="X153" s="38">
        <v>29198</v>
      </c>
    </row>
    <row r="154" spans="1:24" s="19" customFormat="1" ht="15" customHeight="1" x14ac:dyDescent="0.2">
      <c r="A154" s="106" t="s">
        <v>125</v>
      </c>
      <c r="B154" s="70"/>
      <c r="C154" s="38">
        <v>225</v>
      </c>
      <c r="D154" s="38">
        <v>62</v>
      </c>
      <c r="E154" s="38">
        <v>2429</v>
      </c>
      <c r="F154" s="38">
        <v>123</v>
      </c>
      <c r="G154" s="38">
        <v>189</v>
      </c>
      <c r="H154" s="38">
        <v>1336</v>
      </c>
      <c r="I154" s="38">
        <v>4625</v>
      </c>
      <c r="J154" s="38">
        <v>1347</v>
      </c>
      <c r="K154" s="38">
        <v>2089</v>
      </c>
      <c r="L154" s="38">
        <v>1198</v>
      </c>
      <c r="M154" s="38">
        <v>1032</v>
      </c>
      <c r="N154" s="38">
        <v>486</v>
      </c>
      <c r="O154" s="38">
        <v>2392</v>
      </c>
      <c r="P154" s="38">
        <v>2527</v>
      </c>
      <c r="Q154" s="38">
        <v>1288</v>
      </c>
      <c r="R154" s="38">
        <v>2657</v>
      </c>
      <c r="S154" s="38">
        <v>3893</v>
      </c>
      <c r="T154" s="38">
        <v>718</v>
      </c>
      <c r="U154" s="38">
        <v>622</v>
      </c>
      <c r="V154" s="38">
        <v>40</v>
      </c>
      <c r="W154" s="38">
        <v>24915</v>
      </c>
      <c r="X154" s="38">
        <v>29279</v>
      </c>
    </row>
    <row r="155" spans="1:24" s="19" customFormat="1" ht="15" customHeight="1" x14ac:dyDescent="0.2">
      <c r="A155" s="106" t="s">
        <v>126</v>
      </c>
      <c r="B155" s="70"/>
      <c r="C155" s="38">
        <v>227</v>
      </c>
      <c r="D155" s="38">
        <v>60</v>
      </c>
      <c r="E155" s="38">
        <v>2426</v>
      </c>
      <c r="F155" s="38">
        <v>126</v>
      </c>
      <c r="G155" s="38">
        <v>190</v>
      </c>
      <c r="H155" s="38">
        <v>1345</v>
      </c>
      <c r="I155" s="38">
        <v>4643</v>
      </c>
      <c r="J155" s="38">
        <v>1363</v>
      </c>
      <c r="K155" s="38">
        <v>2111</v>
      </c>
      <c r="L155" s="38">
        <v>1204</v>
      </c>
      <c r="M155" s="38">
        <v>1030</v>
      </c>
      <c r="N155" s="38">
        <v>490</v>
      </c>
      <c r="O155" s="38">
        <v>2429</v>
      </c>
      <c r="P155" s="38">
        <v>2566</v>
      </c>
      <c r="Q155" s="38">
        <v>1280</v>
      </c>
      <c r="R155" s="38">
        <v>2661</v>
      </c>
      <c r="S155" s="38">
        <v>3888</v>
      </c>
      <c r="T155" s="38">
        <v>710</v>
      </c>
      <c r="U155" s="38">
        <v>621</v>
      </c>
      <c r="V155" s="38">
        <v>36</v>
      </c>
      <c r="W155" s="38">
        <v>25032</v>
      </c>
      <c r="X155" s="38">
        <v>29405</v>
      </c>
    </row>
    <row r="156" spans="1:24" s="19" customFormat="1" ht="15" customHeight="1" x14ac:dyDescent="0.2">
      <c r="A156" s="106" t="s">
        <v>127</v>
      </c>
      <c r="B156" s="72"/>
      <c r="C156" s="38">
        <v>234</v>
      </c>
      <c r="D156" s="38">
        <v>59</v>
      </c>
      <c r="E156" s="38">
        <v>2439</v>
      </c>
      <c r="F156" s="38">
        <v>129</v>
      </c>
      <c r="G156" s="38">
        <v>191</v>
      </c>
      <c r="H156" s="38">
        <v>1334</v>
      </c>
      <c r="I156" s="38">
        <v>4621</v>
      </c>
      <c r="J156" s="38">
        <v>1393</v>
      </c>
      <c r="K156" s="38">
        <v>2136</v>
      </c>
      <c r="L156" s="38">
        <v>1207</v>
      </c>
      <c r="M156" s="38">
        <v>1034</v>
      </c>
      <c r="N156" s="38">
        <v>488</v>
      </c>
      <c r="O156" s="38">
        <v>2446</v>
      </c>
      <c r="P156" s="38">
        <v>2571</v>
      </c>
      <c r="Q156" s="38">
        <v>1280</v>
      </c>
      <c r="R156" s="38">
        <v>2662</v>
      </c>
      <c r="S156" s="38">
        <v>3897</v>
      </c>
      <c r="T156" s="38">
        <v>723</v>
      </c>
      <c r="U156" s="38">
        <v>625</v>
      </c>
      <c r="V156" s="38">
        <v>43</v>
      </c>
      <c r="W156" s="38">
        <v>25127</v>
      </c>
      <c r="X156" s="38">
        <v>29513</v>
      </c>
    </row>
    <row r="157" spans="1:24" s="19" customFormat="1" ht="15" customHeight="1" x14ac:dyDescent="0.2">
      <c r="A157" s="106" t="s">
        <v>128</v>
      </c>
      <c r="B157" s="70"/>
      <c r="C157" s="38">
        <v>227</v>
      </c>
      <c r="D157" s="38">
        <v>55</v>
      </c>
      <c r="E157" s="38">
        <v>2425</v>
      </c>
      <c r="F157" s="38">
        <v>131</v>
      </c>
      <c r="G157" s="38">
        <v>197</v>
      </c>
      <c r="H157" s="38">
        <v>1351</v>
      </c>
      <c r="I157" s="38">
        <v>4636</v>
      </c>
      <c r="J157" s="38">
        <v>1406</v>
      </c>
      <c r="K157" s="38">
        <v>2136</v>
      </c>
      <c r="L157" s="38">
        <v>1229</v>
      </c>
      <c r="M157" s="38">
        <v>1040</v>
      </c>
      <c r="N157" s="38">
        <v>487</v>
      </c>
      <c r="O157" s="38">
        <v>2487</v>
      </c>
      <c r="P157" s="38">
        <v>2613</v>
      </c>
      <c r="Q157" s="38">
        <v>1274</v>
      </c>
      <c r="R157" s="38">
        <v>2654</v>
      </c>
      <c r="S157" s="38">
        <v>3952</v>
      </c>
      <c r="T157" s="38">
        <v>728</v>
      </c>
      <c r="U157" s="38">
        <v>640</v>
      </c>
      <c r="V157" s="38">
        <v>43</v>
      </c>
      <c r="W157" s="38">
        <v>25324</v>
      </c>
      <c r="X157" s="38">
        <v>29709</v>
      </c>
    </row>
    <row r="158" spans="1:24" s="19" customFormat="1" ht="15" customHeight="1" x14ac:dyDescent="0.2">
      <c r="A158" s="106" t="s">
        <v>129</v>
      </c>
      <c r="B158" s="70"/>
      <c r="C158" s="38">
        <v>216</v>
      </c>
      <c r="D158" s="38">
        <v>56</v>
      </c>
      <c r="E158" s="38">
        <v>2437</v>
      </c>
      <c r="F158" s="38">
        <v>131</v>
      </c>
      <c r="G158" s="38">
        <v>191</v>
      </c>
      <c r="H158" s="38">
        <v>1363</v>
      </c>
      <c r="I158" s="38">
        <v>4639</v>
      </c>
      <c r="J158" s="38">
        <v>1431</v>
      </c>
      <c r="K158" s="38">
        <v>2180</v>
      </c>
      <c r="L158" s="38">
        <v>1251</v>
      </c>
      <c r="M158" s="38">
        <v>1040</v>
      </c>
      <c r="N158" s="38">
        <v>498</v>
      </c>
      <c r="O158" s="38">
        <v>2502</v>
      </c>
      <c r="P158" s="38">
        <v>2620</v>
      </c>
      <c r="Q158" s="38">
        <v>1265</v>
      </c>
      <c r="R158" s="38">
        <v>2657</v>
      </c>
      <c r="S158" s="38">
        <v>3945</v>
      </c>
      <c r="T158" s="38">
        <v>733</v>
      </c>
      <c r="U158" s="38">
        <v>633</v>
      </c>
      <c r="V158" s="38">
        <v>38</v>
      </c>
      <c r="W158" s="38">
        <v>25433</v>
      </c>
      <c r="X158" s="38">
        <v>29827</v>
      </c>
    </row>
    <row r="159" spans="1:24" s="19" customFormat="1" ht="15" customHeight="1" x14ac:dyDescent="0.2">
      <c r="A159" s="106" t="s">
        <v>282</v>
      </c>
      <c r="B159" s="70"/>
      <c r="C159" s="38">
        <v>223</v>
      </c>
      <c r="D159" s="38">
        <v>55</v>
      </c>
      <c r="E159" s="38">
        <v>2436</v>
      </c>
      <c r="F159" s="38">
        <v>128</v>
      </c>
      <c r="G159" s="38">
        <v>196</v>
      </c>
      <c r="H159" s="38">
        <v>1376</v>
      </c>
      <c r="I159" s="38">
        <v>4608</v>
      </c>
      <c r="J159" s="38">
        <v>1453</v>
      </c>
      <c r="K159" s="38">
        <v>2206</v>
      </c>
      <c r="L159" s="38">
        <v>1245</v>
      </c>
      <c r="M159" s="38">
        <v>1050</v>
      </c>
      <c r="N159" s="38">
        <v>486</v>
      </c>
      <c r="O159" s="38">
        <v>2546</v>
      </c>
      <c r="P159" s="38">
        <v>2632</v>
      </c>
      <c r="Q159" s="38">
        <v>1260</v>
      </c>
      <c r="R159" s="38">
        <v>2660</v>
      </c>
      <c r="S159" s="38">
        <v>3931</v>
      </c>
      <c r="T159" s="38">
        <v>748</v>
      </c>
      <c r="U159" s="38">
        <v>612</v>
      </c>
      <c r="V159" s="38">
        <v>45</v>
      </c>
      <c r="W159" s="38">
        <v>25482</v>
      </c>
      <c r="X159" s="38">
        <v>29897</v>
      </c>
    </row>
    <row r="160" spans="1:24" s="19" customFormat="1" ht="15" customHeight="1" x14ac:dyDescent="0.2">
      <c r="A160" s="106" t="s">
        <v>131</v>
      </c>
      <c r="B160" s="70"/>
      <c r="C160" s="38">
        <v>224</v>
      </c>
      <c r="D160" s="38">
        <v>53</v>
      </c>
      <c r="E160" s="38">
        <v>2445</v>
      </c>
      <c r="F160" s="38">
        <v>137</v>
      </c>
      <c r="G160" s="38">
        <v>199</v>
      </c>
      <c r="H160" s="38">
        <v>1395</v>
      </c>
      <c r="I160" s="38">
        <v>4612</v>
      </c>
      <c r="J160" s="38">
        <v>1442</v>
      </c>
      <c r="K160" s="38">
        <v>2201</v>
      </c>
      <c r="L160" s="38">
        <v>1255</v>
      </c>
      <c r="M160" s="38">
        <v>1054</v>
      </c>
      <c r="N160" s="38">
        <v>482</v>
      </c>
      <c r="O160" s="38">
        <v>2512</v>
      </c>
      <c r="P160" s="38">
        <v>2651</v>
      </c>
      <c r="Q160" s="38">
        <v>1262</v>
      </c>
      <c r="R160" s="38">
        <v>2662</v>
      </c>
      <c r="S160" s="38">
        <v>3933</v>
      </c>
      <c r="T160" s="38">
        <v>740</v>
      </c>
      <c r="U160" s="38">
        <v>617</v>
      </c>
      <c r="V160" s="38">
        <v>35</v>
      </c>
      <c r="W160" s="38">
        <v>25460</v>
      </c>
      <c r="X160" s="38">
        <v>29913</v>
      </c>
    </row>
    <row r="161" spans="1:24" s="19" customFormat="1" ht="15" customHeight="1" x14ac:dyDescent="0.2">
      <c r="A161" s="106" t="s">
        <v>132</v>
      </c>
      <c r="B161" s="70"/>
      <c r="C161" s="38">
        <v>217</v>
      </c>
      <c r="D161" s="38">
        <v>52</v>
      </c>
      <c r="E161" s="38">
        <v>2466</v>
      </c>
      <c r="F161" s="38">
        <v>137</v>
      </c>
      <c r="G161" s="38">
        <v>206</v>
      </c>
      <c r="H161" s="38">
        <v>1426</v>
      </c>
      <c r="I161" s="38">
        <v>4624</v>
      </c>
      <c r="J161" s="38">
        <v>1448</v>
      </c>
      <c r="K161" s="38">
        <v>2213</v>
      </c>
      <c r="L161" s="38">
        <v>1276</v>
      </c>
      <c r="M161" s="38">
        <v>1055</v>
      </c>
      <c r="N161" s="38">
        <v>492</v>
      </c>
      <c r="O161" s="38">
        <v>2524</v>
      </c>
      <c r="P161" s="38">
        <v>2654</v>
      </c>
      <c r="Q161" s="38">
        <v>1265</v>
      </c>
      <c r="R161" s="38">
        <v>2672</v>
      </c>
      <c r="S161" s="38">
        <v>3994</v>
      </c>
      <c r="T161" s="38">
        <v>757</v>
      </c>
      <c r="U161" s="38">
        <v>611</v>
      </c>
      <c r="V161" s="38">
        <v>34</v>
      </c>
      <c r="W161" s="38">
        <v>25617</v>
      </c>
      <c r="X161" s="38">
        <v>30122</v>
      </c>
    </row>
    <row r="162" spans="1:24" s="19" customFormat="1" ht="15" customHeight="1" x14ac:dyDescent="0.2">
      <c r="A162" s="106" t="s">
        <v>133</v>
      </c>
      <c r="B162" s="70"/>
      <c r="C162" s="38">
        <v>220</v>
      </c>
      <c r="D162" s="38">
        <v>52</v>
      </c>
      <c r="E162" s="38">
        <v>2476</v>
      </c>
      <c r="F162" s="38">
        <v>136</v>
      </c>
      <c r="G162" s="38">
        <v>209</v>
      </c>
      <c r="H162" s="38">
        <v>1444</v>
      </c>
      <c r="I162" s="38">
        <v>4615</v>
      </c>
      <c r="J162" s="38">
        <v>1437</v>
      </c>
      <c r="K162" s="38">
        <v>2225</v>
      </c>
      <c r="L162" s="38">
        <v>1296</v>
      </c>
      <c r="M162" s="38">
        <v>1055</v>
      </c>
      <c r="N162" s="38">
        <v>482</v>
      </c>
      <c r="O162" s="38">
        <v>2485</v>
      </c>
      <c r="P162" s="38">
        <v>2634</v>
      </c>
      <c r="Q162" s="38">
        <v>1271</v>
      </c>
      <c r="R162" s="38">
        <v>2670</v>
      </c>
      <c r="S162" s="38">
        <v>4020</v>
      </c>
      <c r="T162" s="38">
        <v>755</v>
      </c>
      <c r="U162" s="38">
        <v>597</v>
      </c>
      <c r="V162" s="38">
        <v>33</v>
      </c>
      <c r="W162" s="38">
        <v>25575</v>
      </c>
      <c r="X162" s="38">
        <v>30112</v>
      </c>
    </row>
    <row r="163" spans="1:24" s="19" customFormat="1" ht="15" customHeight="1" x14ac:dyDescent="0.2">
      <c r="A163" s="106" t="s">
        <v>134</v>
      </c>
      <c r="B163" s="70"/>
      <c r="C163" s="38">
        <v>228</v>
      </c>
      <c r="D163" s="38">
        <v>51</v>
      </c>
      <c r="E163" s="38">
        <v>2483</v>
      </c>
      <c r="F163" s="38">
        <v>136</v>
      </c>
      <c r="G163" s="38">
        <v>210</v>
      </c>
      <c r="H163" s="38">
        <v>1458</v>
      </c>
      <c r="I163" s="38">
        <v>4607</v>
      </c>
      <c r="J163" s="38">
        <v>1431</v>
      </c>
      <c r="K163" s="38">
        <v>2229</v>
      </c>
      <c r="L163" s="38">
        <v>1301</v>
      </c>
      <c r="M163" s="38">
        <v>1047</v>
      </c>
      <c r="N163" s="38">
        <v>495</v>
      </c>
      <c r="O163" s="38">
        <v>2517</v>
      </c>
      <c r="P163" s="38">
        <v>2701</v>
      </c>
      <c r="Q163" s="38">
        <v>1272</v>
      </c>
      <c r="R163" s="38">
        <v>2658</v>
      </c>
      <c r="S163" s="38">
        <v>4002</v>
      </c>
      <c r="T163" s="38">
        <v>764</v>
      </c>
      <c r="U163" s="38">
        <v>601</v>
      </c>
      <c r="V163" s="38">
        <v>42</v>
      </c>
      <c r="W163" s="38">
        <v>25667</v>
      </c>
      <c r="X163" s="38">
        <v>30232</v>
      </c>
    </row>
    <row r="164" spans="1:24" s="19" customFormat="1" ht="15" customHeight="1" x14ac:dyDescent="0.2">
      <c r="A164" s="106" t="s">
        <v>135</v>
      </c>
      <c r="B164" s="70"/>
      <c r="C164" s="38">
        <v>222</v>
      </c>
      <c r="D164" s="38">
        <v>50</v>
      </c>
      <c r="E164" s="38">
        <v>2488</v>
      </c>
      <c r="F164" s="38">
        <v>139</v>
      </c>
      <c r="G164" s="38">
        <v>217</v>
      </c>
      <c r="H164" s="38">
        <v>1459</v>
      </c>
      <c r="I164" s="38">
        <v>4619</v>
      </c>
      <c r="J164" s="38">
        <v>1440</v>
      </c>
      <c r="K164" s="38">
        <v>2221</v>
      </c>
      <c r="L164" s="38">
        <v>1290</v>
      </c>
      <c r="M164" s="38">
        <v>1046</v>
      </c>
      <c r="N164" s="38">
        <v>507</v>
      </c>
      <c r="O164" s="38">
        <v>2534</v>
      </c>
      <c r="P164" s="38">
        <v>2680</v>
      </c>
      <c r="Q164" s="38">
        <v>1278</v>
      </c>
      <c r="R164" s="38">
        <v>2644</v>
      </c>
      <c r="S164" s="38">
        <v>3988</v>
      </c>
      <c r="T164" s="38">
        <v>751</v>
      </c>
      <c r="U164" s="38">
        <v>598</v>
      </c>
      <c r="V164" s="38">
        <v>30</v>
      </c>
      <c r="W164" s="38">
        <v>25625</v>
      </c>
      <c r="X164" s="38">
        <v>30200</v>
      </c>
    </row>
    <row r="165" spans="1:24" s="19" customFormat="1" ht="15" customHeight="1" x14ac:dyDescent="0.2">
      <c r="A165" s="106" t="s">
        <v>136</v>
      </c>
      <c r="B165" s="70"/>
      <c r="C165" s="38">
        <v>224</v>
      </c>
      <c r="D165" s="38">
        <v>50</v>
      </c>
      <c r="E165" s="38">
        <v>2481</v>
      </c>
      <c r="F165" s="38">
        <v>142</v>
      </c>
      <c r="G165" s="38">
        <v>214</v>
      </c>
      <c r="H165" s="38">
        <v>1460</v>
      </c>
      <c r="I165" s="38">
        <v>4631</v>
      </c>
      <c r="J165" s="38">
        <v>1425</v>
      </c>
      <c r="K165" s="38">
        <v>2257</v>
      </c>
      <c r="L165" s="38">
        <v>1281</v>
      </c>
      <c r="M165" s="38">
        <v>1051</v>
      </c>
      <c r="N165" s="38">
        <v>519</v>
      </c>
      <c r="O165" s="38">
        <v>2539</v>
      </c>
      <c r="P165" s="38">
        <v>2661</v>
      </c>
      <c r="Q165" s="38">
        <v>1283</v>
      </c>
      <c r="R165" s="38">
        <v>2643</v>
      </c>
      <c r="S165" s="38">
        <v>4001</v>
      </c>
      <c r="T165" s="38">
        <v>746</v>
      </c>
      <c r="U165" s="38">
        <v>622</v>
      </c>
      <c r="V165" s="38">
        <v>32</v>
      </c>
      <c r="W165" s="38">
        <v>25692</v>
      </c>
      <c r="X165" s="38">
        <v>30263</v>
      </c>
    </row>
    <row r="166" spans="1:24" s="19" customFormat="1" ht="15" customHeight="1" x14ac:dyDescent="0.2">
      <c r="A166" s="106" t="s">
        <v>137</v>
      </c>
      <c r="B166" s="70"/>
      <c r="C166" s="38">
        <v>234</v>
      </c>
      <c r="D166" s="38">
        <v>50</v>
      </c>
      <c r="E166" s="38">
        <v>2491</v>
      </c>
      <c r="F166" s="38">
        <v>142</v>
      </c>
      <c r="G166" s="38">
        <v>213</v>
      </c>
      <c r="H166" s="38">
        <v>1445</v>
      </c>
      <c r="I166" s="38">
        <v>4635</v>
      </c>
      <c r="J166" s="38">
        <v>1440</v>
      </c>
      <c r="K166" s="38">
        <v>2285</v>
      </c>
      <c r="L166" s="38">
        <v>1268</v>
      </c>
      <c r="M166" s="38">
        <v>1033</v>
      </c>
      <c r="N166" s="38">
        <v>504</v>
      </c>
      <c r="O166" s="38">
        <v>2546</v>
      </c>
      <c r="P166" s="38">
        <v>2655</v>
      </c>
      <c r="Q166" s="38">
        <v>1289</v>
      </c>
      <c r="R166" s="38">
        <v>2655</v>
      </c>
      <c r="S166" s="38">
        <v>3971</v>
      </c>
      <c r="T166" s="38">
        <v>751</v>
      </c>
      <c r="U166" s="38">
        <v>619</v>
      </c>
      <c r="V166" s="38">
        <v>35</v>
      </c>
      <c r="W166" s="38">
        <v>25686</v>
      </c>
      <c r="X166" s="38">
        <v>30261</v>
      </c>
    </row>
    <row r="167" spans="1:24" s="19" customFormat="1" ht="15" customHeight="1" x14ac:dyDescent="0.2">
      <c r="A167" s="84" t="s">
        <v>138</v>
      </c>
      <c r="B167" s="70"/>
      <c r="C167" s="38">
        <v>225</v>
      </c>
      <c r="D167" s="38">
        <v>52</v>
      </c>
      <c r="E167" s="38">
        <v>2494</v>
      </c>
      <c r="F167" s="38">
        <v>144</v>
      </c>
      <c r="G167" s="38">
        <v>216</v>
      </c>
      <c r="H167" s="38">
        <v>1438</v>
      </c>
      <c r="I167" s="38">
        <v>4667</v>
      </c>
      <c r="J167" s="38">
        <v>1468</v>
      </c>
      <c r="K167" s="38">
        <v>2280</v>
      </c>
      <c r="L167" s="38">
        <v>1274</v>
      </c>
      <c r="M167" s="38">
        <v>1045</v>
      </c>
      <c r="N167" s="38">
        <v>515</v>
      </c>
      <c r="O167" s="38">
        <v>2591</v>
      </c>
      <c r="P167" s="38">
        <v>2671</v>
      </c>
      <c r="Q167" s="38">
        <v>1292</v>
      </c>
      <c r="R167" s="38">
        <v>2654</v>
      </c>
      <c r="S167" s="38">
        <v>4010</v>
      </c>
      <c r="T167" s="38">
        <v>745</v>
      </c>
      <c r="U167" s="38">
        <v>612</v>
      </c>
      <c r="V167" s="38">
        <v>30</v>
      </c>
      <c r="W167" s="38">
        <v>25852</v>
      </c>
      <c r="X167" s="38">
        <v>30421</v>
      </c>
    </row>
    <row r="168" spans="1:24" s="19" customFormat="1" ht="15" customHeight="1" x14ac:dyDescent="0.2">
      <c r="A168" s="103" t="s">
        <v>139</v>
      </c>
      <c r="B168" s="108"/>
      <c r="C168" s="105">
        <v>207</v>
      </c>
      <c r="D168" s="105">
        <v>52</v>
      </c>
      <c r="E168" s="105">
        <v>2495</v>
      </c>
      <c r="F168" s="105">
        <v>139</v>
      </c>
      <c r="G168" s="105">
        <v>218</v>
      </c>
      <c r="H168" s="105">
        <v>1463</v>
      </c>
      <c r="I168" s="105">
        <v>4661</v>
      </c>
      <c r="J168" s="105">
        <v>1499</v>
      </c>
      <c r="K168" s="105">
        <v>2294</v>
      </c>
      <c r="L168" s="105">
        <v>1292</v>
      </c>
      <c r="M168" s="105">
        <v>1044</v>
      </c>
      <c r="N168" s="105">
        <v>524</v>
      </c>
      <c r="O168" s="105">
        <v>2595</v>
      </c>
      <c r="P168" s="105">
        <v>2661</v>
      </c>
      <c r="Q168" s="105">
        <v>1305</v>
      </c>
      <c r="R168" s="105">
        <v>2647</v>
      </c>
      <c r="S168" s="105">
        <v>4006</v>
      </c>
      <c r="T168" s="105">
        <v>738</v>
      </c>
      <c r="U168" s="105">
        <v>617</v>
      </c>
      <c r="V168" s="105">
        <v>21</v>
      </c>
      <c r="W168" s="105">
        <v>25906</v>
      </c>
      <c r="X168" s="105">
        <v>30480</v>
      </c>
    </row>
    <row r="169" spans="1:24" s="19" customFormat="1" ht="15" customHeight="1" x14ac:dyDescent="0.2">
      <c r="A169" s="84" t="s">
        <v>286</v>
      </c>
      <c r="B169" s="72"/>
      <c r="C169" s="38">
        <v>217</v>
      </c>
      <c r="D169" s="38">
        <v>53</v>
      </c>
      <c r="E169" s="38">
        <v>2503</v>
      </c>
      <c r="F169" s="38">
        <v>133</v>
      </c>
      <c r="G169" s="38">
        <v>218</v>
      </c>
      <c r="H169" s="38">
        <v>1481</v>
      </c>
      <c r="I169" s="38">
        <v>4681</v>
      </c>
      <c r="J169" s="38">
        <v>1484</v>
      </c>
      <c r="K169" s="38">
        <v>2316</v>
      </c>
      <c r="L169" s="38">
        <v>1314</v>
      </c>
      <c r="M169" s="38">
        <v>1061</v>
      </c>
      <c r="N169" s="38">
        <v>509</v>
      </c>
      <c r="O169" s="38">
        <v>2619</v>
      </c>
      <c r="P169" s="38">
        <v>2643</v>
      </c>
      <c r="Q169" s="38">
        <v>1315</v>
      </c>
      <c r="R169" s="38">
        <v>2644</v>
      </c>
      <c r="S169" s="38">
        <v>4009</v>
      </c>
      <c r="T169" s="38">
        <v>753</v>
      </c>
      <c r="U169" s="38">
        <v>633</v>
      </c>
      <c r="V169" s="38">
        <v>28</v>
      </c>
      <c r="W169" s="38">
        <v>26009</v>
      </c>
      <c r="X169" s="38">
        <v>30614</v>
      </c>
    </row>
    <row r="170" spans="1:24" s="19" customFormat="1" ht="15" customHeight="1" x14ac:dyDescent="0.2">
      <c r="A170" s="84" t="s">
        <v>141</v>
      </c>
      <c r="B170" s="72"/>
      <c r="C170" s="38">
        <v>213</v>
      </c>
      <c r="D170" s="38">
        <v>54</v>
      </c>
      <c r="E170" s="38">
        <v>2497</v>
      </c>
      <c r="F170" s="38">
        <v>133</v>
      </c>
      <c r="G170" s="38">
        <v>214</v>
      </c>
      <c r="H170" s="38">
        <v>1487</v>
      </c>
      <c r="I170" s="38">
        <v>4667</v>
      </c>
      <c r="J170" s="38">
        <v>1491</v>
      </c>
      <c r="K170" s="38">
        <v>2348</v>
      </c>
      <c r="L170" s="38">
        <v>1327</v>
      </c>
      <c r="M170" s="38">
        <v>1065</v>
      </c>
      <c r="N170" s="38">
        <v>505</v>
      </c>
      <c r="O170" s="38">
        <v>2638</v>
      </c>
      <c r="P170" s="38">
        <v>2647</v>
      </c>
      <c r="Q170" s="38">
        <v>1318</v>
      </c>
      <c r="R170" s="38">
        <v>2650</v>
      </c>
      <c r="S170" s="38">
        <v>4030</v>
      </c>
      <c r="T170" s="38">
        <v>755</v>
      </c>
      <c r="U170" s="38">
        <v>621</v>
      </c>
      <c r="V170" s="38">
        <v>28</v>
      </c>
      <c r="W170" s="38">
        <v>26090</v>
      </c>
      <c r="X170" s="38">
        <v>30687</v>
      </c>
    </row>
    <row r="171" spans="1:24" s="19" customFormat="1" ht="15" customHeight="1" x14ac:dyDescent="0.2">
      <c r="A171" s="84" t="s">
        <v>142</v>
      </c>
      <c r="B171" s="72"/>
      <c r="C171" s="38">
        <v>227</v>
      </c>
      <c r="D171" s="38">
        <v>55</v>
      </c>
      <c r="E171" s="38">
        <v>2489</v>
      </c>
      <c r="F171" s="38">
        <v>132</v>
      </c>
      <c r="G171" s="38">
        <v>207</v>
      </c>
      <c r="H171" s="38">
        <v>1499</v>
      </c>
      <c r="I171" s="38">
        <v>4663</v>
      </c>
      <c r="J171" s="38">
        <v>1507</v>
      </c>
      <c r="K171" s="38">
        <v>2345</v>
      </c>
      <c r="L171" s="38">
        <v>1320</v>
      </c>
      <c r="M171" s="38">
        <v>1071</v>
      </c>
      <c r="N171" s="38">
        <v>529</v>
      </c>
      <c r="O171" s="38">
        <v>2659</v>
      </c>
      <c r="P171" s="38">
        <v>2682</v>
      </c>
      <c r="Q171" s="38">
        <v>1322</v>
      </c>
      <c r="R171" s="38">
        <v>2650</v>
      </c>
      <c r="S171" s="38">
        <v>4061</v>
      </c>
      <c r="T171" s="38">
        <v>757</v>
      </c>
      <c r="U171" s="38">
        <v>626</v>
      </c>
      <c r="V171" s="38">
        <v>19</v>
      </c>
      <c r="W171" s="38">
        <v>26210</v>
      </c>
      <c r="X171" s="38">
        <v>30819</v>
      </c>
    </row>
    <row r="172" spans="1:24" s="3" customFormat="1" ht="15" customHeight="1" x14ac:dyDescent="0.2">
      <c r="A172" s="84" t="s">
        <v>143</v>
      </c>
      <c r="B172" s="70"/>
      <c r="C172" s="38">
        <v>232</v>
      </c>
      <c r="D172" s="38">
        <v>56</v>
      </c>
      <c r="E172" s="38">
        <v>2475</v>
      </c>
      <c r="F172" s="38">
        <v>133</v>
      </c>
      <c r="G172" s="38">
        <v>208</v>
      </c>
      <c r="H172" s="38">
        <v>1488</v>
      </c>
      <c r="I172" s="38">
        <v>4628</v>
      </c>
      <c r="J172" s="38">
        <v>1516</v>
      </c>
      <c r="K172" s="38">
        <v>2357</v>
      </c>
      <c r="L172" s="38">
        <v>1337</v>
      </c>
      <c r="M172" s="38">
        <v>1057</v>
      </c>
      <c r="N172" s="38">
        <v>540</v>
      </c>
      <c r="O172" s="38">
        <v>2650</v>
      </c>
      <c r="P172" s="38">
        <v>2678</v>
      </c>
      <c r="Q172" s="38">
        <v>1332</v>
      </c>
      <c r="R172" s="38">
        <v>2644</v>
      </c>
      <c r="S172" s="38">
        <v>4046</v>
      </c>
      <c r="T172" s="38">
        <v>758</v>
      </c>
      <c r="U172" s="38">
        <v>629</v>
      </c>
      <c r="V172" s="38">
        <v>17</v>
      </c>
      <c r="W172" s="38">
        <v>26190</v>
      </c>
      <c r="X172" s="38">
        <v>30780</v>
      </c>
    </row>
    <row r="173" spans="1:24" s="19" customFormat="1" ht="15" customHeight="1" x14ac:dyDescent="0.2">
      <c r="A173" s="84" t="s">
        <v>301</v>
      </c>
      <c r="B173" s="70"/>
      <c r="C173" s="38">
        <v>236</v>
      </c>
      <c r="D173" s="38">
        <v>56</v>
      </c>
      <c r="E173" s="38">
        <v>2469</v>
      </c>
      <c r="F173" s="38">
        <v>135</v>
      </c>
      <c r="G173" s="38">
        <v>207</v>
      </c>
      <c r="H173" s="38">
        <v>1480</v>
      </c>
      <c r="I173" s="38">
        <v>4608</v>
      </c>
      <c r="J173" s="38">
        <v>1544</v>
      </c>
      <c r="K173" s="38">
        <v>2369</v>
      </c>
      <c r="L173" s="38">
        <v>1360</v>
      </c>
      <c r="M173" s="38">
        <v>1063</v>
      </c>
      <c r="N173" s="38">
        <v>547</v>
      </c>
      <c r="O173" s="38">
        <v>2678</v>
      </c>
      <c r="P173" s="38">
        <v>2678</v>
      </c>
      <c r="Q173" s="38">
        <v>1342</v>
      </c>
      <c r="R173" s="38">
        <v>2659</v>
      </c>
      <c r="S173" s="38">
        <v>4094</v>
      </c>
      <c r="T173" s="38">
        <v>754</v>
      </c>
      <c r="U173" s="38">
        <v>621</v>
      </c>
      <c r="V173" s="38">
        <v>26</v>
      </c>
      <c r="W173" s="38">
        <v>26344</v>
      </c>
      <c r="X173" s="38">
        <v>30926</v>
      </c>
    </row>
    <row r="174" spans="1:24" s="3" customFormat="1" ht="15" customHeight="1" x14ac:dyDescent="0.2">
      <c r="A174" s="84" t="s">
        <v>145</v>
      </c>
      <c r="B174" s="70"/>
      <c r="C174" s="38">
        <v>225</v>
      </c>
      <c r="D174" s="38">
        <v>54</v>
      </c>
      <c r="E174" s="38">
        <v>2440</v>
      </c>
      <c r="F174" s="38">
        <v>138</v>
      </c>
      <c r="G174" s="38">
        <v>210</v>
      </c>
      <c r="H174" s="38">
        <v>1463</v>
      </c>
      <c r="I174" s="38">
        <v>4643</v>
      </c>
      <c r="J174" s="38">
        <v>1544</v>
      </c>
      <c r="K174" s="38">
        <v>2214</v>
      </c>
      <c r="L174" s="38">
        <v>1349</v>
      </c>
      <c r="M174" s="38">
        <v>1058</v>
      </c>
      <c r="N174" s="38">
        <v>551</v>
      </c>
      <c r="O174" s="38">
        <v>2642</v>
      </c>
      <c r="P174" s="38">
        <v>2611</v>
      </c>
      <c r="Q174" s="38">
        <v>1351</v>
      </c>
      <c r="R174" s="38">
        <v>2647</v>
      </c>
      <c r="S174" s="38">
        <v>4148</v>
      </c>
      <c r="T174" s="38">
        <v>713</v>
      </c>
      <c r="U174" s="38">
        <v>605</v>
      </c>
      <c r="V174" s="38">
        <v>22</v>
      </c>
      <c r="W174" s="38">
        <v>26098</v>
      </c>
      <c r="X174" s="38">
        <v>30629</v>
      </c>
    </row>
    <row r="175" spans="1:24" s="19" customFormat="1" ht="15" customHeight="1" x14ac:dyDescent="0.2">
      <c r="A175" s="84" t="s">
        <v>146</v>
      </c>
      <c r="B175" s="70"/>
      <c r="C175" s="38">
        <v>243</v>
      </c>
      <c r="D175" s="38">
        <v>52</v>
      </c>
      <c r="E175" s="38">
        <v>2398</v>
      </c>
      <c r="F175" s="38">
        <v>137</v>
      </c>
      <c r="G175" s="38">
        <v>212</v>
      </c>
      <c r="H175" s="38">
        <v>1441</v>
      </c>
      <c r="I175" s="38">
        <v>4515</v>
      </c>
      <c r="J175" s="38">
        <v>1533</v>
      </c>
      <c r="K175" s="38">
        <v>2163</v>
      </c>
      <c r="L175" s="38">
        <v>1334</v>
      </c>
      <c r="M175" s="38">
        <v>1042</v>
      </c>
      <c r="N175" s="38">
        <v>538</v>
      </c>
      <c r="O175" s="38">
        <v>2594</v>
      </c>
      <c r="P175" s="38">
        <v>2609</v>
      </c>
      <c r="Q175" s="38">
        <v>1359</v>
      </c>
      <c r="R175" s="38">
        <v>2651</v>
      </c>
      <c r="S175" s="38">
        <v>4119</v>
      </c>
      <c r="T175" s="38">
        <v>676</v>
      </c>
      <c r="U175" s="38">
        <v>579</v>
      </c>
      <c r="V175" s="38">
        <v>27</v>
      </c>
      <c r="W175" s="38">
        <v>25740</v>
      </c>
      <c r="X175" s="38">
        <v>30223</v>
      </c>
    </row>
    <row r="176" spans="1:24" s="3" customFormat="1" ht="15" customHeight="1" x14ac:dyDescent="0.2">
      <c r="A176" s="84" t="s">
        <v>147</v>
      </c>
      <c r="B176" s="70"/>
      <c r="C176" s="38">
        <v>239</v>
      </c>
      <c r="D176" s="38">
        <v>49</v>
      </c>
      <c r="E176" s="38">
        <v>2371</v>
      </c>
      <c r="F176" s="38">
        <v>136</v>
      </c>
      <c r="G176" s="38">
        <v>214</v>
      </c>
      <c r="H176" s="38">
        <v>1452</v>
      </c>
      <c r="I176" s="38">
        <v>4479</v>
      </c>
      <c r="J176" s="38">
        <v>1535</v>
      </c>
      <c r="K176" s="38">
        <v>2088</v>
      </c>
      <c r="L176" s="38">
        <v>1336</v>
      </c>
      <c r="M176" s="38">
        <v>1059</v>
      </c>
      <c r="N176" s="38">
        <v>547</v>
      </c>
      <c r="O176" s="38">
        <v>2626</v>
      </c>
      <c r="P176" s="38">
        <v>2633</v>
      </c>
      <c r="Q176" s="38">
        <v>1377</v>
      </c>
      <c r="R176" s="38">
        <v>2660</v>
      </c>
      <c r="S176" s="38">
        <v>4179</v>
      </c>
      <c r="T176" s="38">
        <v>652</v>
      </c>
      <c r="U176" s="38">
        <v>565</v>
      </c>
      <c r="V176" s="38">
        <v>20</v>
      </c>
      <c r="W176" s="38">
        <v>25757</v>
      </c>
      <c r="X176" s="38">
        <v>30218</v>
      </c>
    </row>
    <row r="177" spans="1:24" s="3" customFormat="1" ht="15" customHeight="1" x14ac:dyDescent="0.2">
      <c r="A177" s="84" t="s">
        <v>148</v>
      </c>
      <c r="B177" s="70"/>
      <c r="C177" s="38">
        <v>232</v>
      </c>
      <c r="D177" s="38">
        <v>49</v>
      </c>
      <c r="E177" s="38">
        <v>2359</v>
      </c>
      <c r="F177" s="38">
        <v>136</v>
      </c>
      <c r="G177" s="38">
        <v>212</v>
      </c>
      <c r="H177" s="38">
        <v>1469</v>
      </c>
      <c r="I177" s="38">
        <v>4461</v>
      </c>
      <c r="J177" s="38">
        <v>1584</v>
      </c>
      <c r="K177" s="38">
        <v>2103</v>
      </c>
      <c r="L177" s="38">
        <v>1343</v>
      </c>
      <c r="M177" s="38">
        <v>1077</v>
      </c>
      <c r="N177" s="38">
        <v>550</v>
      </c>
      <c r="O177" s="38">
        <v>2620</v>
      </c>
      <c r="P177" s="38">
        <v>2630</v>
      </c>
      <c r="Q177" s="38">
        <v>1413</v>
      </c>
      <c r="R177" s="38">
        <v>2654</v>
      </c>
      <c r="S177" s="38">
        <v>4253</v>
      </c>
      <c r="T177" s="38">
        <v>653</v>
      </c>
      <c r="U177" s="38">
        <v>577</v>
      </c>
      <c r="V177" s="38">
        <v>32</v>
      </c>
      <c r="W177" s="38">
        <v>25951</v>
      </c>
      <c r="X177" s="38">
        <v>30407</v>
      </c>
    </row>
    <row r="178" spans="1:24" s="19" customFormat="1" ht="15" customHeight="1" x14ac:dyDescent="0.2">
      <c r="A178" s="84" t="s">
        <v>149</v>
      </c>
      <c r="B178" s="70"/>
      <c r="C178" s="38">
        <v>229</v>
      </c>
      <c r="D178" s="38">
        <v>48</v>
      </c>
      <c r="E178" s="38">
        <v>2365</v>
      </c>
      <c r="F178" s="38">
        <v>136</v>
      </c>
      <c r="G178" s="38">
        <v>216</v>
      </c>
      <c r="H178" s="38">
        <v>1505</v>
      </c>
      <c r="I178" s="38">
        <v>4455</v>
      </c>
      <c r="J178" s="38">
        <v>1565</v>
      </c>
      <c r="K178" s="38">
        <v>2217</v>
      </c>
      <c r="L178" s="38">
        <v>1342</v>
      </c>
      <c r="M178" s="38">
        <v>1087</v>
      </c>
      <c r="N178" s="38">
        <v>548</v>
      </c>
      <c r="O178" s="38">
        <v>2664</v>
      </c>
      <c r="P178" s="38">
        <v>2682</v>
      </c>
      <c r="Q178" s="38">
        <v>1406</v>
      </c>
      <c r="R178" s="38">
        <v>2656</v>
      </c>
      <c r="S178" s="38">
        <v>4249</v>
      </c>
      <c r="T178" s="38">
        <v>689</v>
      </c>
      <c r="U178" s="38">
        <v>578</v>
      </c>
      <c r="V178" s="38">
        <v>33</v>
      </c>
      <c r="W178" s="38">
        <v>26172</v>
      </c>
      <c r="X178" s="38">
        <v>30671</v>
      </c>
    </row>
    <row r="179" spans="1:24" s="19" customFormat="1" ht="15" customHeight="1" x14ac:dyDescent="0.2">
      <c r="A179" s="84" t="s">
        <v>150</v>
      </c>
      <c r="B179" s="70"/>
      <c r="C179" s="38">
        <v>233</v>
      </c>
      <c r="D179" s="38">
        <v>48</v>
      </c>
      <c r="E179" s="38">
        <v>2379</v>
      </c>
      <c r="F179" s="38">
        <v>136</v>
      </c>
      <c r="G179" s="38">
        <v>218</v>
      </c>
      <c r="H179" s="38">
        <v>1510</v>
      </c>
      <c r="I179" s="38">
        <v>4502</v>
      </c>
      <c r="J179" s="38">
        <v>1563</v>
      </c>
      <c r="K179" s="38">
        <v>2324</v>
      </c>
      <c r="L179" s="38">
        <v>1361</v>
      </c>
      <c r="M179" s="38">
        <v>1096</v>
      </c>
      <c r="N179" s="38">
        <v>554</v>
      </c>
      <c r="O179" s="38">
        <v>2715</v>
      </c>
      <c r="P179" s="38">
        <v>2669</v>
      </c>
      <c r="Q179" s="38">
        <v>1411</v>
      </c>
      <c r="R179" s="38">
        <v>2670</v>
      </c>
      <c r="S179" s="38">
        <v>4271</v>
      </c>
      <c r="T179" s="38">
        <v>719</v>
      </c>
      <c r="U179" s="38">
        <v>594</v>
      </c>
      <c r="V179" s="38">
        <v>28</v>
      </c>
      <c r="W179" s="38">
        <v>26480</v>
      </c>
      <c r="X179" s="38">
        <v>31004</v>
      </c>
    </row>
    <row r="180" spans="1:24" s="3" customFormat="1" ht="15" customHeight="1" x14ac:dyDescent="0.2">
      <c r="A180" s="84" t="s">
        <v>151</v>
      </c>
      <c r="B180" s="70"/>
      <c r="C180" s="38">
        <v>224</v>
      </c>
      <c r="D180" s="38">
        <v>47</v>
      </c>
      <c r="E180" s="38">
        <v>2405</v>
      </c>
      <c r="F180" s="38">
        <v>128</v>
      </c>
      <c r="G180" s="38">
        <v>221</v>
      </c>
      <c r="H180" s="38">
        <v>1523</v>
      </c>
      <c r="I180" s="38">
        <v>4473</v>
      </c>
      <c r="J180" s="38">
        <v>1556</v>
      </c>
      <c r="K180" s="38">
        <v>2357</v>
      </c>
      <c r="L180" s="38">
        <v>1394</v>
      </c>
      <c r="M180" s="38">
        <v>1074</v>
      </c>
      <c r="N180" s="38">
        <v>550</v>
      </c>
      <c r="O180" s="38">
        <v>2764</v>
      </c>
      <c r="P180" s="38">
        <v>2719</v>
      </c>
      <c r="Q180" s="38">
        <v>1418</v>
      </c>
      <c r="R180" s="38">
        <v>2686</v>
      </c>
      <c r="S180" s="38">
        <v>4260</v>
      </c>
      <c r="T180" s="38">
        <v>723</v>
      </c>
      <c r="U180" s="38">
        <v>596</v>
      </c>
      <c r="V180" s="38">
        <v>29</v>
      </c>
      <c r="W180" s="38">
        <v>26600</v>
      </c>
      <c r="X180" s="38">
        <v>31149</v>
      </c>
    </row>
    <row r="181" spans="1:24" s="19" customFormat="1" ht="15" customHeight="1" x14ac:dyDescent="0.2">
      <c r="A181" s="84" t="s">
        <v>152</v>
      </c>
      <c r="B181" s="101"/>
      <c r="C181" s="38">
        <v>221</v>
      </c>
      <c r="D181" s="38">
        <v>48</v>
      </c>
      <c r="E181" s="38">
        <v>2423</v>
      </c>
      <c r="F181" s="38">
        <v>125</v>
      </c>
      <c r="G181" s="38">
        <v>228</v>
      </c>
      <c r="H181" s="38">
        <v>1539</v>
      </c>
      <c r="I181" s="38">
        <v>4490</v>
      </c>
      <c r="J181" s="38">
        <v>1553</v>
      </c>
      <c r="K181" s="38">
        <v>2418</v>
      </c>
      <c r="L181" s="38">
        <v>1412</v>
      </c>
      <c r="M181" s="38">
        <v>1056</v>
      </c>
      <c r="N181" s="38">
        <v>556</v>
      </c>
      <c r="O181" s="38">
        <v>2800</v>
      </c>
      <c r="P181" s="38">
        <v>2761</v>
      </c>
      <c r="Q181" s="38">
        <v>1435</v>
      </c>
      <c r="R181" s="38">
        <v>2692</v>
      </c>
      <c r="S181" s="38">
        <v>4285</v>
      </c>
      <c r="T181" s="38">
        <v>733</v>
      </c>
      <c r="U181" s="38">
        <v>598</v>
      </c>
      <c r="V181" s="38">
        <v>32</v>
      </c>
      <c r="W181" s="38">
        <v>26822</v>
      </c>
      <c r="X181" s="38">
        <v>31405</v>
      </c>
    </row>
    <row r="182" spans="1:24" s="19" customFormat="1" ht="15" customHeight="1" x14ac:dyDescent="0.2">
      <c r="A182" s="84" t="s">
        <v>153</v>
      </c>
      <c r="B182" s="70"/>
      <c r="C182" s="38">
        <v>227</v>
      </c>
      <c r="D182" s="38">
        <v>49</v>
      </c>
      <c r="E182" s="38">
        <v>2431</v>
      </c>
      <c r="F182" s="38">
        <v>124</v>
      </c>
      <c r="G182" s="38">
        <v>230</v>
      </c>
      <c r="H182" s="38">
        <v>1544</v>
      </c>
      <c r="I182" s="38">
        <v>4478</v>
      </c>
      <c r="J182" s="38">
        <v>1579</v>
      </c>
      <c r="K182" s="38">
        <v>2445</v>
      </c>
      <c r="L182" s="38">
        <v>1426</v>
      </c>
      <c r="M182" s="38">
        <v>1043</v>
      </c>
      <c r="N182" s="38">
        <v>567</v>
      </c>
      <c r="O182" s="38">
        <v>2805</v>
      </c>
      <c r="P182" s="38">
        <v>2797</v>
      </c>
      <c r="Q182" s="38">
        <v>1434</v>
      </c>
      <c r="R182" s="38">
        <v>2707</v>
      </c>
      <c r="S182" s="38">
        <v>4307</v>
      </c>
      <c r="T182" s="38">
        <v>752</v>
      </c>
      <c r="U182" s="38">
        <v>625</v>
      </c>
      <c r="V182" s="38">
        <v>36</v>
      </c>
      <c r="W182" s="38">
        <v>27001</v>
      </c>
      <c r="X182" s="38">
        <v>31605</v>
      </c>
    </row>
    <row r="183" spans="1:24" s="19" customFormat="1" ht="15" customHeight="1" x14ac:dyDescent="0.2">
      <c r="A183" s="84" t="s">
        <v>154</v>
      </c>
      <c r="B183" s="70"/>
      <c r="C183" s="38">
        <v>222</v>
      </c>
      <c r="D183" s="38">
        <v>49</v>
      </c>
      <c r="E183" s="38">
        <v>2431</v>
      </c>
      <c r="F183" s="38">
        <v>118</v>
      </c>
      <c r="G183" s="38">
        <v>234</v>
      </c>
      <c r="H183" s="38">
        <v>1540</v>
      </c>
      <c r="I183" s="38">
        <v>4464</v>
      </c>
      <c r="J183" s="38">
        <v>1598</v>
      </c>
      <c r="K183" s="38">
        <v>2511</v>
      </c>
      <c r="L183" s="38">
        <v>1430</v>
      </c>
      <c r="M183" s="38">
        <v>1035</v>
      </c>
      <c r="N183" s="38">
        <v>577</v>
      </c>
      <c r="O183" s="38">
        <v>2833</v>
      </c>
      <c r="P183" s="38">
        <v>2789</v>
      </c>
      <c r="Q183" s="38">
        <v>1441</v>
      </c>
      <c r="R183" s="38">
        <v>2692</v>
      </c>
      <c r="S183" s="38">
        <v>4325</v>
      </c>
      <c r="T183" s="38">
        <v>758</v>
      </c>
      <c r="U183" s="38">
        <v>620</v>
      </c>
      <c r="V183" s="38">
        <v>31</v>
      </c>
      <c r="W183" s="38">
        <v>27105</v>
      </c>
      <c r="X183" s="38">
        <v>31699</v>
      </c>
    </row>
    <row r="184" spans="1:24" s="19" customFormat="1" ht="15" customHeight="1" x14ac:dyDescent="0.2">
      <c r="A184" s="84" t="s">
        <v>155</v>
      </c>
      <c r="B184" s="70"/>
      <c r="C184" s="38">
        <v>208</v>
      </c>
      <c r="D184" s="38">
        <v>49</v>
      </c>
      <c r="E184" s="38">
        <v>2442</v>
      </c>
      <c r="F184" s="38">
        <v>114</v>
      </c>
      <c r="G184" s="38">
        <v>235</v>
      </c>
      <c r="H184" s="38">
        <v>1545</v>
      </c>
      <c r="I184" s="38">
        <v>4437</v>
      </c>
      <c r="J184" s="38">
        <v>1609</v>
      </c>
      <c r="K184" s="38">
        <v>2553</v>
      </c>
      <c r="L184" s="38">
        <v>1438</v>
      </c>
      <c r="M184" s="38">
        <v>1065</v>
      </c>
      <c r="N184" s="38">
        <v>581</v>
      </c>
      <c r="O184" s="38">
        <v>2851</v>
      </c>
      <c r="P184" s="38">
        <v>2755</v>
      </c>
      <c r="Q184" s="38">
        <v>1448</v>
      </c>
      <c r="R184" s="38">
        <v>2697</v>
      </c>
      <c r="S184" s="38">
        <v>4368</v>
      </c>
      <c r="T184" s="38">
        <v>766</v>
      </c>
      <c r="U184" s="38">
        <v>629</v>
      </c>
      <c r="V184" s="38">
        <v>27</v>
      </c>
      <c r="W184" s="38">
        <v>27224</v>
      </c>
      <c r="X184" s="38">
        <v>31816</v>
      </c>
    </row>
    <row r="185" spans="1:24" s="19" customFormat="1" ht="15" customHeight="1" x14ac:dyDescent="0.2">
      <c r="A185" s="84" t="s">
        <v>156</v>
      </c>
      <c r="B185" s="70"/>
      <c r="C185" s="38">
        <v>221</v>
      </c>
      <c r="D185" s="38">
        <v>48</v>
      </c>
      <c r="E185" s="38">
        <v>2429</v>
      </c>
      <c r="F185" s="38">
        <v>116</v>
      </c>
      <c r="G185" s="38">
        <v>239</v>
      </c>
      <c r="H185" s="38">
        <v>1541</v>
      </c>
      <c r="I185" s="38">
        <v>4455</v>
      </c>
      <c r="J185" s="38">
        <v>1602</v>
      </c>
      <c r="K185" s="38">
        <v>2561</v>
      </c>
      <c r="L185" s="38">
        <v>1467</v>
      </c>
      <c r="M185" s="38">
        <v>1068</v>
      </c>
      <c r="N185" s="38">
        <v>602</v>
      </c>
      <c r="O185" s="38">
        <v>2898</v>
      </c>
      <c r="P185" s="38">
        <v>2750</v>
      </c>
      <c r="Q185" s="38">
        <v>1460</v>
      </c>
      <c r="R185" s="38">
        <v>2716</v>
      </c>
      <c r="S185" s="38">
        <v>4434</v>
      </c>
      <c r="T185" s="38">
        <v>788</v>
      </c>
      <c r="U185" s="38">
        <v>620</v>
      </c>
      <c r="V185" s="38">
        <v>24</v>
      </c>
      <c r="W185" s="38">
        <v>27446</v>
      </c>
      <c r="X185" s="38">
        <v>32041</v>
      </c>
    </row>
    <row r="186" spans="1:24" s="19" customFormat="1" ht="15" customHeight="1" x14ac:dyDescent="0.2">
      <c r="A186" s="84" t="s">
        <v>294</v>
      </c>
      <c r="B186" s="70"/>
      <c r="C186" s="38">
        <v>200</v>
      </c>
      <c r="D186" s="38">
        <v>49</v>
      </c>
      <c r="E186" s="38">
        <v>2425</v>
      </c>
      <c r="F186" s="38">
        <v>119</v>
      </c>
      <c r="G186" s="38">
        <v>236</v>
      </c>
      <c r="H186" s="38">
        <v>1536</v>
      </c>
      <c r="I186" s="38">
        <v>4426</v>
      </c>
      <c r="J186" s="38">
        <v>1599</v>
      </c>
      <c r="K186" s="38">
        <v>2574</v>
      </c>
      <c r="L186" s="38">
        <v>1458</v>
      </c>
      <c r="M186" s="38">
        <v>1080</v>
      </c>
      <c r="N186" s="38">
        <v>599</v>
      </c>
      <c r="O186" s="38">
        <v>2872</v>
      </c>
      <c r="P186" s="38">
        <v>2731</v>
      </c>
      <c r="Q186" s="38">
        <v>1474</v>
      </c>
      <c r="R186" s="38">
        <v>2728</v>
      </c>
      <c r="S186" s="38">
        <v>4471</v>
      </c>
      <c r="T186" s="38">
        <v>810</v>
      </c>
      <c r="U186" s="38">
        <v>624</v>
      </c>
      <c r="V186" s="38">
        <v>22</v>
      </c>
      <c r="W186" s="38">
        <v>27467</v>
      </c>
      <c r="X186" s="38">
        <v>32031</v>
      </c>
    </row>
    <row r="187" spans="1:24" s="19" customFormat="1" ht="15" customHeight="1" x14ac:dyDescent="0.2">
      <c r="A187" s="84" t="s">
        <v>295</v>
      </c>
      <c r="B187" s="70"/>
      <c r="C187" s="38">
        <v>206</v>
      </c>
      <c r="D187" s="38">
        <v>48</v>
      </c>
      <c r="E187" s="38">
        <v>2439</v>
      </c>
      <c r="F187" s="38">
        <v>119</v>
      </c>
      <c r="G187" s="38">
        <v>232</v>
      </c>
      <c r="H187" s="38">
        <v>1529</v>
      </c>
      <c r="I187" s="38">
        <v>4435</v>
      </c>
      <c r="J187" s="38">
        <v>1602</v>
      </c>
      <c r="K187" s="38">
        <v>2539</v>
      </c>
      <c r="L187" s="38">
        <v>1446</v>
      </c>
      <c r="M187" s="38">
        <v>1074</v>
      </c>
      <c r="N187" s="38">
        <v>600</v>
      </c>
      <c r="O187" s="38">
        <v>2924</v>
      </c>
      <c r="P187" s="38">
        <v>2712</v>
      </c>
      <c r="Q187" s="38">
        <v>1482</v>
      </c>
      <c r="R187" s="38">
        <v>2756</v>
      </c>
      <c r="S187" s="38">
        <v>4519</v>
      </c>
      <c r="T187" s="38">
        <v>816</v>
      </c>
      <c r="U187" s="38">
        <v>621</v>
      </c>
      <c r="V187" s="38">
        <v>24</v>
      </c>
      <c r="W187" s="38">
        <v>27549</v>
      </c>
      <c r="X187" s="38">
        <v>32123</v>
      </c>
    </row>
    <row r="188" spans="1:24" s="19" customFormat="1" ht="15" customHeight="1" x14ac:dyDescent="0.2">
      <c r="A188" s="84" t="s">
        <v>296</v>
      </c>
      <c r="B188" s="70"/>
      <c r="C188" s="38">
        <v>226</v>
      </c>
      <c r="D188" s="38">
        <v>46</v>
      </c>
      <c r="E188" s="38">
        <v>2423</v>
      </c>
      <c r="F188" s="38">
        <v>123</v>
      </c>
      <c r="G188" s="38">
        <v>231</v>
      </c>
      <c r="H188" s="38">
        <v>1514</v>
      </c>
      <c r="I188" s="38">
        <v>4455</v>
      </c>
      <c r="J188" s="38">
        <v>1614</v>
      </c>
      <c r="K188" s="38">
        <v>2520</v>
      </c>
      <c r="L188" s="38">
        <v>1447</v>
      </c>
      <c r="M188" s="38">
        <v>1095</v>
      </c>
      <c r="N188" s="38">
        <v>601</v>
      </c>
      <c r="O188" s="38">
        <v>2912</v>
      </c>
      <c r="P188" s="38">
        <v>2685</v>
      </c>
      <c r="Q188" s="38">
        <v>1493</v>
      </c>
      <c r="R188" s="38">
        <v>2778</v>
      </c>
      <c r="S188" s="38">
        <v>4564</v>
      </c>
      <c r="T188" s="38">
        <v>832</v>
      </c>
      <c r="U188" s="38">
        <v>602</v>
      </c>
      <c r="V188" s="38">
        <v>20</v>
      </c>
      <c r="W188" s="38">
        <v>27619</v>
      </c>
      <c r="X188" s="38">
        <v>32181</v>
      </c>
    </row>
    <row r="189" spans="1:24" s="19" customFormat="1" ht="15" customHeight="1" x14ac:dyDescent="0.2">
      <c r="A189" s="84" t="s">
        <v>297</v>
      </c>
      <c r="B189" s="70"/>
      <c r="C189" s="38">
        <v>193</v>
      </c>
      <c r="D189" s="38">
        <v>44</v>
      </c>
      <c r="E189" s="38">
        <v>2425</v>
      </c>
      <c r="F189" s="38">
        <v>126</v>
      </c>
      <c r="G189" s="38">
        <v>237</v>
      </c>
      <c r="H189" s="38">
        <v>1514</v>
      </c>
      <c r="I189" s="38">
        <v>4450</v>
      </c>
      <c r="J189" s="38">
        <v>1604</v>
      </c>
      <c r="K189" s="38">
        <v>2540</v>
      </c>
      <c r="L189" s="38">
        <v>1443</v>
      </c>
      <c r="M189" s="38">
        <v>1096</v>
      </c>
      <c r="N189" s="38">
        <v>605</v>
      </c>
      <c r="O189" s="38">
        <v>2957</v>
      </c>
      <c r="P189" s="38">
        <v>2674</v>
      </c>
      <c r="Q189" s="38">
        <v>1509</v>
      </c>
      <c r="R189" s="38">
        <v>2760</v>
      </c>
      <c r="S189" s="38">
        <v>4620</v>
      </c>
      <c r="T189" s="38">
        <v>845</v>
      </c>
      <c r="U189" s="38">
        <v>617</v>
      </c>
      <c r="V189" s="38">
        <v>21</v>
      </c>
      <c r="W189" s="38">
        <v>27739</v>
      </c>
      <c r="X189" s="38">
        <v>32278</v>
      </c>
    </row>
    <row r="190" spans="1:24" s="19" customFormat="1" ht="15" customHeight="1" x14ac:dyDescent="0.2">
      <c r="A190" s="84" t="s">
        <v>298</v>
      </c>
      <c r="B190" s="70"/>
      <c r="C190" s="38">
        <v>197</v>
      </c>
      <c r="D190" s="38">
        <v>44</v>
      </c>
      <c r="E190" s="38">
        <v>2406</v>
      </c>
      <c r="F190" s="38">
        <v>124</v>
      </c>
      <c r="G190" s="38">
        <v>238</v>
      </c>
      <c r="H190" s="38">
        <v>1516</v>
      </c>
      <c r="I190" s="38">
        <v>4442</v>
      </c>
      <c r="J190" s="38">
        <v>1598</v>
      </c>
      <c r="K190" s="38">
        <v>2528</v>
      </c>
      <c r="L190" s="38">
        <v>1430</v>
      </c>
      <c r="M190" s="38">
        <v>1113</v>
      </c>
      <c r="N190" s="38">
        <v>627</v>
      </c>
      <c r="O190" s="38">
        <v>2948</v>
      </c>
      <c r="P190" s="38">
        <v>2670</v>
      </c>
      <c r="Q190" s="38">
        <v>1516</v>
      </c>
      <c r="R190" s="38">
        <v>2769</v>
      </c>
      <c r="S190" s="38">
        <v>4652</v>
      </c>
      <c r="T190" s="38">
        <v>844</v>
      </c>
      <c r="U190" s="38">
        <v>606</v>
      </c>
      <c r="V190" s="38">
        <v>23</v>
      </c>
      <c r="W190" s="38">
        <v>27766</v>
      </c>
      <c r="X190" s="38">
        <v>32291</v>
      </c>
    </row>
    <row r="191" spans="1:24" s="19" customFormat="1" ht="15" customHeight="1" x14ac:dyDescent="0.2">
      <c r="A191" s="84" t="s">
        <v>299</v>
      </c>
      <c r="B191" s="70"/>
      <c r="C191" s="38">
        <v>217</v>
      </c>
      <c r="D191" s="38">
        <v>43</v>
      </c>
      <c r="E191" s="38">
        <v>2401</v>
      </c>
      <c r="F191" s="38">
        <v>127</v>
      </c>
      <c r="G191" s="38">
        <v>239</v>
      </c>
      <c r="H191" s="38">
        <v>1530</v>
      </c>
      <c r="I191" s="38">
        <v>4425</v>
      </c>
      <c r="J191" s="38">
        <v>1584</v>
      </c>
      <c r="K191" s="38">
        <v>2539</v>
      </c>
      <c r="L191" s="38">
        <v>1421</v>
      </c>
      <c r="M191" s="38">
        <v>1109</v>
      </c>
      <c r="N191" s="38">
        <v>602</v>
      </c>
      <c r="O191" s="38">
        <v>2962</v>
      </c>
      <c r="P191" s="38">
        <v>2664</v>
      </c>
      <c r="Q191" s="38">
        <v>1518</v>
      </c>
      <c r="R191" s="38">
        <v>2770</v>
      </c>
      <c r="S191" s="38">
        <v>4683</v>
      </c>
      <c r="T191" s="38">
        <v>857</v>
      </c>
      <c r="U191" s="38">
        <v>605</v>
      </c>
      <c r="V191" s="38">
        <v>17</v>
      </c>
      <c r="W191" s="38">
        <v>27756</v>
      </c>
      <c r="X191" s="38">
        <v>32313</v>
      </c>
    </row>
    <row r="192" spans="1:24" s="19" customFormat="1" ht="15" customHeight="1" x14ac:dyDescent="0.2">
      <c r="A192" s="84" t="s">
        <v>300</v>
      </c>
      <c r="B192" s="70"/>
      <c r="C192" s="38">
        <v>222</v>
      </c>
      <c r="D192" s="38">
        <v>43</v>
      </c>
      <c r="E192" s="38">
        <v>2405</v>
      </c>
      <c r="F192" s="38">
        <v>131</v>
      </c>
      <c r="G192" s="38">
        <v>244</v>
      </c>
      <c r="H192" s="38">
        <v>1527</v>
      </c>
      <c r="I192" s="38">
        <v>4403</v>
      </c>
      <c r="J192" s="38">
        <v>1624</v>
      </c>
      <c r="K192" s="38">
        <v>2523</v>
      </c>
      <c r="L192" s="38">
        <v>1443</v>
      </c>
      <c r="M192" s="38">
        <v>1129</v>
      </c>
      <c r="N192" s="38">
        <v>613</v>
      </c>
      <c r="O192" s="38">
        <v>2958</v>
      </c>
      <c r="P192" s="38">
        <v>2647</v>
      </c>
      <c r="Q192" s="38">
        <v>1530</v>
      </c>
      <c r="R192" s="38">
        <v>2763</v>
      </c>
      <c r="S192" s="38">
        <v>4714</v>
      </c>
      <c r="T192" s="38">
        <v>858</v>
      </c>
      <c r="U192" s="38">
        <v>629</v>
      </c>
      <c r="V192" s="38">
        <v>24</v>
      </c>
      <c r="W192" s="38">
        <v>27857</v>
      </c>
      <c r="X192" s="38">
        <v>32429</v>
      </c>
    </row>
    <row r="193" spans="1:24" s="19" customFormat="1" ht="15" customHeight="1" x14ac:dyDescent="0.2">
      <c r="A193" s="84" t="s">
        <v>292</v>
      </c>
      <c r="B193" s="70"/>
      <c r="C193" s="38">
        <v>209</v>
      </c>
      <c r="D193" s="38">
        <v>43</v>
      </c>
      <c r="E193" s="38">
        <v>2401</v>
      </c>
      <c r="F193" s="38">
        <v>133</v>
      </c>
      <c r="G193" s="38">
        <v>240</v>
      </c>
      <c r="H193" s="38">
        <v>1564</v>
      </c>
      <c r="I193" s="38">
        <v>4372</v>
      </c>
      <c r="J193" s="38">
        <v>1622</v>
      </c>
      <c r="K193" s="38">
        <v>2495</v>
      </c>
      <c r="L193" s="38">
        <v>1425</v>
      </c>
      <c r="M193" s="38">
        <v>1102</v>
      </c>
      <c r="N193" s="38">
        <v>633</v>
      </c>
      <c r="O193" s="38">
        <v>2977</v>
      </c>
      <c r="P193" s="38">
        <v>2665</v>
      </c>
      <c r="Q193" s="38">
        <v>1541</v>
      </c>
      <c r="R193" s="38">
        <v>2769</v>
      </c>
      <c r="S193" s="38">
        <v>4767</v>
      </c>
      <c r="T193" s="38">
        <v>855</v>
      </c>
      <c r="U193" s="38">
        <v>639</v>
      </c>
      <c r="V193" s="38">
        <v>33</v>
      </c>
      <c r="W193" s="38">
        <v>27896</v>
      </c>
      <c r="X193" s="38">
        <v>32486</v>
      </c>
    </row>
    <row r="194" spans="1:24" s="19" customFormat="1" ht="15" customHeight="1" x14ac:dyDescent="0.2">
      <c r="A194" s="93" t="s">
        <v>293</v>
      </c>
      <c r="B194" s="98"/>
      <c r="C194" s="95">
        <v>217</v>
      </c>
      <c r="D194" s="95">
        <v>42</v>
      </c>
      <c r="E194" s="95">
        <v>2375</v>
      </c>
      <c r="F194" s="95">
        <v>133</v>
      </c>
      <c r="G194" s="95">
        <v>239</v>
      </c>
      <c r="H194" s="95">
        <v>1557</v>
      </c>
      <c r="I194" s="95">
        <v>4361</v>
      </c>
      <c r="J194" s="95">
        <v>1620</v>
      </c>
      <c r="K194" s="95">
        <v>2541</v>
      </c>
      <c r="L194" s="95">
        <v>1407</v>
      </c>
      <c r="M194" s="95">
        <v>1098</v>
      </c>
      <c r="N194" s="95">
        <v>637</v>
      </c>
      <c r="O194" s="95">
        <v>3013</v>
      </c>
      <c r="P194" s="95">
        <v>2638</v>
      </c>
      <c r="Q194" s="95">
        <v>1545</v>
      </c>
      <c r="R194" s="95">
        <v>2769</v>
      </c>
      <c r="S194" s="95">
        <v>4762</v>
      </c>
      <c r="T194" s="95">
        <v>862</v>
      </c>
      <c r="U194" s="95">
        <v>636</v>
      </c>
      <c r="V194" s="95">
        <v>31</v>
      </c>
      <c r="W194" s="95">
        <v>27920</v>
      </c>
      <c r="X194" s="95">
        <v>32483</v>
      </c>
    </row>
    <row r="195" spans="1:24" s="19" customFormat="1" ht="15" customHeight="1" x14ac:dyDescent="0.2">
      <c r="A195" s="75"/>
      <c r="B195" s="72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s="3" customFormat="1" ht="23.25" customHeight="1" x14ac:dyDescent="0.3">
      <c r="A196" s="110" t="s">
        <v>157</v>
      </c>
      <c r="B196" s="110"/>
      <c r="C196" s="110"/>
      <c r="D196" s="110"/>
      <c r="E196" s="110"/>
      <c r="F196" s="110"/>
      <c r="G196" s="110"/>
      <c r="I196" s="76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78"/>
      <c r="U196" s="78"/>
      <c r="V196" s="78"/>
      <c r="W196" s="78"/>
      <c r="X196" s="77" t="s">
        <v>158</v>
      </c>
    </row>
    <row r="197" spans="1:24" s="3" customFormat="1" ht="15" customHeight="1" x14ac:dyDescent="0.2">
      <c r="A197" s="24" t="s">
        <v>159</v>
      </c>
      <c r="B197" s="89"/>
      <c r="X197" s="77" t="s">
        <v>160</v>
      </c>
    </row>
    <row r="198" spans="1:24" ht="32.4" customHeight="1" x14ac:dyDescent="0.3">
      <c r="A198" s="110" t="s">
        <v>284</v>
      </c>
      <c r="B198" s="110"/>
      <c r="C198" s="110"/>
      <c r="D198" s="110"/>
      <c r="E198" s="110"/>
      <c r="F198" s="110"/>
      <c r="G198" s="110"/>
      <c r="H198" s="102"/>
      <c r="I198" s="102"/>
      <c r="J198" s="102"/>
      <c r="K198" s="102"/>
      <c r="L198" s="102"/>
    </row>
    <row r="199" spans="1:24" s="3" customFormat="1" ht="15" customHeight="1" x14ac:dyDescent="0.2">
      <c r="A199" s="33"/>
      <c r="B199" s="1"/>
    </row>
    <row r="200" spans="1:24" s="3" customFormat="1" ht="15" customHeight="1" x14ac:dyDescent="0.2">
      <c r="A200" s="33"/>
      <c r="B200" s="1"/>
    </row>
    <row r="201" spans="1:24" s="3" customFormat="1" ht="15" customHeight="1" x14ac:dyDescent="0.2">
      <c r="A201" s="33"/>
      <c r="B201" s="1"/>
    </row>
    <row r="202" spans="1:24" s="3" customFormat="1" ht="15" customHeight="1" x14ac:dyDescent="0.2">
      <c r="A202" s="33"/>
      <c r="B202" s="1"/>
    </row>
    <row r="203" spans="1:24" s="3" customFormat="1" ht="15" customHeight="1" x14ac:dyDescent="0.2">
      <c r="A203" s="33"/>
      <c r="B203" s="1"/>
    </row>
    <row r="204" spans="1:24" s="3" customFormat="1" ht="15" customHeight="1" x14ac:dyDescent="0.2">
      <c r="A204" s="33"/>
      <c r="B204" s="1"/>
    </row>
    <row r="205" spans="1:24" s="3" customFormat="1" ht="15" customHeight="1" x14ac:dyDescent="0.2">
      <c r="A205" s="33"/>
      <c r="B205" s="1"/>
    </row>
    <row r="206" spans="1:24" s="3" customFormat="1" ht="15" customHeight="1" x14ac:dyDescent="0.2">
      <c r="A206" s="33"/>
      <c r="B206" s="1"/>
    </row>
    <row r="207" spans="1:24" s="3" customFormat="1" ht="15" customHeight="1" x14ac:dyDescent="0.2">
      <c r="A207" s="33"/>
      <c r="B207" s="1"/>
    </row>
    <row r="208" spans="1:24" s="3" customFormat="1" ht="15" customHeight="1" x14ac:dyDescent="0.2">
      <c r="A208" s="33"/>
      <c r="B208" s="1"/>
    </row>
    <row r="209" spans="1:2" s="3" customFormat="1" ht="15" customHeight="1" x14ac:dyDescent="0.2">
      <c r="A209" s="33"/>
      <c r="B209" s="1"/>
    </row>
    <row r="210" spans="1:2" s="3" customFormat="1" ht="15" customHeight="1" x14ac:dyDescent="0.2">
      <c r="A210" s="33"/>
      <c r="B210" s="1"/>
    </row>
    <row r="211" spans="1:2" s="3" customFormat="1" ht="15" customHeight="1" x14ac:dyDescent="0.2">
      <c r="A211" s="33"/>
      <c r="B211" s="1"/>
    </row>
    <row r="212" spans="1:2" s="3" customFormat="1" ht="15" customHeight="1" x14ac:dyDescent="0.2">
      <c r="A212" s="33"/>
      <c r="B212" s="1"/>
    </row>
    <row r="213" spans="1:2" s="3" customFormat="1" ht="15" customHeight="1" x14ac:dyDescent="0.2">
      <c r="A213" s="33"/>
      <c r="B213" s="1"/>
    </row>
    <row r="214" spans="1:2" s="3" customFormat="1" ht="15" customHeight="1" x14ac:dyDescent="0.2">
      <c r="A214" s="33"/>
      <c r="B214" s="1"/>
    </row>
    <row r="215" spans="1:2" s="3" customFormat="1" ht="15" customHeight="1" x14ac:dyDescent="0.2">
      <c r="A215" s="33"/>
      <c r="B215" s="1"/>
    </row>
    <row r="216" spans="1:2" s="3" customFormat="1" ht="15" customHeight="1" x14ac:dyDescent="0.2">
      <c r="A216" s="33"/>
      <c r="B216" s="1"/>
    </row>
    <row r="217" spans="1:2" s="3" customFormat="1" ht="15" customHeight="1" x14ac:dyDescent="0.2">
      <c r="A217" s="33"/>
      <c r="B217" s="1"/>
    </row>
    <row r="218" spans="1:2" s="3" customFormat="1" ht="15" customHeight="1" x14ac:dyDescent="0.2">
      <c r="A218" s="33"/>
      <c r="B218" s="1"/>
    </row>
    <row r="219" spans="1:2" s="3" customFormat="1" ht="15" customHeight="1" x14ac:dyDescent="0.2">
      <c r="A219" s="33"/>
      <c r="B219" s="1"/>
    </row>
    <row r="220" spans="1:2" s="3" customFormat="1" ht="15" customHeight="1" x14ac:dyDescent="0.2">
      <c r="A220" s="33"/>
      <c r="B220" s="1"/>
    </row>
    <row r="221" spans="1:2" s="3" customFormat="1" ht="15" customHeight="1" x14ac:dyDescent="0.2">
      <c r="A221" s="33"/>
      <c r="B221" s="1"/>
    </row>
    <row r="222" spans="1:2" s="3" customFormat="1" ht="15" customHeight="1" x14ac:dyDescent="0.2">
      <c r="A222" s="33"/>
      <c r="B222" s="1"/>
    </row>
    <row r="223" spans="1:2" s="3" customFormat="1" ht="15" customHeight="1" x14ac:dyDescent="0.2">
      <c r="A223" s="33"/>
      <c r="B223" s="1"/>
    </row>
    <row r="224" spans="1:2" s="3" customFormat="1" ht="15" customHeight="1" x14ac:dyDescent="0.2">
      <c r="A224" s="33"/>
      <c r="B224" s="1"/>
    </row>
    <row r="225" spans="1:2" s="3" customFormat="1" ht="15" customHeight="1" x14ac:dyDescent="0.2">
      <c r="A225" s="33"/>
      <c r="B225" s="1"/>
    </row>
    <row r="226" spans="1:2" s="3" customFormat="1" ht="15" customHeight="1" x14ac:dyDescent="0.2">
      <c r="A226" s="33"/>
      <c r="B226" s="1"/>
    </row>
    <row r="227" spans="1:2" s="3" customFormat="1" ht="15" customHeight="1" x14ac:dyDescent="0.2">
      <c r="A227" s="33"/>
      <c r="B227" s="1"/>
    </row>
    <row r="228" spans="1:2" s="3" customFormat="1" ht="15" customHeight="1" x14ac:dyDescent="0.2">
      <c r="A228" s="33"/>
      <c r="B228" s="1"/>
    </row>
    <row r="229" spans="1:2" s="3" customFormat="1" ht="15" customHeight="1" x14ac:dyDescent="0.2">
      <c r="A229" s="33"/>
      <c r="B229" s="1"/>
    </row>
    <row r="230" spans="1:2" s="3" customFormat="1" ht="15" customHeight="1" x14ac:dyDescent="0.2">
      <c r="A230" s="33"/>
      <c r="B230" s="1"/>
    </row>
    <row r="231" spans="1:2" s="3" customFormat="1" ht="15" customHeight="1" x14ac:dyDescent="0.2">
      <c r="A231" s="33"/>
      <c r="B231" s="1"/>
    </row>
    <row r="232" spans="1:2" s="3" customFormat="1" ht="15" customHeight="1" x14ac:dyDescent="0.2">
      <c r="A232" s="33"/>
      <c r="B232" s="1"/>
    </row>
    <row r="233" spans="1:2" s="3" customFormat="1" ht="15" customHeight="1" x14ac:dyDescent="0.2">
      <c r="A233" s="33"/>
      <c r="B233" s="1"/>
    </row>
    <row r="234" spans="1:2" s="3" customFormat="1" ht="15" customHeight="1" x14ac:dyDescent="0.2">
      <c r="A234" s="33"/>
      <c r="B234" s="1"/>
    </row>
    <row r="235" spans="1:2" s="3" customFormat="1" ht="15" customHeight="1" x14ac:dyDescent="0.2">
      <c r="A235" s="33"/>
      <c r="B235" s="1"/>
    </row>
    <row r="236" spans="1:2" s="3" customFormat="1" ht="15" customHeight="1" x14ac:dyDescent="0.2">
      <c r="A236" s="33"/>
      <c r="B236" s="1"/>
    </row>
    <row r="237" spans="1:2" s="3" customFormat="1" ht="15" customHeight="1" x14ac:dyDescent="0.2">
      <c r="A237" s="33"/>
      <c r="B237" s="1"/>
    </row>
    <row r="238" spans="1:2" s="3" customFormat="1" ht="15" customHeight="1" x14ac:dyDescent="0.2">
      <c r="A238" s="33"/>
      <c r="B238" s="1"/>
    </row>
    <row r="239" spans="1:2" s="3" customFormat="1" ht="15" customHeight="1" x14ac:dyDescent="0.2">
      <c r="A239" s="33"/>
      <c r="B239" s="1"/>
    </row>
    <row r="240" spans="1:2" s="3" customFormat="1" ht="15" customHeight="1" x14ac:dyDescent="0.2">
      <c r="A240" s="33"/>
      <c r="B240" s="1"/>
    </row>
    <row r="241" spans="1:2" s="3" customFormat="1" ht="15" customHeight="1" x14ac:dyDescent="0.2">
      <c r="A241" s="33"/>
      <c r="B241" s="1"/>
    </row>
    <row r="242" spans="1:2" s="3" customFormat="1" ht="15" customHeight="1" x14ac:dyDescent="0.2">
      <c r="A242" s="33"/>
      <c r="B242" s="1"/>
    </row>
    <row r="243" spans="1:2" s="3" customFormat="1" ht="15" customHeight="1" x14ac:dyDescent="0.2">
      <c r="A243" s="33"/>
      <c r="B243" s="1"/>
    </row>
    <row r="244" spans="1:2" s="3" customFormat="1" ht="15" customHeight="1" x14ac:dyDescent="0.2">
      <c r="A244" s="33"/>
      <c r="B244" s="1"/>
    </row>
    <row r="245" spans="1:2" s="3" customFormat="1" ht="15" customHeight="1" x14ac:dyDescent="0.2">
      <c r="A245" s="33"/>
      <c r="B245" s="1"/>
    </row>
    <row r="246" spans="1:2" s="3" customFormat="1" ht="15" customHeight="1" x14ac:dyDescent="0.2">
      <c r="A246" s="33"/>
      <c r="B246" s="1"/>
    </row>
    <row r="247" spans="1:2" s="3" customFormat="1" ht="15" customHeight="1" x14ac:dyDescent="0.2">
      <c r="A247" s="33"/>
      <c r="B247" s="1"/>
    </row>
    <row r="248" spans="1:2" s="3" customFormat="1" ht="15" customHeight="1" x14ac:dyDescent="0.2">
      <c r="A248" s="33"/>
      <c r="B248" s="1"/>
    </row>
    <row r="249" spans="1:2" s="3" customFormat="1" ht="15" customHeight="1" x14ac:dyDescent="0.2">
      <c r="A249" s="33"/>
      <c r="B249" s="1"/>
    </row>
    <row r="250" spans="1:2" s="3" customFormat="1" ht="15" customHeight="1" x14ac:dyDescent="0.2">
      <c r="A250" s="33"/>
      <c r="B250" s="1"/>
    </row>
    <row r="251" spans="1:2" s="3" customFormat="1" ht="15" customHeight="1" x14ac:dyDescent="0.2">
      <c r="A251" s="33"/>
      <c r="B251" s="1"/>
    </row>
    <row r="252" spans="1:2" s="3" customFormat="1" ht="15" customHeight="1" x14ac:dyDescent="0.2">
      <c r="A252" s="33"/>
      <c r="B252" s="1"/>
    </row>
    <row r="253" spans="1:2" s="3" customFormat="1" ht="15" customHeight="1" x14ac:dyDescent="0.2">
      <c r="A253" s="33"/>
      <c r="B253" s="1"/>
    </row>
    <row r="254" spans="1:2" s="3" customFormat="1" ht="15" customHeight="1" x14ac:dyDescent="0.2">
      <c r="A254" s="33"/>
      <c r="B254" s="1"/>
    </row>
    <row r="255" spans="1:2" s="3" customFormat="1" ht="15" customHeight="1" x14ac:dyDescent="0.2">
      <c r="A255" s="33"/>
      <c r="B255" s="1"/>
    </row>
    <row r="256" spans="1:2" s="3" customFormat="1" ht="15" customHeight="1" x14ac:dyDescent="0.2">
      <c r="A256" s="33"/>
      <c r="B256" s="1"/>
    </row>
    <row r="257" spans="1:2" s="3" customFormat="1" ht="15" customHeight="1" x14ac:dyDescent="0.2">
      <c r="A257" s="33"/>
      <c r="B257" s="1"/>
    </row>
    <row r="258" spans="1:2" s="3" customFormat="1" ht="15" customHeight="1" x14ac:dyDescent="0.2">
      <c r="A258" s="33"/>
      <c r="B258" s="1"/>
    </row>
    <row r="259" spans="1:2" s="3" customFormat="1" ht="15" customHeight="1" x14ac:dyDescent="0.2">
      <c r="A259" s="33"/>
      <c r="B259" s="1"/>
    </row>
    <row r="260" spans="1:2" s="3" customFormat="1" ht="15" customHeight="1" x14ac:dyDescent="0.2">
      <c r="A260" s="33"/>
      <c r="B260" s="1"/>
    </row>
    <row r="261" spans="1:2" s="3" customFormat="1" ht="15" customHeight="1" x14ac:dyDescent="0.2">
      <c r="A261" s="33"/>
      <c r="B261" s="27"/>
    </row>
    <row r="262" spans="1:2" s="3" customFormat="1" ht="15" customHeight="1" x14ac:dyDescent="0.2">
      <c r="A262" s="33"/>
      <c r="B262" s="37"/>
    </row>
    <row r="263" spans="1:2" s="3" customFormat="1" ht="15" customHeight="1" x14ac:dyDescent="0.2">
      <c r="A263" s="33"/>
      <c r="B263" s="36"/>
    </row>
    <row r="264" spans="1:2" s="3" customFormat="1" ht="15" customHeight="1" x14ac:dyDescent="0.2">
      <c r="A264" s="33"/>
      <c r="B264" s="36"/>
    </row>
    <row r="265" spans="1:2" s="3" customFormat="1" ht="15" customHeight="1" thickBot="1" x14ac:dyDescent="0.25">
      <c r="A265" s="33"/>
      <c r="B265" s="32"/>
    </row>
    <row r="266" spans="1:2" s="3" customFormat="1" ht="15" customHeight="1" x14ac:dyDescent="0.2">
      <c r="A266" s="33"/>
      <c r="B266" s="1"/>
    </row>
    <row r="267" spans="1:2" s="3" customFormat="1" ht="15" customHeight="1" x14ac:dyDescent="0.2">
      <c r="A267" s="33"/>
      <c r="B267" s="1"/>
    </row>
    <row r="268" spans="1:2" s="3" customFormat="1" ht="15" customHeight="1" x14ac:dyDescent="0.2">
      <c r="A268" s="33"/>
      <c r="B268" s="1"/>
    </row>
    <row r="269" spans="1:2" s="3" customFormat="1" ht="15" customHeight="1" x14ac:dyDescent="0.2">
      <c r="A269" s="33"/>
      <c r="B269" s="1"/>
    </row>
    <row r="270" spans="1:2" s="3" customFormat="1" ht="15" customHeight="1" x14ac:dyDescent="0.2">
      <c r="A270" s="33"/>
      <c r="B270" s="1"/>
    </row>
    <row r="271" spans="1:2" s="3" customFormat="1" ht="15" customHeight="1" x14ac:dyDescent="0.2">
      <c r="A271" s="33"/>
      <c r="B271" s="1"/>
    </row>
    <row r="272" spans="1:2" s="3" customFormat="1" ht="15" customHeight="1" x14ac:dyDescent="0.2">
      <c r="A272" s="33"/>
      <c r="B272" s="1"/>
    </row>
    <row r="273" spans="1:2" s="3" customFormat="1" ht="15" customHeight="1" x14ac:dyDescent="0.2">
      <c r="A273" s="33"/>
      <c r="B273" s="1"/>
    </row>
    <row r="274" spans="1:2" s="3" customFormat="1" ht="15" customHeight="1" x14ac:dyDescent="0.2">
      <c r="A274" s="33"/>
      <c r="B274" s="1"/>
    </row>
    <row r="275" spans="1:2" s="3" customFormat="1" ht="15" customHeight="1" x14ac:dyDescent="0.2">
      <c r="A275" s="33"/>
      <c r="B275" s="1"/>
    </row>
    <row r="276" spans="1:2" s="3" customFormat="1" ht="15" customHeight="1" x14ac:dyDescent="0.2">
      <c r="A276" s="33"/>
      <c r="B276" s="1"/>
    </row>
    <row r="277" spans="1:2" s="3" customFormat="1" ht="15" customHeight="1" x14ac:dyDescent="0.2">
      <c r="A277" s="33"/>
      <c r="B277" s="1"/>
    </row>
    <row r="278" spans="1:2" s="3" customFormat="1" ht="15" customHeight="1" x14ac:dyDescent="0.2">
      <c r="A278" s="33"/>
      <c r="B278" s="1"/>
    </row>
    <row r="279" spans="1:2" s="3" customFormat="1" ht="15" customHeight="1" x14ac:dyDescent="0.2">
      <c r="A279" s="33"/>
      <c r="B279" s="1"/>
    </row>
    <row r="280" spans="1:2" s="3" customFormat="1" ht="15" customHeight="1" x14ac:dyDescent="0.2">
      <c r="A280" s="33"/>
      <c r="B280" s="1"/>
    </row>
    <row r="281" spans="1:2" s="3" customFormat="1" ht="15" customHeight="1" x14ac:dyDescent="0.2">
      <c r="A281" s="33"/>
      <c r="B281" s="1"/>
    </row>
    <row r="282" spans="1:2" s="3" customFormat="1" ht="15" customHeight="1" x14ac:dyDescent="0.2">
      <c r="A282" s="33"/>
      <c r="B282" s="1"/>
    </row>
    <row r="283" spans="1:2" s="3" customFormat="1" ht="15" customHeight="1" x14ac:dyDescent="0.2">
      <c r="A283" s="33"/>
      <c r="B283" s="1"/>
    </row>
    <row r="284" spans="1:2" s="3" customFormat="1" ht="15" customHeight="1" x14ac:dyDescent="0.2">
      <c r="A284" s="33"/>
      <c r="B284" s="1"/>
    </row>
    <row r="285" spans="1:2" s="3" customFormat="1" ht="15" customHeight="1" x14ac:dyDescent="0.2">
      <c r="A285" s="33"/>
      <c r="B285" s="1"/>
    </row>
    <row r="286" spans="1:2" s="3" customFormat="1" ht="15" customHeight="1" x14ac:dyDescent="0.2">
      <c r="A286" s="33"/>
      <c r="B286" s="1"/>
    </row>
    <row r="287" spans="1:2" s="3" customFormat="1" ht="15" customHeight="1" x14ac:dyDescent="0.2">
      <c r="A287" s="33"/>
      <c r="B287" s="1"/>
    </row>
    <row r="288" spans="1:2" s="3" customFormat="1" ht="15" customHeight="1" x14ac:dyDescent="0.2">
      <c r="A288" s="33"/>
      <c r="B288" s="1"/>
    </row>
    <row r="289" spans="1:2" s="3" customFormat="1" ht="15" customHeight="1" x14ac:dyDescent="0.2">
      <c r="A289" s="33"/>
      <c r="B289" s="1"/>
    </row>
    <row r="290" spans="1:2" s="3" customFormat="1" ht="15" customHeight="1" x14ac:dyDescent="0.2">
      <c r="A290" s="33"/>
      <c r="B290" s="1"/>
    </row>
    <row r="291" spans="1:2" s="3" customFormat="1" ht="15" customHeight="1" x14ac:dyDescent="0.2">
      <c r="A291" s="33"/>
      <c r="B291" s="1"/>
    </row>
    <row r="292" spans="1:2" s="3" customFormat="1" ht="15" customHeight="1" x14ac:dyDescent="0.2">
      <c r="A292" s="33"/>
      <c r="B292" s="1"/>
    </row>
    <row r="293" spans="1:2" s="3" customFormat="1" ht="15" customHeight="1" x14ac:dyDescent="0.2">
      <c r="A293" s="33"/>
      <c r="B293" s="1"/>
    </row>
    <row r="294" spans="1:2" s="3" customFormat="1" ht="15" customHeight="1" x14ac:dyDescent="0.2">
      <c r="A294" s="33"/>
      <c r="B294" s="1"/>
    </row>
    <row r="295" spans="1:2" s="3" customFormat="1" ht="15" customHeight="1" x14ac:dyDescent="0.2">
      <c r="A295" s="33"/>
      <c r="B295" s="1"/>
    </row>
    <row r="296" spans="1:2" s="3" customFormat="1" ht="15" customHeight="1" x14ac:dyDescent="0.2">
      <c r="A296" s="33"/>
      <c r="B296" s="1"/>
    </row>
    <row r="297" spans="1:2" s="3" customFormat="1" ht="15" customHeight="1" x14ac:dyDescent="0.2">
      <c r="A297" s="33"/>
      <c r="B297" s="1"/>
    </row>
    <row r="298" spans="1:2" s="3" customFormat="1" ht="15" customHeight="1" x14ac:dyDescent="0.2">
      <c r="A298" s="33"/>
      <c r="B298" s="1"/>
    </row>
    <row r="299" spans="1:2" s="3" customFormat="1" ht="15" customHeight="1" x14ac:dyDescent="0.2">
      <c r="A299" s="33"/>
      <c r="B299" s="1"/>
    </row>
    <row r="300" spans="1:2" s="3" customFormat="1" ht="15" customHeight="1" x14ac:dyDescent="0.2">
      <c r="A300" s="33"/>
      <c r="B300" s="1"/>
    </row>
    <row r="301" spans="1:2" s="3" customFormat="1" ht="15" customHeight="1" x14ac:dyDescent="0.2">
      <c r="A301" s="33"/>
      <c r="B301" s="1"/>
    </row>
    <row r="302" spans="1:2" s="3" customFormat="1" ht="15" customHeight="1" x14ac:dyDescent="0.2">
      <c r="A302" s="33"/>
      <c r="B302" s="1"/>
    </row>
    <row r="303" spans="1:2" s="3" customFormat="1" ht="15" customHeight="1" x14ac:dyDescent="0.2">
      <c r="A303" s="33"/>
      <c r="B303" s="1"/>
    </row>
    <row r="304" spans="1:2" s="3" customFormat="1" ht="15" customHeight="1" x14ac:dyDescent="0.2">
      <c r="A304" s="33"/>
      <c r="B304" s="1"/>
    </row>
    <row r="305" spans="1:2" s="3" customFormat="1" ht="15" customHeight="1" x14ac:dyDescent="0.2">
      <c r="A305" s="33"/>
      <c r="B305" s="1"/>
    </row>
    <row r="306" spans="1:2" s="3" customFormat="1" ht="15" customHeight="1" x14ac:dyDescent="0.2">
      <c r="A306" s="33"/>
      <c r="B306" s="1"/>
    </row>
    <row r="307" spans="1:2" s="3" customFormat="1" ht="15" customHeight="1" x14ac:dyDescent="0.2">
      <c r="A307" s="33"/>
      <c r="B307" s="1"/>
    </row>
    <row r="308" spans="1:2" s="3" customFormat="1" ht="15" customHeight="1" x14ac:dyDescent="0.2">
      <c r="A308" s="33"/>
      <c r="B308" s="1"/>
    </row>
    <row r="309" spans="1:2" s="3" customFormat="1" ht="15" customHeight="1" x14ac:dyDescent="0.2">
      <c r="A309" s="33"/>
      <c r="B309" s="1"/>
    </row>
    <row r="310" spans="1:2" s="3" customFormat="1" ht="15" customHeight="1" x14ac:dyDescent="0.2">
      <c r="A310" s="33"/>
      <c r="B310" s="1"/>
    </row>
    <row r="311" spans="1:2" s="3" customFormat="1" ht="15" customHeight="1" x14ac:dyDescent="0.2">
      <c r="A311" s="33"/>
      <c r="B311" s="1"/>
    </row>
    <row r="312" spans="1:2" s="3" customFormat="1" ht="15" customHeight="1" x14ac:dyDescent="0.2">
      <c r="A312" s="33"/>
      <c r="B312" s="1"/>
    </row>
    <row r="313" spans="1:2" s="3" customFormat="1" ht="15" customHeight="1" x14ac:dyDescent="0.2">
      <c r="A313" s="33"/>
      <c r="B313" s="1"/>
    </row>
    <row r="314" spans="1:2" s="3" customFormat="1" ht="15" customHeight="1" x14ac:dyDescent="0.2">
      <c r="A314" s="33"/>
      <c r="B314" s="1"/>
    </row>
    <row r="315" spans="1:2" s="3" customFormat="1" ht="15" customHeight="1" x14ac:dyDescent="0.2">
      <c r="A315" s="33"/>
      <c r="B315" s="1"/>
    </row>
    <row r="316" spans="1:2" s="3" customFormat="1" ht="15" customHeight="1" x14ac:dyDescent="0.2">
      <c r="A316" s="33"/>
      <c r="B316" s="1"/>
    </row>
    <row r="317" spans="1:2" s="3" customFormat="1" ht="15" customHeight="1" x14ac:dyDescent="0.2">
      <c r="A317" s="33"/>
      <c r="B317" s="1"/>
    </row>
    <row r="318" spans="1:2" s="3" customFormat="1" ht="15" customHeight="1" x14ac:dyDescent="0.2">
      <c r="A318" s="33"/>
      <c r="B318" s="1"/>
    </row>
    <row r="319" spans="1:2" s="3" customFormat="1" ht="15" customHeight="1" x14ac:dyDescent="0.2">
      <c r="A319" s="33"/>
      <c r="B319" s="1"/>
    </row>
    <row r="320" spans="1:2" s="3" customFormat="1" ht="15" customHeight="1" x14ac:dyDescent="0.2">
      <c r="A320" s="33"/>
      <c r="B320" s="1"/>
    </row>
    <row r="321" spans="1:2" s="3" customFormat="1" ht="15" customHeight="1" x14ac:dyDescent="0.2">
      <c r="A321" s="33"/>
      <c r="B321" s="1"/>
    </row>
    <row r="322" spans="1:2" s="3" customFormat="1" ht="15" customHeight="1" x14ac:dyDescent="0.2">
      <c r="A322" s="33"/>
      <c r="B322" s="1"/>
    </row>
    <row r="323" spans="1:2" s="3" customFormat="1" ht="15" customHeight="1" x14ac:dyDescent="0.2">
      <c r="A323" s="33"/>
      <c r="B323" s="1"/>
    </row>
    <row r="324" spans="1:2" s="3" customFormat="1" ht="15" customHeight="1" x14ac:dyDescent="0.2">
      <c r="A324" s="33"/>
      <c r="B324" s="1"/>
    </row>
    <row r="325" spans="1:2" s="3" customFormat="1" ht="15" customHeight="1" x14ac:dyDescent="0.2">
      <c r="A325" s="33"/>
      <c r="B325" s="1"/>
    </row>
    <row r="326" spans="1:2" s="3" customFormat="1" ht="15" customHeight="1" x14ac:dyDescent="0.2">
      <c r="A326" s="33"/>
      <c r="B326" s="1"/>
    </row>
    <row r="327" spans="1:2" s="3" customFormat="1" ht="15" customHeight="1" x14ac:dyDescent="0.2">
      <c r="A327" s="33"/>
      <c r="B327" s="1"/>
    </row>
    <row r="328" spans="1:2" s="3" customFormat="1" ht="15" customHeight="1" x14ac:dyDescent="0.2">
      <c r="A328" s="34"/>
      <c r="B328" s="1"/>
    </row>
    <row r="329" spans="1:2" s="3" customFormat="1" ht="15" customHeight="1" x14ac:dyDescent="0.2">
      <c r="A329" s="34"/>
      <c r="B329" s="1"/>
    </row>
    <row r="330" spans="1:2" s="3" customFormat="1" ht="15" customHeight="1" x14ac:dyDescent="0.2">
      <c r="A330" s="34"/>
      <c r="B330" s="1"/>
    </row>
    <row r="331" spans="1:2" s="19" customFormat="1" ht="15" customHeight="1" x14ac:dyDescent="0.2">
      <c r="A331" s="34"/>
      <c r="B331" s="1"/>
    </row>
    <row r="332" spans="1:2" s="19" customFormat="1" ht="15" customHeight="1" x14ac:dyDescent="0.2">
      <c r="A332" s="35"/>
      <c r="B332" s="1"/>
    </row>
    <row r="333" spans="1:2" s="3" customFormat="1" ht="15" customHeight="1" x14ac:dyDescent="0.2">
      <c r="A333" s="36"/>
      <c r="B333" s="1"/>
    </row>
    <row r="334" spans="1:2" s="3" customFormat="1" ht="15" customHeight="1" x14ac:dyDescent="0.2">
      <c r="A334" s="36"/>
      <c r="B334" s="1"/>
    </row>
    <row r="335" spans="1:2" s="3" customFormat="1" ht="12.75" customHeight="1" x14ac:dyDescent="0.2">
      <c r="A335" s="36"/>
      <c r="B335" s="1"/>
    </row>
    <row r="336" spans="1:2" s="3" customFormat="1" ht="12.75" customHeight="1" x14ac:dyDescent="0.2">
      <c r="A336" s="50"/>
      <c r="B336" s="1"/>
    </row>
    <row r="337" spans="1:2" s="3" customFormat="1" ht="12.75" customHeight="1" x14ac:dyDescent="0.2">
      <c r="A337" s="28"/>
      <c r="B337" s="1"/>
    </row>
    <row r="338" spans="1:2" s="3" customFormat="1" ht="48.75" customHeight="1" x14ac:dyDescent="0.2">
      <c r="A338" s="1"/>
      <c r="B338" s="1"/>
    </row>
    <row r="339" spans="1:2" s="3" customFormat="1" ht="9.6" x14ac:dyDescent="0.2">
      <c r="A339" s="12"/>
      <c r="B339" s="1"/>
    </row>
    <row r="340" spans="1:2" s="3" customFormat="1" ht="12.75" customHeight="1" x14ac:dyDescent="0.2">
      <c r="A340" s="33"/>
      <c r="B340" s="1"/>
    </row>
    <row r="341" spans="1:2" s="3" customFormat="1" ht="12.75" customHeight="1" x14ac:dyDescent="0.2">
      <c r="A341" s="33"/>
      <c r="B341" s="1"/>
    </row>
    <row r="342" spans="1:2" s="3" customFormat="1" ht="12.75" customHeight="1" x14ac:dyDescent="0.2">
      <c r="A342" s="33"/>
      <c r="B342" s="1"/>
    </row>
    <row r="343" spans="1:2" s="3" customFormat="1" ht="12.75" customHeight="1" x14ac:dyDescent="0.2">
      <c r="A343" s="33"/>
      <c r="B343" s="1"/>
    </row>
    <row r="344" spans="1:2" s="3" customFormat="1" ht="12.75" customHeight="1" x14ac:dyDescent="0.2">
      <c r="A344" s="33"/>
      <c r="B344" s="1"/>
    </row>
    <row r="345" spans="1:2" s="3" customFormat="1" ht="12.75" customHeight="1" x14ac:dyDescent="0.2">
      <c r="A345" s="33"/>
      <c r="B345" s="1"/>
    </row>
    <row r="346" spans="1:2" s="3" customFormat="1" ht="12.75" customHeight="1" x14ac:dyDescent="0.2">
      <c r="A346" s="33"/>
      <c r="B346" s="1"/>
    </row>
    <row r="347" spans="1:2" s="3" customFormat="1" ht="12.75" customHeight="1" x14ac:dyDescent="0.2">
      <c r="A347" s="33"/>
      <c r="B347" s="1"/>
    </row>
    <row r="348" spans="1:2" s="3" customFormat="1" ht="12.75" customHeight="1" x14ac:dyDescent="0.2">
      <c r="A348" s="33"/>
      <c r="B348" s="1"/>
    </row>
    <row r="349" spans="1:2" s="3" customFormat="1" ht="12.75" customHeight="1" x14ac:dyDescent="0.2">
      <c r="A349" s="33"/>
      <c r="B349" s="1"/>
    </row>
    <row r="350" spans="1:2" s="3" customFormat="1" ht="12.75" customHeight="1" x14ac:dyDescent="0.2">
      <c r="A350" s="33"/>
      <c r="B350" s="1"/>
    </row>
    <row r="351" spans="1:2" s="3" customFormat="1" ht="12.75" customHeight="1" x14ac:dyDescent="0.2">
      <c r="A351" s="33"/>
      <c r="B351" s="1"/>
    </row>
    <row r="352" spans="1:2" s="3" customFormat="1" ht="12.75" customHeight="1" x14ac:dyDescent="0.2">
      <c r="A352" s="33"/>
      <c r="B352" s="1"/>
    </row>
    <row r="353" spans="1:2" s="3" customFormat="1" ht="12.75" customHeight="1" x14ac:dyDescent="0.2">
      <c r="A353" s="33"/>
      <c r="B353" s="1"/>
    </row>
    <row r="354" spans="1:2" s="3" customFormat="1" ht="12.75" customHeight="1" x14ac:dyDescent="0.2">
      <c r="A354" s="33"/>
      <c r="B354" s="1"/>
    </row>
    <row r="355" spans="1:2" s="3" customFormat="1" ht="12.75" customHeight="1" x14ac:dyDescent="0.2">
      <c r="A355" s="33"/>
      <c r="B355" s="1"/>
    </row>
    <row r="356" spans="1:2" s="3" customFormat="1" ht="12.75" customHeight="1" x14ac:dyDescent="0.2">
      <c r="A356" s="33"/>
      <c r="B356" s="1"/>
    </row>
    <row r="357" spans="1:2" s="3" customFormat="1" ht="12.75" customHeight="1" x14ac:dyDescent="0.2">
      <c r="A357" s="33"/>
      <c r="B357" s="1"/>
    </row>
    <row r="358" spans="1:2" s="3" customFormat="1" ht="12.75" customHeight="1" x14ac:dyDescent="0.2">
      <c r="A358" s="33"/>
      <c r="B358" s="1"/>
    </row>
    <row r="359" spans="1:2" s="3" customFormat="1" ht="12.75" customHeight="1" x14ac:dyDescent="0.2">
      <c r="A359" s="33"/>
      <c r="B359" s="1"/>
    </row>
    <row r="360" spans="1:2" s="3" customFormat="1" ht="12.75" customHeight="1" x14ac:dyDescent="0.2">
      <c r="A360" s="33"/>
      <c r="B360" s="1"/>
    </row>
    <row r="361" spans="1:2" s="3" customFormat="1" ht="12.75" customHeight="1" x14ac:dyDescent="0.2">
      <c r="A361" s="33"/>
      <c r="B361" s="1"/>
    </row>
    <row r="362" spans="1:2" s="3" customFormat="1" ht="12.75" customHeight="1" x14ac:dyDescent="0.2">
      <c r="A362" s="33"/>
      <c r="B362" s="1"/>
    </row>
    <row r="363" spans="1:2" s="3" customFormat="1" ht="12.75" customHeight="1" x14ac:dyDescent="0.2">
      <c r="A363" s="33"/>
      <c r="B363" s="1"/>
    </row>
    <row r="364" spans="1:2" s="3" customFormat="1" ht="12.75" customHeight="1" x14ac:dyDescent="0.2">
      <c r="A364" s="33"/>
      <c r="B364" s="1"/>
    </row>
    <row r="365" spans="1:2" s="3" customFormat="1" ht="12.75" customHeight="1" x14ac:dyDescent="0.2">
      <c r="A365" s="33"/>
      <c r="B365" s="1"/>
    </row>
    <row r="366" spans="1:2" s="3" customFormat="1" ht="12.75" customHeight="1" x14ac:dyDescent="0.2">
      <c r="A366" s="33"/>
      <c r="B366" s="1"/>
    </row>
    <row r="367" spans="1:2" s="3" customFormat="1" ht="12.75" customHeight="1" x14ac:dyDescent="0.2">
      <c r="A367" s="33"/>
      <c r="B367" s="1"/>
    </row>
    <row r="368" spans="1:2" s="3" customFormat="1" ht="12.75" customHeight="1" x14ac:dyDescent="0.2">
      <c r="A368" s="33"/>
      <c r="B368" s="1"/>
    </row>
    <row r="369" spans="1:2" s="3" customFormat="1" ht="12.75" customHeight="1" x14ac:dyDescent="0.2">
      <c r="A369" s="33"/>
      <c r="B369" s="1"/>
    </row>
    <row r="370" spans="1:2" s="3" customFormat="1" ht="12.75" customHeight="1" x14ac:dyDescent="0.2">
      <c r="A370" s="33"/>
      <c r="B370" s="1"/>
    </row>
    <row r="371" spans="1:2" s="3" customFormat="1" ht="12.75" customHeight="1" x14ac:dyDescent="0.2">
      <c r="A371" s="33"/>
      <c r="B371" s="1"/>
    </row>
    <row r="372" spans="1:2" s="3" customFormat="1" ht="12.75" customHeight="1" x14ac:dyDescent="0.2">
      <c r="A372" s="33"/>
      <c r="B372" s="1"/>
    </row>
    <row r="373" spans="1:2" s="3" customFormat="1" ht="12.75" customHeight="1" x14ac:dyDescent="0.2">
      <c r="A373" s="33"/>
      <c r="B373" s="1"/>
    </row>
    <row r="374" spans="1:2" s="3" customFormat="1" ht="12.75" customHeight="1" x14ac:dyDescent="0.2">
      <c r="A374" s="33"/>
      <c r="B374" s="1"/>
    </row>
    <row r="375" spans="1:2" s="3" customFormat="1" ht="12.75" customHeight="1" x14ac:dyDescent="0.2">
      <c r="A375" s="33"/>
      <c r="B375" s="1"/>
    </row>
    <row r="376" spans="1:2" s="3" customFormat="1" ht="12.75" customHeight="1" x14ac:dyDescent="0.2">
      <c r="A376" s="33"/>
      <c r="B376" s="1"/>
    </row>
    <row r="377" spans="1:2" s="3" customFormat="1" ht="12.75" customHeight="1" x14ac:dyDescent="0.2">
      <c r="A377" s="33"/>
      <c r="B377" s="1"/>
    </row>
    <row r="378" spans="1:2" s="3" customFormat="1" ht="12.75" customHeight="1" x14ac:dyDescent="0.2">
      <c r="A378" s="33"/>
      <c r="B378" s="1"/>
    </row>
    <row r="379" spans="1:2" s="3" customFormat="1" ht="12.75" customHeight="1" x14ac:dyDescent="0.2">
      <c r="A379" s="33"/>
      <c r="B379" s="1"/>
    </row>
    <row r="380" spans="1:2" s="3" customFormat="1" ht="12.75" customHeight="1" x14ac:dyDescent="0.2">
      <c r="A380" s="33"/>
      <c r="B380" s="1"/>
    </row>
    <row r="381" spans="1:2" s="3" customFormat="1" ht="12.75" customHeight="1" x14ac:dyDescent="0.2">
      <c r="A381" s="33"/>
      <c r="B381" s="1"/>
    </row>
    <row r="382" spans="1:2" s="3" customFormat="1" ht="12.75" customHeight="1" x14ac:dyDescent="0.2">
      <c r="A382" s="33"/>
      <c r="B382" s="1"/>
    </row>
    <row r="383" spans="1:2" s="3" customFormat="1" ht="12.75" customHeight="1" x14ac:dyDescent="0.2">
      <c r="A383" s="33"/>
      <c r="B383" s="1"/>
    </row>
    <row r="384" spans="1:2" s="3" customFormat="1" ht="12.75" customHeight="1" x14ac:dyDescent="0.2">
      <c r="A384" s="33"/>
      <c r="B384" s="1"/>
    </row>
    <row r="385" spans="1:2" s="3" customFormat="1" ht="12.75" customHeight="1" x14ac:dyDescent="0.2">
      <c r="A385" s="33"/>
      <c r="B385" s="1"/>
    </row>
    <row r="386" spans="1:2" s="3" customFormat="1" ht="12.75" customHeight="1" x14ac:dyDescent="0.2">
      <c r="A386" s="33"/>
      <c r="B386" s="1"/>
    </row>
    <row r="387" spans="1:2" s="3" customFormat="1" ht="12.75" customHeight="1" x14ac:dyDescent="0.2">
      <c r="A387" s="33"/>
      <c r="B387" s="1"/>
    </row>
    <row r="388" spans="1:2" s="3" customFormat="1" ht="12.75" customHeight="1" x14ac:dyDescent="0.2">
      <c r="A388" s="33"/>
      <c r="B388" s="1"/>
    </row>
    <row r="389" spans="1:2" s="3" customFormat="1" ht="12.75" customHeight="1" x14ac:dyDescent="0.2">
      <c r="A389" s="33"/>
      <c r="B389" s="1"/>
    </row>
    <row r="390" spans="1:2" s="3" customFormat="1" ht="12.75" customHeight="1" x14ac:dyDescent="0.2">
      <c r="A390" s="33"/>
      <c r="B390" s="1"/>
    </row>
    <row r="391" spans="1:2" s="3" customFormat="1" ht="12.75" customHeight="1" x14ac:dyDescent="0.2">
      <c r="A391" s="33"/>
      <c r="B391" s="1"/>
    </row>
    <row r="392" spans="1:2" s="3" customFormat="1" ht="12.75" customHeight="1" x14ac:dyDescent="0.2">
      <c r="A392" s="33"/>
      <c r="B392" s="1"/>
    </row>
    <row r="393" spans="1:2" s="3" customFormat="1" ht="12.75" customHeight="1" x14ac:dyDescent="0.2">
      <c r="A393" s="33"/>
      <c r="B393" s="1"/>
    </row>
    <row r="394" spans="1:2" s="3" customFormat="1" ht="12.75" customHeight="1" x14ac:dyDescent="0.2">
      <c r="A394" s="33"/>
      <c r="B394" s="1"/>
    </row>
    <row r="395" spans="1:2" s="3" customFormat="1" ht="12.75" customHeight="1" x14ac:dyDescent="0.2">
      <c r="A395" s="33"/>
      <c r="B395" s="1"/>
    </row>
    <row r="396" spans="1:2" s="3" customFormat="1" ht="12.75" customHeight="1" x14ac:dyDescent="0.2">
      <c r="A396" s="33"/>
      <c r="B396" s="1"/>
    </row>
    <row r="397" spans="1:2" s="3" customFormat="1" ht="12.75" customHeight="1" x14ac:dyDescent="0.2">
      <c r="A397" s="33"/>
      <c r="B397" s="1"/>
    </row>
    <row r="398" spans="1:2" s="3" customFormat="1" ht="12.75" customHeight="1" x14ac:dyDescent="0.2">
      <c r="A398" s="33"/>
      <c r="B398" s="1"/>
    </row>
    <row r="399" spans="1:2" s="3" customFormat="1" ht="12.75" customHeight="1" x14ac:dyDescent="0.2">
      <c r="A399" s="33"/>
      <c r="B399" s="1"/>
    </row>
    <row r="400" spans="1:2" s="3" customFormat="1" ht="12.75" customHeight="1" x14ac:dyDescent="0.2">
      <c r="A400" s="33"/>
      <c r="B400" s="1"/>
    </row>
    <row r="401" spans="1:2" s="3" customFormat="1" ht="12.75" customHeight="1" x14ac:dyDescent="0.2">
      <c r="A401" s="33"/>
      <c r="B401" s="1"/>
    </row>
    <row r="402" spans="1:2" s="3" customFormat="1" ht="12.75" customHeight="1" x14ac:dyDescent="0.2">
      <c r="A402" s="33"/>
      <c r="B402" s="1"/>
    </row>
    <row r="403" spans="1:2" s="3" customFormat="1" ht="12.75" customHeight="1" x14ac:dyDescent="0.2">
      <c r="A403" s="33"/>
      <c r="B403" s="1"/>
    </row>
    <row r="404" spans="1:2" s="3" customFormat="1" ht="12.75" customHeight="1" x14ac:dyDescent="0.2">
      <c r="A404" s="33"/>
      <c r="B404" s="1"/>
    </row>
    <row r="405" spans="1:2" s="3" customFormat="1" ht="12.75" customHeight="1" x14ac:dyDescent="0.2">
      <c r="A405" s="33"/>
      <c r="B405" s="1"/>
    </row>
    <row r="406" spans="1:2" s="3" customFormat="1" ht="12.75" customHeight="1" x14ac:dyDescent="0.2">
      <c r="A406" s="33"/>
      <c r="B406" s="1"/>
    </row>
    <row r="407" spans="1:2" s="3" customFormat="1" ht="12.75" customHeight="1" x14ac:dyDescent="0.2">
      <c r="A407" s="33"/>
      <c r="B407" s="1"/>
    </row>
    <row r="408" spans="1:2" s="3" customFormat="1" ht="12.75" customHeight="1" x14ac:dyDescent="0.2">
      <c r="A408" s="33"/>
      <c r="B408" s="1"/>
    </row>
    <row r="409" spans="1:2" s="3" customFormat="1" ht="12.75" customHeight="1" x14ac:dyDescent="0.2">
      <c r="A409" s="33"/>
      <c r="B409" s="1"/>
    </row>
    <row r="410" spans="1:2" s="3" customFormat="1" ht="12.75" customHeight="1" x14ac:dyDescent="0.2">
      <c r="A410" s="33"/>
      <c r="B410" s="1"/>
    </row>
    <row r="411" spans="1:2" s="3" customFormat="1" ht="12.75" customHeight="1" x14ac:dyDescent="0.2">
      <c r="A411" s="33"/>
      <c r="B411" s="1"/>
    </row>
    <row r="412" spans="1:2" s="3" customFormat="1" ht="12.75" customHeight="1" x14ac:dyDescent="0.2">
      <c r="A412" s="33"/>
      <c r="B412" s="1"/>
    </row>
    <row r="413" spans="1:2" s="3" customFormat="1" ht="12.75" customHeight="1" x14ac:dyDescent="0.2">
      <c r="A413" s="33"/>
      <c r="B413" s="1"/>
    </row>
    <row r="414" spans="1:2" s="3" customFormat="1" ht="12.75" customHeight="1" x14ac:dyDescent="0.2">
      <c r="A414" s="33"/>
      <c r="B414" s="1"/>
    </row>
    <row r="415" spans="1:2" s="3" customFormat="1" ht="12.75" customHeight="1" x14ac:dyDescent="0.2">
      <c r="A415" s="33"/>
      <c r="B415" s="1"/>
    </row>
    <row r="416" spans="1:2" s="3" customFormat="1" ht="12.75" customHeight="1" x14ac:dyDescent="0.2">
      <c r="A416" s="33"/>
      <c r="B416" s="1"/>
    </row>
    <row r="417" spans="1:2" s="3" customFormat="1" ht="12.75" customHeight="1" x14ac:dyDescent="0.2">
      <c r="A417" s="33"/>
      <c r="B417" s="1"/>
    </row>
    <row r="418" spans="1:2" s="3" customFormat="1" ht="12.75" customHeight="1" x14ac:dyDescent="0.2">
      <c r="A418" s="33"/>
      <c r="B418" s="1"/>
    </row>
    <row r="419" spans="1:2" s="3" customFormat="1" ht="12.75" customHeight="1" x14ac:dyDescent="0.2">
      <c r="A419" s="33"/>
      <c r="B419" s="1"/>
    </row>
    <row r="420" spans="1:2" s="3" customFormat="1" ht="12.75" customHeight="1" x14ac:dyDescent="0.2">
      <c r="A420" s="33"/>
      <c r="B420" s="1"/>
    </row>
    <row r="421" spans="1:2" s="3" customFormat="1" ht="12.75" customHeight="1" x14ac:dyDescent="0.2">
      <c r="A421" s="33"/>
      <c r="B421" s="1"/>
    </row>
    <row r="422" spans="1:2" s="3" customFormat="1" ht="12.75" customHeight="1" x14ac:dyDescent="0.2">
      <c r="A422" s="33"/>
      <c r="B422" s="1"/>
    </row>
    <row r="423" spans="1:2" s="3" customFormat="1" ht="12.75" customHeight="1" x14ac:dyDescent="0.2">
      <c r="A423" s="33"/>
      <c r="B423" s="1"/>
    </row>
    <row r="424" spans="1:2" s="3" customFormat="1" ht="12.75" customHeight="1" x14ac:dyDescent="0.2">
      <c r="A424" s="33"/>
      <c r="B424" s="1"/>
    </row>
    <row r="425" spans="1:2" s="3" customFormat="1" ht="12.75" customHeight="1" x14ac:dyDescent="0.2">
      <c r="A425" s="33"/>
      <c r="B425" s="1"/>
    </row>
    <row r="426" spans="1:2" s="3" customFormat="1" ht="12.75" customHeight="1" x14ac:dyDescent="0.2">
      <c r="A426" s="33"/>
      <c r="B426" s="1"/>
    </row>
    <row r="427" spans="1:2" s="3" customFormat="1" ht="12.75" customHeight="1" x14ac:dyDescent="0.2">
      <c r="A427" s="33"/>
      <c r="B427" s="1"/>
    </row>
    <row r="428" spans="1:2" s="3" customFormat="1" ht="12.75" customHeight="1" x14ac:dyDescent="0.2">
      <c r="A428" s="33"/>
      <c r="B428" s="1"/>
    </row>
    <row r="429" spans="1:2" s="3" customFormat="1" ht="12.75" customHeight="1" x14ac:dyDescent="0.2">
      <c r="A429" s="33"/>
      <c r="B429" s="1"/>
    </row>
    <row r="430" spans="1:2" s="3" customFormat="1" ht="12.75" customHeight="1" x14ac:dyDescent="0.2">
      <c r="A430" s="33"/>
      <c r="B430" s="1"/>
    </row>
    <row r="431" spans="1:2" s="3" customFormat="1" ht="12.75" customHeight="1" x14ac:dyDescent="0.2">
      <c r="A431" s="33"/>
      <c r="B431" s="1"/>
    </row>
    <row r="432" spans="1:2" s="3" customFormat="1" ht="12.75" customHeight="1" x14ac:dyDescent="0.2">
      <c r="A432" s="33"/>
      <c r="B432" s="1"/>
    </row>
    <row r="433" spans="1:2" s="3" customFormat="1" ht="12.75" customHeight="1" x14ac:dyDescent="0.2">
      <c r="A433" s="33"/>
      <c r="B433" s="1"/>
    </row>
    <row r="434" spans="1:2" s="3" customFormat="1" ht="12.75" customHeight="1" x14ac:dyDescent="0.2">
      <c r="A434" s="33"/>
      <c r="B434" s="1"/>
    </row>
    <row r="435" spans="1:2" s="3" customFormat="1" ht="12.75" customHeight="1" x14ac:dyDescent="0.2">
      <c r="A435" s="33"/>
      <c r="B435" s="1"/>
    </row>
    <row r="436" spans="1:2" s="3" customFormat="1" ht="12.75" customHeight="1" x14ac:dyDescent="0.2">
      <c r="A436" s="33"/>
      <c r="B436" s="1"/>
    </row>
    <row r="437" spans="1:2" s="3" customFormat="1" ht="12.75" customHeight="1" x14ac:dyDescent="0.2">
      <c r="A437" s="33"/>
      <c r="B437" s="1"/>
    </row>
    <row r="438" spans="1:2" s="3" customFormat="1" ht="12.75" customHeight="1" x14ac:dyDescent="0.2">
      <c r="A438" s="33"/>
      <c r="B438" s="1"/>
    </row>
    <row r="439" spans="1:2" s="3" customFormat="1" ht="12.75" customHeight="1" x14ac:dyDescent="0.2">
      <c r="A439" s="33"/>
      <c r="B439" s="1"/>
    </row>
    <row r="440" spans="1:2" s="3" customFormat="1" ht="12.75" customHeight="1" x14ac:dyDescent="0.2">
      <c r="A440" s="33"/>
      <c r="B440" s="1"/>
    </row>
    <row r="441" spans="1:2" s="3" customFormat="1" ht="12.75" customHeight="1" x14ac:dyDescent="0.2">
      <c r="A441" s="33"/>
      <c r="B441" s="1"/>
    </row>
    <row r="442" spans="1:2" s="3" customFormat="1" ht="12.75" customHeight="1" x14ac:dyDescent="0.2">
      <c r="A442" s="33"/>
      <c r="B442" s="1"/>
    </row>
    <row r="443" spans="1:2" s="3" customFormat="1" ht="12.75" customHeight="1" x14ac:dyDescent="0.2">
      <c r="A443" s="33"/>
      <c r="B443" s="1"/>
    </row>
    <row r="444" spans="1:2" s="3" customFormat="1" ht="12.75" customHeight="1" x14ac:dyDescent="0.2">
      <c r="A444" s="33"/>
      <c r="B444" s="1"/>
    </row>
    <row r="445" spans="1:2" s="3" customFormat="1" ht="12.75" customHeight="1" x14ac:dyDescent="0.2">
      <c r="A445" s="33"/>
      <c r="B445" s="1"/>
    </row>
    <row r="446" spans="1:2" s="3" customFormat="1" ht="12.75" customHeight="1" x14ac:dyDescent="0.2">
      <c r="A446" s="33"/>
      <c r="B446" s="1"/>
    </row>
    <row r="447" spans="1:2" s="3" customFormat="1" ht="12.75" customHeight="1" x14ac:dyDescent="0.2">
      <c r="A447" s="33"/>
      <c r="B447" s="1"/>
    </row>
    <row r="448" spans="1:2" s="3" customFormat="1" ht="12.75" customHeight="1" x14ac:dyDescent="0.2">
      <c r="A448" s="33"/>
      <c r="B448" s="1"/>
    </row>
    <row r="449" spans="1:2" s="3" customFormat="1" ht="12.75" customHeight="1" x14ac:dyDescent="0.2">
      <c r="A449" s="33"/>
      <c r="B449" s="1"/>
    </row>
    <row r="450" spans="1:2" s="3" customFormat="1" ht="12.75" customHeight="1" x14ac:dyDescent="0.2">
      <c r="A450" s="33"/>
      <c r="B450" s="1"/>
    </row>
    <row r="451" spans="1:2" s="3" customFormat="1" ht="12.75" customHeight="1" x14ac:dyDescent="0.2">
      <c r="A451" s="33"/>
      <c r="B451" s="1"/>
    </row>
    <row r="452" spans="1:2" s="3" customFormat="1" ht="12.75" customHeight="1" x14ac:dyDescent="0.2">
      <c r="A452" s="33"/>
      <c r="B452" s="1"/>
    </row>
    <row r="453" spans="1:2" s="3" customFormat="1" ht="12.75" customHeight="1" x14ac:dyDescent="0.2">
      <c r="A453" s="33"/>
      <c r="B453" s="1"/>
    </row>
    <row r="454" spans="1:2" s="3" customFormat="1" ht="12.75" customHeight="1" x14ac:dyDescent="0.2">
      <c r="A454" s="33"/>
      <c r="B454" s="1"/>
    </row>
    <row r="455" spans="1:2" s="3" customFormat="1" ht="12.75" customHeight="1" x14ac:dyDescent="0.2">
      <c r="A455" s="33"/>
      <c r="B455" s="1"/>
    </row>
    <row r="456" spans="1:2" s="3" customFormat="1" ht="12.75" customHeight="1" x14ac:dyDescent="0.2">
      <c r="A456" s="33"/>
      <c r="B456" s="1"/>
    </row>
    <row r="457" spans="1:2" s="3" customFormat="1" ht="12.75" customHeight="1" x14ac:dyDescent="0.2">
      <c r="A457" s="33"/>
      <c r="B457" s="1"/>
    </row>
    <row r="458" spans="1:2" s="3" customFormat="1" ht="12.75" customHeight="1" x14ac:dyDescent="0.2">
      <c r="A458" s="33"/>
      <c r="B458" s="1"/>
    </row>
    <row r="459" spans="1:2" s="3" customFormat="1" ht="12.75" customHeight="1" x14ac:dyDescent="0.2">
      <c r="A459" s="33"/>
      <c r="B459" s="1"/>
    </row>
    <row r="460" spans="1:2" s="3" customFormat="1" ht="12.75" customHeight="1" x14ac:dyDescent="0.2">
      <c r="A460" s="33"/>
      <c r="B460" s="1"/>
    </row>
    <row r="461" spans="1:2" s="3" customFormat="1" ht="12.75" customHeight="1" x14ac:dyDescent="0.2">
      <c r="A461" s="33"/>
      <c r="B461" s="1"/>
    </row>
    <row r="462" spans="1:2" s="3" customFormat="1" ht="12.75" customHeight="1" x14ac:dyDescent="0.2">
      <c r="A462" s="33"/>
      <c r="B462" s="1"/>
    </row>
    <row r="463" spans="1:2" s="3" customFormat="1" ht="12.75" customHeight="1" x14ac:dyDescent="0.2">
      <c r="A463" s="33"/>
      <c r="B463" s="1"/>
    </row>
    <row r="464" spans="1:2" s="3" customFormat="1" ht="12.75" customHeight="1" x14ac:dyDescent="0.2">
      <c r="A464" s="33"/>
      <c r="B464" s="1"/>
    </row>
    <row r="465" spans="1:2" s="3" customFormat="1" ht="13.5" customHeight="1" x14ac:dyDescent="0.2">
      <c r="A465" s="33"/>
      <c r="B465" s="1"/>
    </row>
    <row r="466" spans="1:2" s="3" customFormat="1" ht="12.75" customHeight="1" x14ac:dyDescent="0.2">
      <c r="A466" s="33"/>
      <c r="B466" s="1"/>
    </row>
    <row r="467" spans="1:2" s="3" customFormat="1" ht="12.75" customHeight="1" x14ac:dyDescent="0.2">
      <c r="A467" s="33"/>
      <c r="B467" s="1"/>
    </row>
    <row r="468" spans="1:2" s="3" customFormat="1" ht="12.75" customHeight="1" x14ac:dyDescent="0.2">
      <c r="A468" s="33"/>
      <c r="B468" s="1"/>
    </row>
    <row r="469" spans="1:2" s="3" customFormat="1" ht="12.75" customHeight="1" x14ac:dyDescent="0.2">
      <c r="A469" s="33"/>
      <c r="B469" s="1"/>
    </row>
    <row r="470" spans="1:2" s="3" customFormat="1" ht="12.75" customHeight="1" x14ac:dyDescent="0.2">
      <c r="A470" s="34"/>
      <c r="B470" s="1"/>
    </row>
    <row r="471" spans="1:2" s="3" customFormat="1" ht="12.75" customHeight="1" x14ac:dyDescent="0.2">
      <c r="A471" s="34"/>
      <c r="B471" s="1"/>
    </row>
    <row r="472" spans="1:2" s="3" customFormat="1" ht="12.75" customHeight="1" x14ac:dyDescent="0.2">
      <c r="A472" s="34"/>
      <c r="B472" s="1"/>
    </row>
    <row r="473" spans="1:2" s="3" customFormat="1" ht="12.75" customHeight="1" x14ac:dyDescent="0.2">
      <c r="A473" s="34"/>
      <c r="B473" s="1"/>
    </row>
    <row r="474" spans="1:2" s="19" customFormat="1" ht="12.75" customHeight="1" x14ac:dyDescent="0.2">
      <c r="A474" s="35"/>
      <c r="B474" s="1"/>
    </row>
    <row r="475" spans="1:2" s="31" customFormat="1" ht="12.75" customHeight="1" x14ac:dyDescent="0.2">
      <c r="A475" s="37"/>
      <c r="B475" s="1"/>
    </row>
    <row r="476" spans="1:2" s="3" customFormat="1" ht="12.75" customHeight="1" x14ac:dyDescent="0.2">
      <c r="A476" s="36"/>
      <c r="B476" s="1"/>
    </row>
    <row r="477" spans="1:2" s="3" customFormat="1" ht="12.75" customHeight="1" x14ac:dyDescent="0.2">
      <c r="A477" s="36"/>
      <c r="B477" s="1"/>
    </row>
    <row r="478" spans="1:2" s="3" customFormat="1" ht="12.75" customHeight="1" thickBot="1" x14ac:dyDescent="0.25">
      <c r="A478" s="53"/>
      <c r="B478" s="53"/>
    </row>
    <row r="479" spans="1:2" s="3" customFormat="1" ht="12.75" customHeight="1" x14ac:dyDescent="0.2"/>
    <row r="480" spans="1:2" s="3" customFormat="1" ht="12.75" customHeight="1" x14ac:dyDescent="0.2">
      <c r="A480" s="1"/>
      <c r="B480" s="1"/>
    </row>
    <row r="481" spans="1:2" s="3" customFormat="1" ht="12.75" customHeight="1" x14ac:dyDescent="0.2">
      <c r="A481" s="1"/>
      <c r="B481" s="1"/>
    </row>
  </sheetData>
  <mergeCells count="2">
    <mergeCell ref="A196:G196"/>
    <mergeCell ref="A198:G19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59BC-A10E-4E06-8007-DED480085E26}">
  <dimension ref="A1:X329"/>
  <sheetViews>
    <sheetView zoomScaleNormal="100" workbookViewId="0">
      <pane xSplit="2" ySplit="5" topLeftCell="C114" activePane="bottomRight" state="frozen"/>
      <selection pane="topRight" activeCell="A119" sqref="A119"/>
      <selection pane="bottomLeft" activeCell="A119" sqref="A119"/>
      <selection pane="bottomRight"/>
    </sheetView>
  </sheetViews>
  <sheetFormatPr defaultRowHeight="14.4" x14ac:dyDescent="0.3"/>
  <cols>
    <col min="1" max="1" width="13.5546875" customWidth="1"/>
    <col min="2" max="2" width="1.44140625" style="1" customWidth="1"/>
    <col min="3" max="24" width="10.5546875" customWidth="1"/>
  </cols>
  <sheetData>
    <row r="1" spans="1:24" s="3" customFormat="1" ht="23.25" customHeight="1" x14ac:dyDescent="0.4">
      <c r="A1" s="87" t="s">
        <v>288</v>
      </c>
      <c r="B1" s="1"/>
      <c r="C1" s="2"/>
    </row>
    <row r="2" spans="1:24" s="5" customFormat="1" ht="15" customHeight="1" x14ac:dyDescent="0.4">
      <c r="A2" s="4" t="s">
        <v>1</v>
      </c>
      <c r="C2" s="6"/>
    </row>
    <row r="3" spans="1:24" s="5" customFormat="1" ht="15" customHeight="1" thickBot="1" x14ac:dyDescent="0.25">
      <c r="A3" s="7"/>
      <c r="B3" s="7"/>
      <c r="C3" s="8"/>
      <c r="D3" s="9"/>
      <c r="E3" s="9"/>
      <c r="F3" s="9"/>
      <c r="G3" s="9"/>
      <c r="H3" s="9"/>
      <c r="I3" s="10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 t="s">
        <v>2</v>
      </c>
    </row>
    <row r="4" spans="1:24" s="11" customFormat="1" ht="60" customHeight="1" x14ac:dyDescent="0.2">
      <c r="C4" s="88" t="s">
        <v>3</v>
      </c>
      <c r="D4" s="88" t="s">
        <v>4</v>
      </c>
      <c r="E4" s="88" t="s">
        <v>5</v>
      </c>
      <c r="F4" s="88" t="s">
        <v>6</v>
      </c>
      <c r="G4" s="88" t="s">
        <v>7</v>
      </c>
      <c r="H4" s="88" t="s">
        <v>8</v>
      </c>
      <c r="I4" s="88" t="s">
        <v>9</v>
      </c>
      <c r="J4" s="88" t="s">
        <v>10</v>
      </c>
      <c r="K4" s="88" t="s">
        <v>11</v>
      </c>
      <c r="L4" s="88" t="s">
        <v>12</v>
      </c>
      <c r="M4" s="25" t="s">
        <v>13</v>
      </c>
      <c r="N4" s="25" t="s">
        <v>14</v>
      </c>
      <c r="O4" s="25" t="s">
        <v>15</v>
      </c>
      <c r="P4" s="25" t="s">
        <v>16</v>
      </c>
      <c r="Q4" s="25" t="s">
        <v>17</v>
      </c>
      <c r="R4" s="25" t="s">
        <v>18</v>
      </c>
      <c r="S4" s="25" t="s">
        <v>19</v>
      </c>
      <c r="T4" s="25" t="s">
        <v>20</v>
      </c>
      <c r="U4" s="25" t="s">
        <v>21</v>
      </c>
      <c r="V4" s="25" t="s">
        <v>289</v>
      </c>
      <c r="W4" s="25" t="s">
        <v>23</v>
      </c>
      <c r="X4" s="88" t="s">
        <v>24</v>
      </c>
    </row>
    <row r="5" spans="1:24" s="14" customFormat="1" ht="15" customHeight="1" x14ac:dyDescent="0.2">
      <c r="A5" s="12" t="s">
        <v>25</v>
      </c>
      <c r="B5" s="12"/>
      <c r="C5" s="73" t="s">
        <v>26</v>
      </c>
      <c r="D5" s="73" t="s">
        <v>27</v>
      </c>
      <c r="E5" s="73" t="s">
        <v>28</v>
      </c>
      <c r="F5" s="73" t="s">
        <v>29</v>
      </c>
      <c r="G5" s="73" t="s">
        <v>30</v>
      </c>
      <c r="H5" s="73" t="s">
        <v>31</v>
      </c>
      <c r="I5" s="73" t="s">
        <v>32</v>
      </c>
      <c r="J5" s="73" t="s">
        <v>33</v>
      </c>
      <c r="K5" s="73" t="s">
        <v>34</v>
      </c>
      <c r="L5" s="73" t="s">
        <v>35</v>
      </c>
      <c r="M5" s="74" t="s">
        <v>36</v>
      </c>
      <c r="N5" s="74" t="s">
        <v>37</v>
      </c>
      <c r="O5" s="74" t="s">
        <v>38</v>
      </c>
      <c r="P5" s="74" t="s">
        <v>39</v>
      </c>
      <c r="Q5" s="74" t="s">
        <v>40</v>
      </c>
      <c r="R5" s="74" t="s">
        <v>41</v>
      </c>
      <c r="S5" s="74" t="s">
        <v>42</v>
      </c>
      <c r="T5" s="74" t="s">
        <v>43</v>
      </c>
      <c r="U5" s="74" t="s">
        <v>44</v>
      </c>
      <c r="V5" s="74" t="s">
        <v>45</v>
      </c>
      <c r="W5" s="74" t="s">
        <v>46</v>
      </c>
      <c r="X5" s="74" t="s">
        <v>47</v>
      </c>
    </row>
    <row r="6" spans="1:24" s="14" customFormat="1" ht="15" customHeight="1" x14ac:dyDescent="0.2">
      <c r="A6" s="106" t="s">
        <v>48</v>
      </c>
      <c r="C6" s="38">
        <v>207</v>
      </c>
      <c r="D6" s="38">
        <v>4</v>
      </c>
      <c r="E6" s="38">
        <v>238</v>
      </c>
      <c r="F6" s="38">
        <v>1</v>
      </c>
      <c r="G6" s="38">
        <v>6</v>
      </c>
      <c r="H6" s="38">
        <v>736</v>
      </c>
      <c r="I6" s="38">
        <v>475</v>
      </c>
      <c r="J6" s="38">
        <v>184</v>
      </c>
      <c r="K6" s="38">
        <v>162</v>
      </c>
      <c r="L6" s="38">
        <v>111</v>
      </c>
      <c r="M6" s="38">
        <v>43</v>
      </c>
      <c r="N6" s="38">
        <v>50</v>
      </c>
      <c r="O6" s="38">
        <v>302</v>
      </c>
      <c r="P6" s="38">
        <v>148</v>
      </c>
      <c r="Q6" s="38">
        <v>20</v>
      </c>
      <c r="R6" s="38">
        <v>103</v>
      </c>
      <c r="S6" s="38">
        <v>231</v>
      </c>
      <c r="T6" s="38">
        <v>151</v>
      </c>
      <c r="U6" s="38">
        <v>174</v>
      </c>
      <c r="V6" s="38">
        <v>97</v>
      </c>
      <c r="W6" s="38">
        <v>2250</v>
      </c>
      <c r="X6" s="38">
        <v>3442</v>
      </c>
    </row>
    <row r="7" spans="1:24" s="3" customFormat="1" ht="15" customHeight="1" x14ac:dyDescent="0.2">
      <c r="A7" s="106" t="s">
        <v>49</v>
      </c>
      <c r="B7" s="1"/>
      <c r="C7" s="38">
        <v>213</v>
      </c>
      <c r="D7" s="38">
        <v>4</v>
      </c>
      <c r="E7" s="38">
        <v>242</v>
      </c>
      <c r="F7" s="38">
        <v>1</v>
      </c>
      <c r="G7" s="38">
        <v>5</v>
      </c>
      <c r="H7" s="38">
        <v>752</v>
      </c>
      <c r="I7" s="38">
        <v>455</v>
      </c>
      <c r="J7" s="38">
        <v>182</v>
      </c>
      <c r="K7" s="38">
        <v>167</v>
      </c>
      <c r="L7" s="38">
        <v>104</v>
      </c>
      <c r="M7" s="38">
        <v>42</v>
      </c>
      <c r="N7" s="38">
        <v>51</v>
      </c>
      <c r="O7" s="38">
        <v>305</v>
      </c>
      <c r="P7" s="38">
        <v>154</v>
      </c>
      <c r="Q7" s="38">
        <v>18</v>
      </c>
      <c r="R7" s="38">
        <v>98</v>
      </c>
      <c r="S7" s="38">
        <v>242</v>
      </c>
      <c r="T7" s="38">
        <v>152</v>
      </c>
      <c r="U7" s="38">
        <v>168</v>
      </c>
      <c r="V7" s="38">
        <v>101</v>
      </c>
      <c r="W7" s="38">
        <v>2237</v>
      </c>
      <c r="X7" s="38">
        <v>3456</v>
      </c>
    </row>
    <row r="8" spans="1:24" s="3" customFormat="1" ht="15" customHeight="1" x14ac:dyDescent="0.2">
      <c r="A8" s="106" t="s">
        <v>50</v>
      </c>
      <c r="B8" s="16"/>
      <c r="C8" s="38">
        <v>221</v>
      </c>
      <c r="D8" s="38">
        <v>5</v>
      </c>
      <c r="E8" s="38">
        <v>242</v>
      </c>
      <c r="F8" s="38">
        <v>1</v>
      </c>
      <c r="G8" s="38">
        <v>5</v>
      </c>
      <c r="H8" s="38">
        <v>759</v>
      </c>
      <c r="I8" s="38">
        <v>457</v>
      </c>
      <c r="J8" s="38">
        <v>183</v>
      </c>
      <c r="K8" s="38">
        <v>173</v>
      </c>
      <c r="L8" s="38">
        <v>107</v>
      </c>
      <c r="M8" s="38">
        <v>40</v>
      </c>
      <c r="N8" s="38">
        <v>47</v>
      </c>
      <c r="O8" s="38">
        <v>312</v>
      </c>
      <c r="P8" s="38">
        <v>160</v>
      </c>
      <c r="Q8" s="38">
        <v>18</v>
      </c>
      <c r="R8" s="38">
        <v>96</v>
      </c>
      <c r="S8" s="38">
        <v>242</v>
      </c>
      <c r="T8" s="38">
        <v>156</v>
      </c>
      <c r="U8" s="38">
        <v>169</v>
      </c>
      <c r="V8" s="38">
        <v>99</v>
      </c>
      <c r="W8" s="38">
        <v>2260</v>
      </c>
      <c r="X8" s="38">
        <v>3492</v>
      </c>
    </row>
    <row r="9" spans="1:24" s="3" customFormat="1" ht="15" customHeight="1" x14ac:dyDescent="0.2">
      <c r="A9" s="106" t="s">
        <v>51</v>
      </c>
      <c r="B9" s="16"/>
      <c r="C9" s="38">
        <v>211</v>
      </c>
      <c r="D9" s="38">
        <v>5</v>
      </c>
      <c r="E9" s="38">
        <v>236</v>
      </c>
      <c r="F9" s="38">
        <v>1</v>
      </c>
      <c r="G9" s="38">
        <v>6</v>
      </c>
      <c r="H9" s="38">
        <v>747</v>
      </c>
      <c r="I9" s="38">
        <v>463</v>
      </c>
      <c r="J9" s="38">
        <v>188</v>
      </c>
      <c r="K9" s="38">
        <v>167</v>
      </c>
      <c r="L9" s="38">
        <v>110</v>
      </c>
      <c r="M9" s="38">
        <v>40</v>
      </c>
      <c r="N9" s="38">
        <v>48</v>
      </c>
      <c r="O9" s="38">
        <v>318</v>
      </c>
      <c r="P9" s="38">
        <v>161</v>
      </c>
      <c r="Q9" s="38">
        <v>17</v>
      </c>
      <c r="R9" s="38">
        <v>99</v>
      </c>
      <c r="S9" s="38">
        <v>237</v>
      </c>
      <c r="T9" s="38">
        <v>151</v>
      </c>
      <c r="U9" s="38">
        <v>168</v>
      </c>
      <c r="V9" s="38">
        <v>96</v>
      </c>
      <c r="W9" s="38">
        <v>2262</v>
      </c>
      <c r="X9" s="38">
        <v>3469</v>
      </c>
    </row>
    <row r="10" spans="1:24" s="3" customFormat="1" ht="15" customHeight="1" x14ac:dyDescent="0.2">
      <c r="A10" s="106" t="s">
        <v>52</v>
      </c>
      <c r="B10" s="16"/>
      <c r="C10" s="38">
        <v>201</v>
      </c>
      <c r="D10" s="38">
        <v>6</v>
      </c>
      <c r="E10" s="38">
        <v>234</v>
      </c>
      <c r="F10" s="38">
        <v>2</v>
      </c>
      <c r="G10" s="38">
        <v>7</v>
      </c>
      <c r="H10" s="38">
        <v>721</v>
      </c>
      <c r="I10" s="38">
        <v>457</v>
      </c>
      <c r="J10" s="38">
        <v>188</v>
      </c>
      <c r="K10" s="38">
        <v>167</v>
      </c>
      <c r="L10" s="38">
        <v>116</v>
      </c>
      <c r="M10" s="38">
        <v>42</v>
      </c>
      <c r="N10" s="38">
        <v>49</v>
      </c>
      <c r="O10" s="38">
        <v>303</v>
      </c>
      <c r="P10" s="38">
        <v>158</v>
      </c>
      <c r="Q10" s="38">
        <v>11</v>
      </c>
      <c r="R10" s="38">
        <v>100</v>
      </c>
      <c r="S10" s="38">
        <v>240</v>
      </c>
      <c r="T10" s="38">
        <v>147</v>
      </c>
      <c r="U10" s="38">
        <v>165</v>
      </c>
      <c r="V10" s="38">
        <v>90</v>
      </c>
      <c r="W10" s="38">
        <v>2233</v>
      </c>
      <c r="X10" s="38">
        <v>3405</v>
      </c>
    </row>
    <row r="11" spans="1:24" s="3" customFormat="1" ht="15" customHeight="1" x14ac:dyDescent="0.2">
      <c r="A11" s="106" t="s">
        <v>53</v>
      </c>
      <c r="B11" s="16"/>
      <c r="C11" s="38">
        <v>213</v>
      </c>
      <c r="D11" s="38">
        <v>4</v>
      </c>
      <c r="E11" s="38">
        <v>240</v>
      </c>
      <c r="F11" s="38">
        <v>3</v>
      </c>
      <c r="G11" s="38">
        <v>6</v>
      </c>
      <c r="H11" s="38">
        <v>653</v>
      </c>
      <c r="I11" s="38">
        <v>472</v>
      </c>
      <c r="J11" s="38">
        <v>204</v>
      </c>
      <c r="K11" s="38">
        <v>173</v>
      </c>
      <c r="L11" s="38">
        <v>121</v>
      </c>
      <c r="M11" s="38">
        <v>44</v>
      </c>
      <c r="N11" s="38">
        <v>49</v>
      </c>
      <c r="O11" s="38">
        <v>313</v>
      </c>
      <c r="P11" s="38">
        <v>154</v>
      </c>
      <c r="Q11" s="38">
        <v>11</v>
      </c>
      <c r="R11" s="38">
        <v>100</v>
      </c>
      <c r="S11" s="38">
        <v>233</v>
      </c>
      <c r="T11" s="38">
        <v>153</v>
      </c>
      <c r="U11" s="38">
        <v>169</v>
      </c>
      <c r="V11" s="38">
        <v>91</v>
      </c>
      <c r="W11" s="38">
        <v>2287</v>
      </c>
      <c r="X11" s="38">
        <v>3406</v>
      </c>
    </row>
    <row r="12" spans="1:24" s="3" customFormat="1" ht="15" customHeight="1" x14ac:dyDescent="0.2">
      <c r="A12" s="106" t="s">
        <v>54</v>
      </c>
      <c r="B12" s="16"/>
      <c r="C12" s="38">
        <v>206</v>
      </c>
      <c r="D12" s="38">
        <v>4</v>
      </c>
      <c r="E12" s="38">
        <v>243</v>
      </c>
      <c r="F12" s="38">
        <v>3</v>
      </c>
      <c r="G12" s="38">
        <v>6</v>
      </c>
      <c r="H12" s="38">
        <v>646</v>
      </c>
      <c r="I12" s="38">
        <v>485</v>
      </c>
      <c r="J12" s="38">
        <v>193</v>
      </c>
      <c r="K12" s="38">
        <v>180</v>
      </c>
      <c r="L12" s="38">
        <v>117</v>
      </c>
      <c r="M12" s="38">
        <v>48</v>
      </c>
      <c r="N12" s="38">
        <v>49</v>
      </c>
      <c r="O12" s="38">
        <v>316</v>
      </c>
      <c r="P12" s="38">
        <v>156</v>
      </c>
      <c r="Q12" s="38">
        <v>13</v>
      </c>
      <c r="R12" s="38">
        <v>89</v>
      </c>
      <c r="S12" s="38">
        <v>231</v>
      </c>
      <c r="T12" s="38">
        <v>155</v>
      </c>
      <c r="U12" s="38">
        <v>175</v>
      </c>
      <c r="V12" s="38">
        <v>81</v>
      </c>
      <c r="W12" s="38">
        <v>2287</v>
      </c>
      <c r="X12" s="38">
        <v>3395</v>
      </c>
    </row>
    <row r="13" spans="1:24" s="3" customFormat="1" ht="15" customHeight="1" x14ac:dyDescent="0.2">
      <c r="A13" s="106" t="s">
        <v>55</v>
      </c>
      <c r="B13" s="16"/>
      <c r="C13" s="38">
        <v>194</v>
      </c>
      <c r="D13" s="38">
        <v>4</v>
      </c>
      <c r="E13" s="38">
        <v>252</v>
      </c>
      <c r="F13" s="38">
        <v>3</v>
      </c>
      <c r="G13" s="38">
        <v>5</v>
      </c>
      <c r="H13" s="38">
        <v>633</v>
      </c>
      <c r="I13" s="38">
        <v>477</v>
      </c>
      <c r="J13" s="38">
        <v>183</v>
      </c>
      <c r="K13" s="38">
        <v>167</v>
      </c>
      <c r="L13" s="38">
        <v>122</v>
      </c>
      <c r="M13" s="38">
        <v>50</v>
      </c>
      <c r="N13" s="38">
        <v>49</v>
      </c>
      <c r="O13" s="38">
        <v>323</v>
      </c>
      <c r="P13" s="38">
        <v>158</v>
      </c>
      <c r="Q13" s="38">
        <v>15</v>
      </c>
      <c r="R13" s="38">
        <v>95</v>
      </c>
      <c r="S13" s="38">
        <v>228</v>
      </c>
      <c r="T13" s="38">
        <v>164</v>
      </c>
      <c r="U13" s="38">
        <v>171</v>
      </c>
      <c r="V13" s="38">
        <v>78</v>
      </c>
      <c r="W13" s="38">
        <v>2278</v>
      </c>
      <c r="X13" s="38">
        <v>3369</v>
      </c>
    </row>
    <row r="14" spans="1:24" s="3" customFormat="1" ht="15" customHeight="1" x14ac:dyDescent="0.2">
      <c r="A14" s="106" t="s">
        <v>56</v>
      </c>
      <c r="B14" s="16"/>
      <c r="C14" s="38">
        <v>190</v>
      </c>
      <c r="D14" s="38">
        <v>3</v>
      </c>
      <c r="E14" s="38">
        <v>251</v>
      </c>
      <c r="F14" s="38">
        <v>5</v>
      </c>
      <c r="G14" s="38">
        <v>6</v>
      </c>
      <c r="H14" s="38">
        <v>609</v>
      </c>
      <c r="I14" s="38">
        <v>466</v>
      </c>
      <c r="J14" s="38">
        <v>187</v>
      </c>
      <c r="K14" s="38">
        <v>151</v>
      </c>
      <c r="L14" s="38">
        <v>134</v>
      </c>
      <c r="M14" s="38">
        <v>45</v>
      </c>
      <c r="N14" s="38">
        <v>46</v>
      </c>
      <c r="O14" s="38">
        <v>331</v>
      </c>
      <c r="P14" s="38">
        <v>156</v>
      </c>
      <c r="Q14" s="38">
        <v>17</v>
      </c>
      <c r="R14" s="38">
        <v>99</v>
      </c>
      <c r="S14" s="38">
        <v>231</v>
      </c>
      <c r="T14" s="38">
        <v>156</v>
      </c>
      <c r="U14" s="38">
        <v>172</v>
      </c>
      <c r="V14" s="38">
        <v>82</v>
      </c>
      <c r="W14" s="38">
        <v>2274</v>
      </c>
      <c r="X14" s="38">
        <v>3337</v>
      </c>
    </row>
    <row r="15" spans="1:24" s="3" customFormat="1" ht="15" customHeight="1" x14ac:dyDescent="0.2">
      <c r="A15" s="106" t="s">
        <v>57</v>
      </c>
      <c r="B15" s="16"/>
      <c r="C15" s="38">
        <v>190</v>
      </c>
      <c r="D15" s="38">
        <v>2</v>
      </c>
      <c r="E15" s="38">
        <v>258</v>
      </c>
      <c r="F15" s="38">
        <v>5</v>
      </c>
      <c r="G15" s="38">
        <v>5</v>
      </c>
      <c r="H15" s="38">
        <v>600</v>
      </c>
      <c r="I15" s="38">
        <v>457</v>
      </c>
      <c r="J15" s="38">
        <v>181</v>
      </c>
      <c r="K15" s="38">
        <v>146</v>
      </c>
      <c r="L15" s="38">
        <v>140</v>
      </c>
      <c r="M15" s="38">
        <v>44</v>
      </c>
      <c r="N15" s="38">
        <v>48</v>
      </c>
      <c r="O15" s="38">
        <v>313</v>
      </c>
      <c r="P15" s="38">
        <v>158</v>
      </c>
      <c r="Q15" s="38">
        <v>18</v>
      </c>
      <c r="R15" s="38">
        <v>96</v>
      </c>
      <c r="S15" s="38">
        <v>226</v>
      </c>
      <c r="T15" s="38">
        <v>145</v>
      </c>
      <c r="U15" s="38">
        <v>172</v>
      </c>
      <c r="V15" s="38">
        <v>82</v>
      </c>
      <c r="W15" s="38">
        <v>2226</v>
      </c>
      <c r="X15" s="38">
        <v>3286</v>
      </c>
    </row>
    <row r="16" spans="1:24" s="3" customFormat="1" ht="15" customHeight="1" x14ac:dyDescent="0.2">
      <c r="A16" s="106" t="s">
        <v>58</v>
      </c>
      <c r="B16" s="16"/>
      <c r="C16" s="38">
        <v>169</v>
      </c>
      <c r="D16" s="38">
        <v>3</v>
      </c>
      <c r="E16" s="38">
        <v>257</v>
      </c>
      <c r="F16" s="38">
        <v>4</v>
      </c>
      <c r="G16" s="38">
        <v>6</v>
      </c>
      <c r="H16" s="38">
        <v>607</v>
      </c>
      <c r="I16" s="38">
        <v>451</v>
      </c>
      <c r="J16" s="38">
        <v>189</v>
      </c>
      <c r="K16" s="38">
        <v>129</v>
      </c>
      <c r="L16" s="38">
        <v>141</v>
      </c>
      <c r="M16" s="38">
        <v>43</v>
      </c>
      <c r="N16" s="38">
        <v>49</v>
      </c>
      <c r="O16" s="38">
        <v>313</v>
      </c>
      <c r="P16" s="38">
        <v>167</v>
      </c>
      <c r="Q16" s="38">
        <v>17</v>
      </c>
      <c r="R16" s="38">
        <v>91</v>
      </c>
      <c r="S16" s="38">
        <v>230</v>
      </c>
      <c r="T16" s="38">
        <v>150</v>
      </c>
      <c r="U16" s="38">
        <v>166</v>
      </c>
      <c r="V16" s="38">
        <v>79</v>
      </c>
      <c r="W16" s="38">
        <v>2215</v>
      </c>
      <c r="X16" s="38">
        <v>3261</v>
      </c>
    </row>
    <row r="17" spans="1:24" s="3" customFormat="1" ht="15" customHeight="1" x14ac:dyDescent="0.2">
      <c r="A17" s="106" t="s">
        <v>59</v>
      </c>
      <c r="B17" s="16"/>
      <c r="C17" s="38">
        <v>158</v>
      </c>
      <c r="D17" s="38">
        <v>4</v>
      </c>
      <c r="E17" s="38">
        <v>245</v>
      </c>
      <c r="F17" s="38">
        <v>3</v>
      </c>
      <c r="G17" s="38">
        <v>7</v>
      </c>
      <c r="H17" s="38">
        <v>618</v>
      </c>
      <c r="I17" s="38">
        <v>451</v>
      </c>
      <c r="J17" s="38">
        <v>196</v>
      </c>
      <c r="K17" s="38">
        <v>123</v>
      </c>
      <c r="L17" s="38">
        <v>149</v>
      </c>
      <c r="M17" s="38">
        <v>41</v>
      </c>
      <c r="N17" s="38">
        <v>42</v>
      </c>
      <c r="O17" s="38">
        <v>325</v>
      </c>
      <c r="P17" s="38">
        <v>165</v>
      </c>
      <c r="Q17" s="38">
        <v>18</v>
      </c>
      <c r="R17" s="38">
        <v>108</v>
      </c>
      <c r="S17" s="38">
        <v>236</v>
      </c>
      <c r="T17" s="38">
        <v>153</v>
      </c>
      <c r="U17" s="38">
        <v>159</v>
      </c>
      <c r="V17" s="38">
        <v>87</v>
      </c>
      <c r="W17" s="38">
        <v>2254</v>
      </c>
      <c r="X17" s="38">
        <v>3289</v>
      </c>
    </row>
    <row r="18" spans="1:24" s="3" customFormat="1" ht="15" customHeight="1" x14ac:dyDescent="0.2">
      <c r="A18" s="106" t="s">
        <v>60</v>
      </c>
      <c r="B18" s="16"/>
      <c r="C18" s="38">
        <v>156</v>
      </c>
      <c r="D18" s="38">
        <v>3</v>
      </c>
      <c r="E18" s="38">
        <v>236</v>
      </c>
      <c r="F18" s="38">
        <v>2</v>
      </c>
      <c r="G18" s="38">
        <v>6</v>
      </c>
      <c r="H18" s="38">
        <v>615</v>
      </c>
      <c r="I18" s="38">
        <v>446</v>
      </c>
      <c r="J18" s="38">
        <v>191</v>
      </c>
      <c r="K18" s="38">
        <v>119</v>
      </c>
      <c r="L18" s="38">
        <v>148</v>
      </c>
      <c r="M18" s="38">
        <v>37</v>
      </c>
      <c r="N18" s="38">
        <v>38</v>
      </c>
      <c r="O18" s="38">
        <v>325</v>
      </c>
      <c r="P18" s="38">
        <v>164</v>
      </c>
      <c r="Q18" s="38">
        <v>19</v>
      </c>
      <c r="R18" s="38">
        <v>116</v>
      </c>
      <c r="S18" s="38">
        <v>242</v>
      </c>
      <c r="T18" s="38">
        <v>158</v>
      </c>
      <c r="U18" s="38">
        <v>155</v>
      </c>
      <c r="V18" s="38">
        <v>80</v>
      </c>
      <c r="W18" s="38">
        <v>2238</v>
      </c>
      <c r="X18" s="38">
        <v>3256</v>
      </c>
    </row>
    <row r="19" spans="1:24" s="3" customFormat="1" ht="15" customHeight="1" x14ac:dyDescent="0.2">
      <c r="A19" s="106" t="s">
        <v>61</v>
      </c>
      <c r="B19" s="16"/>
      <c r="C19" s="38">
        <v>161</v>
      </c>
      <c r="D19" s="38">
        <v>3</v>
      </c>
      <c r="E19" s="38">
        <v>230</v>
      </c>
      <c r="F19" s="38">
        <v>3</v>
      </c>
      <c r="G19" s="38">
        <v>5</v>
      </c>
      <c r="H19" s="38">
        <v>625</v>
      </c>
      <c r="I19" s="38">
        <v>448</v>
      </c>
      <c r="J19" s="38">
        <v>186</v>
      </c>
      <c r="K19" s="38">
        <v>127</v>
      </c>
      <c r="L19" s="38">
        <v>155</v>
      </c>
      <c r="M19" s="38">
        <v>39</v>
      </c>
      <c r="N19" s="38">
        <v>44</v>
      </c>
      <c r="O19" s="38">
        <v>330</v>
      </c>
      <c r="P19" s="38">
        <v>173</v>
      </c>
      <c r="Q19" s="38">
        <v>18</v>
      </c>
      <c r="R19" s="38">
        <v>115</v>
      </c>
      <c r="S19" s="38">
        <v>228</v>
      </c>
      <c r="T19" s="38">
        <v>156</v>
      </c>
      <c r="U19" s="38">
        <v>159</v>
      </c>
      <c r="V19" s="38">
        <v>78</v>
      </c>
      <c r="W19" s="38">
        <v>2256</v>
      </c>
      <c r="X19" s="38">
        <v>3283</v>
      </c>
    </row>
    <row r="20" spans="1:24" s="3" customFormat="1" ht="15" customHeight="1" x14ac:dyDescent="0.2">
      <c r="A20" s="106" t="s">
        <v>62</v>
      </c>
      <c r="B20" s="16"/>
      <c r="C20" s="38">
        <v>153</v>
      </c>
      <c r="D20" s="38">
        <v>5</v>
      </c>
      <c r="E20" s="38">
        <v>231</v>
      </c>
      <c r="F20" s="38">
        <v>2</v>
      </c>
      <c r="G20" s="38">
        <v>5</v>
      </c>
      <c r="H20" s="38">
        <v>604</v>
      </c>
      <c r="I20" s="38">
        <v>443</v>
      </c>
      <c r="J20" s="38">
        <v>183</v>
      </c>
      <c r="K20" s="38">
        <v>123</v>
      </c>
      <c r="L20" s="38">
        <v>152</v>
      </c>
      <c r="M20" s="38">
        <v>42</v>
      </c>
      <c r="N20" s="38">
        <v>39</v>
      </c>
      <c r="O20" s="38">
        <v>340</v>
      </c>
      <c r="P20" s="38">
        <v>174</v>
      </c>
      <c r="Q20" s="38">
        <v>20</v>
      </c>
      <c r="R20" s="38">
        <v>111</v>
      </c>
      <c r="S20" s="38">
        <v>212</v>
      </c>
      <c r="T20" s="38">
        <v>164</v>
      </c>
      <c r="U20" s="38">
        <v>169</v>
      </c>
      <c r="V20" s="38">
        <v>83</v>
      </c>
      <c r="W20" s="38">
        <v>2256</v>
      </c>
      <c r="X20" s="38">
        <v>3256</v>
      </c>
    </row>
    <row r="21" spans="1:24" s="3" customFormat="1" ht="15" customHeight="1" x14ac:dyDescent="0.2">
      <c r="A21" s="106" t="s">
        <v>63</v>
      </c>
      <c r="B21" s="17"/>
      <c r="C21" s="38">
        <v>147</v>
      </c>
      <c r="D21" s="38">
        <v>5</v>
      </c>
      <c r="E21" s="38">
        <v>232</v>
      </c>
      <c r="F21" s="38">
        <v>4</v>
      </c>
      <c r="G21" s="38">
        <v>4</v>
      </c>
      <c r="H21" s="38">
        <v>579</v>
      </c>
      <c r="I21" s="38">
        <v>446</v>
      </c>
      <c r="J21" s="38">
        <v>189</v>
      </c>
      <c r="K21" s="38">
        <v>122</v>
      </c>
      <c r="L21" s="38">
        <v>139</v>
      </c>
      <c r="M21" s="38">
        <v>48</v>
      </c>
      <c r="N21" s="38">
        <v>41</v>
      </c>
      <c r="O21" s="38">
        <v>340</v>
      </c>
      <c r="P21" s="38">
        <v>168</v>
      </c>
      <c r="Q21" s="38">
        <v>21</v>
      </c>
      <c r="R21" s="38">
        <v>112</v>
      </c>
      <c r="S21" s="38">
        <v>217</v>
      </c>
      <c r="T21" s="38">
        <v>166</v>
      </c>
      <c r="U21" s="38">
        <v>181</v>
      </c>
      <c r="V21" s="38">
        <v>87</v>
      </c>
      <c r="W21" s="38">
        <v>2278</v>
      </c>
      <c r="X21" s="38">
        <v>3250</v>
      </c>
    </row>
    <row r="22" spans="1:24" s="3" customFormat="1" ht="15" customHeight="1" x14ac:dyDescent="0.2">
      <c r="A22" s="106" t="s">
        <v>64</v>
      </c>
      <c r="B22" s="17"/>
      <c r="C22" s="38">
        <v>144</v>
      </c>
      <c r="D22" s="38">
        <v>6</v>
      </c>
      <c r="E22" s="38">
        <v>226</v>
      </c>
      <c r="F22" s="38">
        <v>4</v>
      </c>
      <c r="G22" s="38">
        <v>6</v>
      </c>
      <c r="H22" s="38">
        <v>574</v>
      </c>
      <c r="I22" s="38">
        <v>432</v>
      </c>
      <c r="J22" s="38">
        <v>188</v>
      </c>
      <c r="K22" s="38">
        <v>114</v>
      </c>
      <c r="L22" s="38">
        <v>135</v>
      </c>
      <c r="M22" s="38">
        <v>45</v>
      </c>
      <c r="N22" s="38">
        <v>43</v>
      </c>
      <c r="O22" s="38">
        <v>343</v>
      </c>
      <c r="P22" s="38">
        <v>169</v>
      </c>
      <c r="Q22" s="38">
        <v>19</v>
      </c>
      <c r="R22" s="38">
        <v>107</v>
      </c>
      <c r="S22" s="38">
        <v>219</v>
      </c>
      <c r="T22" s="38">
        <v>166</v>
      </c>
      <c r="U22" s="38">
        <v>183</v>
      </c>
      <c r="V22" s="38">
        <v>83</v>
      </c>
      <c r="W22" s="38">
        <v>2246</v>
      </c>
      <c r="X22" s="38">
        <v>3205</v>
      </c>
    </row>
    <row r="23" spans="1:24" s="3" customFormat="1" ht="15" customHeight="1" x14ac:dyDescent="0.2">
      <c r="A23" s="106" t="s">
        <v>65</v>
      </c>
      <c r="B23" s="17"/>
      <c r="C23" s="38">
        <v>143</v>
      </c>
      <c r="D23" s="38">
        <v>7</v>
      </c>
      <c r="E23" s="38">
        <v>211</v>
      </c>
      <c r="F23" s="38">
        <v>3</v>
      </c>
      <c r="G23" s="38">
        <v>7</v>
      </c>
      <c r="H23" s="38">
        <v>601</v>
      </c>
      <c r="I23" s="38">
        <v>426</v>
      </c>
      <c r="J23" s="38">
        <v>177</v>
      </c>
      <c r="K23" s="38">
        <v>115</v>
      </c>
      <c r="L23" s="38">
        <v>141</v>
      </c>
      <c r="M23" s="38">
        <v>43</v>
      </c>
      <c r="N23" s="38">
        <v>40</v>
      </c>
      <c r="O23" s="38">
        <v>335</v>
      </c>
      <c r="P23" s="38">
        <v>163</v>
      </c>
      <c r="Q23" s="38">
        <v>18</v>
      </c>
      <c r="R23" s="38">
        <v>97</v>
      </c>
      <c r="S23" s="38">
        <v>232</v>
      </c>
      <c r="T23" s="38">
        <v>157</v>
      </c>
      <c r="U23" s="38">
        <v>186</v>
      </c>
      <c r="V23" s="38">
        <v>76</v>
      </c>
      <c r="W23" s="38">
        <v>2207</v>
      </c>
      <c r="X23" s="38">
        <v>3178</v>
      </c>
    </row>
    <row r="24" spans="1:24" s="3" customFormat="1" ht="15" customHeight="1" x14ac:dyDescent="0.2">
      <c r="A24" s="106" t="s">
        <v>66</v>
      </c>
      <c r="B24" s="17"/>
      <c r="C24" s="38">
        <v>139</v>
      </c>
      <c r="D24" s="38">
        <v>5</v>
      </c>
      <c r="E24" s="38">
        <v>202</v>
      </c>
      <c r="F24" s="38">
        <v>2</v>
      </c>
      <c r="G24" s="38">
        <v>7</v>
      </c>
      <c r="H24" s="38">
        <v>601</v>
      </c>
      <c r="I24" s="38">
        <v>426</v>
      </c>
      <c r="J24" s="38">
        <v>185</v>
      </c>
      <c r="K24" s="38">
        <v>119</v>
      </c>
      <c r="L24" s="38">
        <v>147</v>
      </c>
      <c r="M24" s="38">
        <v>46</v>
      </c>
      <c r="N24" s="38">
        <v>40</v>
      </c>
      <c r="O24" s="38">
        <v>328</v>
      </c>
      <c r="P24" s="38">
        <v>168</v>
      </c>
      <c r="Q24" s="38">
        <v>20</v>
      </c>
      <c r="R24" s="38">
        <v>101</v>
      </c>
      <c r="S24" s="38">
        <v>243</v>
      </c>
      <c r="T24" s="38">
        <v>148</v>
      </c>
      <c r="U24" s="38">
        <v>181</v>
      </c>
      <c r="V24" s="38">
        <v>78</v>
      </c>
      <c r="W24" s="38">
        <v>2229</v>
      </c>
      <c r="X24" s="38">
        <v>3184</v>
      </c>
    </row>
    <row r="25" spans="1:24" s="3" customFormat="1" ht="15" customHeight="1" x14ac:dyDescent="0.2">
      <c r="A25" s="106" t="s">
        <v>67</v>
      </c>
      <c r="B25" s="17"/>
      <c r="C25" s="38">
        <v>141</v>
      </c>
      <c r="D25" s="38">
        <v>4</v>
      </c>
      <c r="E25" s="38">
        <v>185</v>
      </c>
      <c r="F25" s="38">
        <v>2</v>
      </c>
      <c r="G25" s="38">
        <v>5</v>
      </c>
      <c r="H25" s="38">
        <v>603</v>
      </c>
      <c r="I25" s="38">
        <v>429</v>
      </c>
      <c r="J25" s="38">
        <v>198</v>
      </c>
      <c r="K25" s="38">
        <v>116</v>
      </c>
      <c r="L25" s="38">
        <v>150</v>
      </c>
      <c r="M25" s="38">
        <v>48</v>
      </c>
      <c r="N25" s="38">
        <v>44</v>
      </c>
      <c r="O25" s="38">
        <v>319</v>
      </c>
      <c r="P25" s="38">
        <v>167</v>
      </c>
      <c r="Q25" s="38">
        <v>21</v>
      </c>
      <c r="R25" s="38">
        <v>105</v>
      </c>
      <c r="S25" s="38">
        <v>234</v>
      </c>
      <c r="T25" s="38">
        <v>155</v>
      </c>
      <c r="U25" s="38">
        <v>172</v>
      </c>
      <c r="V25" s="38">
        <v>81</v>
      </c>
      <c r="W25" s="38">
        <v>2240</v>
      </c>
      <c r="X25" s="38">
        <v>3180</v>
      </c>
    </row>
    <row r="26" spans="1:24" s="3" customFormat="1" ht="15" customHeight="1" x14ac:dyDescent="0.2">
      <c r="A26" s="106" t="s">
        <v>68</v>
      </c>
      <c r="B26" s="17"/>
      <c r="C26" s="38">
        <v>131</v>
      </c>
      <c r="D26" s="38">
        <v>5</v>
      </c>
      <c r="E26" s="38">
        <v>195</v>
      </c>
      <c r="F26" s="38">
        <v>3</v>
      </c>
      <c r="G26" s="38">
        <v>5</v>
      </c>
      <c r="H26" s="38">
        <v>610</v>
      </c>
      <c r="I26" s="38">
        <v>431</v>
      </c>
      <c r="J26" s="38">
        <v>196</v>
      </c>
      <c r="K26" s="38">
        <v>115</v>
      </c>
      <c r="L26" s="38">
        <v>146</v>
      </c>
      <c r="M26" s="38">
        <v>48</v>
      </c>
      <c r="N26" s="38">
        <v>45</v>
      </c>
      <c r="O26" s="38">
        <v>341</v>
      </c>
      <c r="P26" s="38">
        <v>172</v>
      </c>
      <c r="Q26" s="38">
        <v>21</v>
      </c>
      <c r="R26" s="38">
        <v>97</v>
      </c>
      <c r="S26" s="38">
        <v>231</v>
      </c>
      <c r="T26" s="38">
        <v>147</v>
      </c>
      <c r="U26" s="38">
        <v>173</v>
      </c>
      <c r="V26" s="38">
        <v>68</v>
      </c>
      <c r="W26" s="38">
        <v>2232</v>
      </c>
      <c r="X26" s="38">
        <v>3182</v>
      </c>
    </row>
    <row r="27" spans="1:24" s="3" customFormat="1" ht="15" customHeight="1" x14ac:dyDescent="0.2">
      <c r="A27" s="106" t="s">
        <v>69</v>
      </c>
      <c r="B27" s="17"/>
      <c r="C27" s="38">
        <v>130</v>
      </c>
      <c r="D27" s="38">
        <v>5</v>
      </c>
      <c r="E27" s="38">
        <v>201</v>
      </c>
      <c r="F27" s="38">
        <v>4</v>
      </c>
      <c r="G27" s="38">
        <v>5</v>
      </c>
      <c r="H27" s="38">
        <v>623</v>
      </c>
      <c r="I27" s="38">
        <v>421</v>
      </c>
      <c r="J27" s="38">
        <v>195</v>
      </c>
      <c r="K27" s="38">
        <v>119</v>
      </c>
      <c r="L27" s="38">
        <v>147</v>
      </c>
      <c r="M27" s="38">
        <v>54</v>
      </c>
      <c r="N27" s="38">
        <v>47</v>
      </c>
      <c r="O27" s="38">
        <v>326</v>
      </c>
      <c r="P27" s="38">
        <v>179</v>
      </c>
      <c r="Q27" s="38">
        <v>21</v>
      </c>
      <c r="R27" s="38">
        <v>93</v>
      </c>
      <c r="S27" s="38">
        <v>245</v>
      </c>
      <c r="T27" s="38">
        <v>142</v>
      </c>
      <c r="U27" s="38">
        <v>174</v>
      </c>
      <c r="V27" s="38">
        <v>72</v>
      </c>
      <c r="W27" s="38">
        <v>2234</v>
      </c>
      <c r="X27" s="38">
        <v>3201</v>
      </c>
    </row>
    <row r="28" spans="1:24" s="3" customFormat="1" ht="15" customHeight="1" x14ac:dyDescent="0.2">
      <c r="A28" s="106" t="s">
        <v>70</v>
      </c>
      <c r="B28" s="17"/>
      <c r="C28" s="38">
        <v>124</v>
      </c>
      <c r="D28" s="38">
        <v>6</v>
      </c>
      <c r="E28" s="38">
        <v>200</v>
      </c>
      <c r="F28" s="38">
        <v>3</v>
      </c>
      <c r="G28" s="38">
        <v>5</v>
      </c>
      <c r="H28" s="38">
        <v>633</v>
      </c>
      <c r="I28" s="38">
        <v>416</v>
      </c>
      <c r="J28" s="38">
        <v>196</v>
      </c>
      <c r="K28" s="38">
        <v>126</v>
      </c>
      <c r="L28" s="38">
        <v>143</v>
      </c>
      <c r="M28" s="38">
        <v>54</v>
      </c>
      <c r="N28" s="38">
        <v>47</v>
      </c>
      <c r="O28" s="38">
        <v>316</v>
      </c>
      <c r="P28" s="38">
        <v>184</v>
      </c>
      <c r="Q28" s="38">
        <v>17</v>
      </c>
      <c r="R28" s="38">
        <v>83</v>
      </c>
      <c r="S28" s="38">
        <v>233</v>
      </c>
      <c r="T28" s="38">
        <v>161</v>
      </c>
      <c r="U28" s="38">
        <v>170</v>
      </c>
      <c r="V28" s="38">
        <v>78</v>
      </c>
      <c r="W28" s="38">
        <v>2224</v>
      </c>
      <c r="X28" s="38">
        <v>3194</v>
      </c>
    </row>
    <row r="29" spans="1:24" s="3" customFormat="1" ht="15" customHeight="1" x14ac:dyDescent="0.2">
      <c r="A29" s="106" t="s">
        <v>71</v>
      </c>
      <c r="B29" s="17"/>
      <c r="C29" s="38">
        <v>128</v>
      </c>
      <c r="D29" s="38">
        <v>6</v>
      </c>
      <c r="E29" s="38">
        <v>210</v>
      </c>
      <c r="F29" s="38">
        <v>3</v>
      </c>
      <c r="G29" s="38">
        <v>3</v>
      </c>
      <c r="H29" s="38">
        <v>657</v>
      </c>
      <c r="I29" s="38">
        <v>406</v>
      </c>
      <c r="J29" s="38">
        <v>195</v>
      </c>
      <c r="K29" s="38">
        <v>109</v>
      </c>
      <c r="L29" s="38">
        <v>135</v>
      </c>
      <c r="M29" s="38">
        <v>45</v>
      </c>
      <c r="N29" s="38">
        <v>56</v>
      </c>
      <c r="O29" s="38">
        <v>328</v>
      </c>
      <c r="P29" s="38">
        <v>174</v>
      </c>
      <c r="Q29" s="38">
        <v>18</v>
      </c>
      <c r="R29" s="38">
        <v>83</v>
      </c>
      <c r="S29" s="38">
        <v>234</v>
      </c>
      <c r="T29" s="38">
        <v>159</v>
      </c>
      <c r="U29" s="38">
        <v>168</v>
      </c>
      <c r="V29" s="38">
        <v>76</v>
      </c>
      <c r="W29" s="38">
        <v>2186</v>
      </c>
      <c r="X29" s="38">
        <v>3193</v>
      </c>
    </row>
    <row r="30" spans="1:24" s="3" customFormat="1" ht="15" customHeight="1" x14ac:dyDescent="0.2">
      <c r="A30" s="106" t="s">
        <v>72</v>
      </c>
      <c r="B30" s="17"/>
      <c r="C30" s="38">
        <v>127</v>
      </c>
      <c r="D30" s="38">
        <v>7</v>
      </c>
      <c r="E30" s="38">
        <v>201</v>
      </c>
      <c r="F30" s="38">
        <v>4</v>
      </c>
      <c r="G30" s="38">
        <v>3</v>
      </c>
      <c r="H30" s="38">
        <v>659</v>
      </c>
      <c r="I30" s="38">
        <v>405</v>
      </c>
      <c r="J30" s="38">
        <v>200</v>
      </c>
      <c r="K30" s="38">
        <v>104</v>
      </c>
      <c r="L30" s="38">
        <v>145</v>
      </c>
      <c r="M30" s="38">
        <v>47</v>
      </c>
      <c r="N30" s="38">
        <v>56</v>
      </c>
      <c r="O30" s="38">
        <v>326</v>
      </c>
      <c r="P30" s="38">
        <v>178</v>
      </c>
      <c r="Q30" s="38">
        <v>18</v>
      </c>
      <c r="R30" s="38">
        <v>89</v>
      </c>
      <c r="S30" s="38">
        <v>229</v>
      </c>
      <c r="T30" s="38">
        <v>157</v>
      </c>
      <c r="U30" s="38">
        <v>166</v>
      </c>
      <c r="V30" s="38">
        <v>71</v>
      </c>
      <c r="W30" s="38">
        <v>2191</v>
      </c>
      <c r="X30" s="38">
        <v>3192</v>
      </c>
    </row>
    <row r="31" spans="1:24" s="3" customFormat="1" ht="15" customHeight="1" x14ac:dyDescent="0.2">
      <c r="A31" s="106" t="s">
        <v>73</v>
      </c>
      <c r="B31" s="17"/>
      <c r="C31" s="38">
        <v>122</v>
      </c>
      <c r="D31" s="38">
        <v>4</v>
      </c>
      <c r="E31" s="38">
        <v>208</v>
      </c>
      <c r="F31" s="38">
        <v>4</v>
      </c>
      <c r="G31" s="38">
        <v>3</v>
      </c>
      <c r="H31" s="38">
        <v>671</v>
      </c>
      <c r="I31" s="38">
        <v>427</v>
      </c>
      <c r="J31" s="38">
        <v>199</v>
      </c>
      <c r="K31" s="38">
        <v>118</v>
      </c>
      <c r="L31" s="38">
        <v>146</v>
      </c>
      <c r="M31" s="38">
        <v>43</v>
      </c>
      <c r="N31" s="38">
        <v>54</v>
      </c>
      <c r="O31" s="38">
        <v>317</v>
      </c>
      <c r="P31" s="38">
        <v>181</v>
      </c>
      <c r="Q31" s="38">
        <v>22</v>
      </c>
      <c r="R31" s="38">
        <v>99</v>
      </c>
      <c r="S31" s="38">
        <v>223</v>
      </c>
      <c r="T31" s="38">
        <v>169</v>
      </c>
      <c r="U31" s="38">
        <v>181</v>
      </c>
      <c r="V31" s="38">
        <v>80</v>
      </c>
      <c r="W31" s="38">
        <v>2259</v>
      </c>
      <c r="X31" s="38">
        <v>3272</v>
      </c>
    </row>
    <row r="32" spans="1:24" s="3" customFormat="1" ht="15" customHeight="1" x14ac:dyDescent="0.2">
      <c r="A32" s="106" t="s">
        <v>74</v>
      </c>
      <c r="B32" s="17"/>
      <c r="C32" s="38">
        <v>121</v>
      </c>
      <c r="D32" s="38">
        <v>3</v>
      </c>
      <c r="E32" s="38">
        <v>202</v>
      </c>
      <c r="F32" s="38">
        <v>3</v>
      </c>
      <c r="G32" s="38">
        <v>4</v>
      </c>
      <c r="H32" s="38">
        <v>692</v>
      </c>
      <c r="I32" s="38">
        <v>428</v>
      </c>
      <c r="J32" s="38">
        <v>213</v>
      </c>
      <c r="K32" s="38">
        <v>116</v>
      </c>
      <c r="L32" s="38">
        <v>154</v>
      </c>
      <c r="M32" s="38">
        <v>36</v>
      </c>
      <c r="N32" s="38">
        <v>53</v>
      </c>
      <c r="O32" s="38">
        <v>323</v>
      </c>
      <c r="P32" s="38">
        <v>180</v>
      </c>
      <c r="Q32" s="38">
        <v>21</v>
      </c>
      <c r="R32" s="38">
        <v>95</v>
      </c>
      <c r="S32" s="38">
        <v>228</v>
      </c>
      <c r="T32" s="38">
        <v>163</v>
      </c>
      <c r="U32" s="38">
        <v>180</v>
      </c>
      <c r="V32" s="38">
        <v>84</v>
      </c>
      <c r="W32" s="38">
        <v>2275</v>
      </c>
      <c r="X32" s="38">
        <v>3300</v>
      </c>
    </row>
    <row r="33" spans="1:24" s="3" customFormat="1" ht="15" customHeight="1" x14ac:dyDescent="0.2">
      <c r="A33" s="106" t="s">
        <v>75</v>
      </c>
      <c r="B33" s="17"/>
      <c r="C33" s="38">
        <v>126</v>
      </c>
      <c r="D33" s="38">
        <v>4</v>
      </c>
      <c r="E33" s="38">
        <v>197</v>
      </c>
      <c r="F33" s="38">
        <v>3</v>
      </c>
      <c r="G33" s="38">
        <v>5</v>
      </c>
      <c r="H33" s="38">
        <v>689</v>
      </c>
      <c r="I33" s="38">
        <v>416</v>
      </c>
      <c r="J33" s="38">
        <v>215</v>
      </c>
      <c r="K33" s="38">
        <v>109</v>
      </c>
      <c r="L33" s="38">
        <v>163</v>
      </c>
      <c r="M33" s="38">
        <v>41</v>
      </c>
      <c r="N33" s="38">
        <v>49</v>
      </c>
      <c r="O33" s="38">
        <v>345</v>
      </c>
      <c r="P33" s="38">
        <v>172</v>
      </c>
      <c r="Q33" s="38">
        <v>21</v>
      </c>
      <c r="R33" s="38">
        <v>106</v>
      </c>
      <c r="S33" s="38">
        <v>219</v>
      </c>
      <c r="T33" s="38">
        <v>147</v>
      </c>
      <c r="U33" s="38">
        <v>170</v>
      </c>
      <c r="V33" s="38">
        <v>83</v>
      </c>
      <c r="W33" s="38">
        <v>2256</v>
      </c>
      <c r="X33" s="38">
        <v>3280</v>
      </c>
    </row>
    <row r="34" spans="1:24" s="3" customFormat="1" ht="15" customHeight="1" x14ac:dyDescent="0.2">
      <c r="A34" s="106" t="s">
        <v>76</v>
      </c>
      <c r="B34" s="17"/>
      <c r="C34" s="38">
        <v>128</v>
      </c>
      <c r="D34" s="38">
        <v>4</v>
      </c>
      <c r="E34" s="38">
        <v>201</v>
      </c>
      <c r="F34" s="38">
        <v>4</v>
      </c>
      <c r="G34" s="38">
        <v>4</v>
      </c>
      <c r="H34" s="38">
        <v>718</v>
      </c>
      <c r="I34" s="38">
        <v>403</v>
      </c>
      <c r="J34" s="38">
        <v>211</v>
      </c>
      <c r="K34" s="38">
        <v>122</v>
      </c>
      <c r="L34" s="38">
        <v>169</v>
      </c>
      <c r="M34" s="38">
        <v>45</v>
      </c>
      <c r="N34" s="38">
        <v>55</v>
      </c>
      <c r="O34" s="38">
        <v>346</v>
      </c>
      <c r="P34" s="38">
        <v>175</v>
      </c>
      <c r="Q34" s="38">
        <v>22</v>
      </c>
      <c r="R34" s="38">
        <v>113</v>
      </c>
      <c r="S34" s="38">
        <v>226</v>
      </c>
      <c r="T34" s="38">
        <v>157</v>
      </c>
      <c r="U34" s="38">
        <v>177</v>
      </c>
      <c r="V34" s="38">
        <v>94</v>
      </c>
      <c r="W34" s="38">
        <v>2315</v>
      </c>
      <c r="X34" s="38">
        <v>3374</v>
      </c>
    </row>
    <row r="35" spans="1:24" s="3" customFormat="1" ht="15" customHeight="1" x14ac:dyDescent="0.2">
      <c r="A35" s="106" t="s">
        <v>77</v>
      </c>
      <c r="B35" s="17"/>
      <c r="C35" s="38">
        <v>129</v>
      </c>
      <c r="D35" s="38">
        <v>3</v>
      </c>
      <c r="E35" s="38">
        <v>198</v>
      </c>
      <c r="F35" s="38">
        <v>4</v>
      </c>
      <c r="G35" s="38">
        <v>4</v>
      </c>
      <c r="H35" s="38">
        <v>725</v>
      </c>
      <c r="I35" s="38">
        <v>420</v>
      </c>
      <c r="J35" s="38">
        <v>215</v>
      </c>
      <c r="K35" s="38">
        <v>121</v>
      </c>
      <c r="L35" s="38">
        <v>180</v>
      </c>
      <c r="M35" s="38">
        <v>48</v>
      </c>
      <c r="N35" s="38">
        <v>51</v>
      </c>
      <c r="O35" s="38">
        <v>363</v>
      </c>
      <c r="P35" s="38">
        <v>189</v>
      </c>
      <c r="Q35" s="38">
        <v>22</v>
      </c>
      <c r="R35" s="38">
        <v>117</v>
      </c>
      <c r="S35" s="38">
        <v>230</v>
      </c>
      <c r="T35" s="38">
        <v>159</v>
      </c>
      <c r="U35" s="38">
        <v>180</v>
      </c>
      <c r="V35" s="38">
        <v>92</v>
      </c>
      <c r="W35" s="38">
        <v>2387</v>
      </c>
      <c r="X35" s="38">
        <v>3449</v>
      </c>
    </row>
    <row r="36" spans="1:24" s="3" customFormat="1" ht="15" customHeight="1" x14ac:dyDescent="0.2">
      <c r="A36" s="106" t="s">
        <v>78</v>
      </c>
      <c r="B36" s="17"/>
      <c r="C36" s="38">
        <v>134</v>
      </c>
      <c r="D36" s="38">
        <v>4</v>
      </c>
      <c r="E36" s="38">
        <v>210</v>
      </c>
      <c r="F36" s="38">
        <v>3</v>
      </c>
      <c r="G36" s="38">
        <v>6</v>
      </c>
      <c r="H36" s="38">
        <v>746</v>
      </c>
      <c r="I36" s="38">
        <v>435</v>
      </c>
      <c r="J36" s="38">
        <v>210</v>
      </c>
      <c r="K36" s="38">
        <v>133</v>
      </c>
      <c r="L36" s="38">
        <v>171</v>
      </c>
      <c r="M36" s="38">
        <v>51</v>
      </c>
      <c r="N36" s="38">
        <v>50</v>
      </c>
      <c r="O36" s="38">
        <v>369</v>
      </c>
      <c r="P36" s="38">
        <v>197</v>
      </c>
      <c r="Q36" s="38">
        <v>18</v>
      </c>
      <c r="R36" s="38">
        <v>115</v>
      </c>
      <c r="S36" s="38">
        <v>239</v>
      </c>
      <c r="T36" s="38">
        <v>168</v>
      </c>
      <c r="U36" s="38">
        <v>189</v>
      </c>
      <c r="V36" s="38">
        <v>93</v>
      </c>
      <c r="W36" s="38">
        <v>2437</v>
      </c>
      <c r="X36" s="38">
        <v>3539</v>
      </c>
    </row>
    <row r="37" spans="1:24" s="3" customFormat="1" ht="15" customHeight="1" x14ac:dyDescent="0.2">
      <c r="A37" s="106" t="s">
        <v>79</v>
      </c>
      <c r="B37" s="17"/>
      <c r="C37" s="38">
        <v>140</v>
      </c>
      <c r="D37" s="38">
        <v>4</v>
      </c>
      <c r="E37" s="38">
        <v>203</v>
      </c>
      <c r="F37" s="38">
        <v>2</v>
      </c>
      <c r="G37" s="38">
        <v>4</v>
      </c>
      <c r="H37" s="38">
        <v>738</v>
      </c>
      <c r="I37" s="38">
        <v>427</v>
      </c>
      <c r="J37" s="38">
        <v>204</v>
      </c>
      <c r="K37" s="38">
        <v>123</v>
      </c>
      <c r="L37" s="38">
        <v>164</v>
      </c>
      <c r="M37" s="38">
        <v>49</v>
      </c>
      <c r="N37" s="38">
        <v>53</v>
      </c>
      <c r="O37" s="38">
        <v>380</v>
      </c>
      <c r="P37" s="38">
        <v>201</v>
      </c>
      <c r="Q37" s="38">
        <v>21</v>
      </c>
      <c r="R37" s="38">
        <v>115</v>
      </c>
      <c r="S37" s="38">
        <v>229</v>
      </c>
      <c r="T37" s="38">
        <v>177</v>
      </c>
      <c r="U37" s="38">
        <v>183</v>
      </c>
      <c r="V37" s="38">
        <v>89</v>
      </c>
      <c r="W37" s="38">
        <v>2414</v>
      </c>
      <c r="X37" s="38">
        <v>3506</v>
      </c>
    </row>
    <row r="38" spans="1:24" s="3" customFormat="1" ht="15" customHeight="1" x14ac:dyDescent="0.2">
      <c r="A38" s="106" t="s">
        <v>80</v>
      </c>
      <c r="B38" s="17"/>
      <c r="C38" s="38">
        <v>130</v>
      </c>
      <c r="D38" s="38">
        <v>2</v>
      </c>
      <c r="E38" s="38">
        <v>200</v>
      </c>
      <c r="F38" s="38">
        <v>3</v>
      </c>
      <c r="G38" s="38">
        <v>7</v>
      </c>
      <c r="H38" s="38">
        <v>751</v>
      </c>
      <c r="I38" s="38">
        <v>426</v>
      </c>
      <c r="J38" s="38">
        <v>200</v>
      </c>
      <c r="K38" s="38">
        <v>130</v>
      </c>
      <c r="L38" s="38">
        <v>162</v>
      </c>
      <c r="M38" s="38">
        <v>49</v>
      </c>
      <c r="N38" s="38">
        <v>56</v>
      </c>
      <c r="O38" s="38">
        <v>355</v>
      </c>
      <c r="P38" s="38">
        <v>202</v>
      </c>
      <c r="Q38" s="38">
        <v>22</v>
      </c>
      <c r="R38" s="38">
        <v>127</v>
      </c>
      <c r="S38" s="38">
        <v>229</v>
      </c>
      <c r="T38" s="38">
        <v>172</v>
      </c>
      <c r="U38" s="38">
        <v>198</v>
      </c>
      <c r="V38" s="38">
        <v>95</v>
      </c>
      <c r="W38" s="38">
        <v>2423</v>
      </c>
      <c r="X38" s="38">
        <v>3516</v>
      </c>
    </row>
    <row r="39" spans="1:24" s="3" customFormat="1" ht="15" customHeight="1" x14ac:dyDescent="0.2">
      <c r="A39" s="106" t="s">
        <v>81</v>
      </c>
      <c r="B39" s="17"/>
      <c r="C39" s="38">
        <v>128</v>
      </c>
      <c r="D39" s="38">
        <v>3</v>
      </c>
      <c r="E39" s="38">
        <v>210</v>
      </c>
      <c r="F39" s="38">
        <v>2</v>
      </c>
      <c r="G39" s="38">
        <v>7</v>
      </c>
      <c r="H39" s="38">
        <v>761</v>
      </c>
      <c r="I39" s="38">
        <v>412</v>
      </c>
      <c r="J39" s="38">
        <v>209</v>
      </c>
      <c r="K39" s="38">
        <v>123</v>
      </c>
      <c r="L39" s="38">
        <v>156</v>
      </c>
      <c r="M39" s="38">
        <v>56</v>
      </c>
      <c r="N39" s="38">
        <v>56</v>
      </c>
      <c r="O39" s="38">
        <v>353</v>
      </c>
      <c r="P39" s="38">
        <v>209</v>
      </c>
      <c r="Q39" s="38">
        <v>18</v>
      </c>
      <c r="R39" s="38">
        <v>124</v>
      </c>
      <c r="S39" s="38">
        <v>234</v>
      </c>
      <c r="T39" s="38">
        <v>170</v>
      </c>
      <c r="U39" s="38">
        <v>192</v>
      </c>
      <c r="V39" s="38">
        <v>96</v>
      </c>
      <c r="W39" s="38">
        <v>2408</v>
      </c>
      <c r="X39" s="38">
        <v>3520</v>
      </c>
    </row>
    <row r="40" spans="1:24" s="3" customFormat="1" ht="15" customHeight="1" x14ac:dyDescent="0.2">
      <c r="A40" s="106" t="s">
        <v>82</v>
      </c>
      <c r="B40" s="17"/>
      <c r="C40" s="38">
        <v>131</v>
      </c>
      <c r="D40" s="38">
        <v>5</v>
      </c>
      <c r="E40" s="38">
        <v>205</v>
      </c>
      <c r="F40" s="38">
        <v>3</v>
      </c>
      <c r="G40" s="38">
        <v>6</v>
      </c>
      <c r="H40" s="38">
        <v>779</v>
      </c>
      <c r="I40" s="38">
        <v>411</v>
      </c>
      <c r="J40" s="38">
        <v>207</v>
      </c>
      <c r="K40" s="38">
        <v>130</v>
      </c>
      <c r="L40" s="38">
        <v>153</v>
      </c>
      <c r="M40" s="38">
        <v>52</v>
      </c>
      <c r="N40" s="38">
        <v>52</v>
      </c>
      <c r="O40" s="38">
        <v>346</v>
      </c>
      <c r="P40" s="38">
        <v>203</v>
      </c>
      <c r="Q40" s="38">
        <v>25</v>
      </c>
      <c r="R40" s="38">
        <v>109</v>
      </c>
      <c r="S40" s="38">
        <v>240</v>
      </c>
      <c r="T40" s="38">
        <v>151</v>
      </c>
      <c r="U40" s="38">
        <v>192</v>
      </c>
      <c r="V40" s="38">
        <v>90</v>
      </c>
      <c r="W40" s="38">
        <v>2359</v>
      </c>
      <c r="X40" s="38">
        <v>3486</v>
      </c>
    </row>
    <row r="41" spans="1:24" s="3" customFormat="1" ht="15" customHeight="1" x14ac:dyDescent="0.2">
      <c r="A41" s="106" t="s">
        <v>83</v>
      </c>
      <c r="B41" s="17"/>
      <c r="C41" s="38">
        <v>127</v>
      </c>
      <c r="D41" s="38">
        <v>5</v>
      </c>
      <c r="E41" s="38">
        <v>208</v>
      </c>
      <c r="F41" s="38">
        <v>3</v>
      </c>
      <c r="G41" s="38">
        <v>8</v>
      </c>
      <c r="H41" s="38">
        <v>785</v>
      </c>
      <c r="I41" s="38">
        <v>419</v>
      </c>
      <c r="J41" s="38">
        <v>202</v>
      </c>
      <c r="K41" s="38">
        <v>132</v>
      </c>
      <c r="L41" s="38">
        <v>146</v>
      </c>
      <c r="M41" s="38">
        <v>50</v>
      </c>
      <c r="N41" s="38">
        <v>55</v>
      </c>
      <c r="O41" s="38">
        <v>342</v>
      </c>
      <c r="P41" s="38">
        <v>207</v>
      </c>
      <c r="Q41" s="38">
        <v>28</v>
      </c>
      <c r="R41" s="38">
        <v>106</v>
      </c>
      <c r="S41" s="38">
        <v>239</v>
      </c>
      <c r="T41" s="38">
        <v>161</v>
      </c>
      <c r="U41" s="38">
        <v>183</v>
      </c>
      <c r="V41" s="38">
        <v>84</v>
      </c>
      <c r="W41" s="38">
        <v>2353</v>
      </c>
      <c r="X41" s="38">
        <v>3488</v>
      </c>
    </row>
    <row r="42" spans="1:24" s="3" customFormat="1" ht="15" customHeight="1" x14ac:dyDescent="0.2">
      <c r="A42" s="106" t="s">
        <v>84</v>
      </c>
      <c r="B42" s="17"/>
      <c r="C42" s="38">
        <v>146</v>
      </c>
      <c r="D42" s="38">
        <v>5</v>
      </c>
      <c r="E42" s="38">
        <v>195</v>
      </c>
      <c r="F42" s="38">
        <v>2</v>
      </c>
      <c r="G42" s="38">
        <v>8</v>
      </c>
      <c r="H42" s="38">
        <v>810</v>
      </c>
      <c r="I42" s="38">
        <v>399</v>
      </c>
      <c r="J42" s="38">
        <v>201</v>
      </c>
      <c r="K42" s="38">
        <v>123</v>
      </c>
      <c r="L42" s="38">
        <v>155</v>
      </c>
      <c r="M42" s="38">
        <v>58</v>
      </c>
      <c r="N42" s="38">
        <v>50</v>
      </c>
      <c r="O42" s="38">
        <v>349</v>
      </c>
      <c r="P42" s="38">
        <v>205</v>
      </c>
      <c r="Q42" s="38">
        <v>28</v>
      </c>
      <c r="R42" s="38">
        <v>98</v>
      </c>
      <c r="S42" s="38">
        <v>245</v>
      </c>
      <c r="T42" s="38">
        <v>157</v>
      </c>
      <c r="U42" s="38">
        <v>177</v>
      </c>
      <c r="V42" s="38">
        <v>83</v>
      </c>
      <c r="W42" s="38">
        <v>2327</v>
      </c>
      <c r="X42" s="38">
        <v>3494</v>
      </c>
    </row>
    <row r="43" spans="1:24" s="3" customFormat="1" ht="15" customHeight="1" x14ac:dyDescent="0.2">
      <c r="A43" s="106" t="s">
        <v>85</v>
      </c>
      <c r="B43" s="17"/>
      <c r="C43" s="38">
        <v>143</v>
      </c>
      <c r="D43" s="38">
        <v>6</v>
      </c>
      <c r="E43" s="38">
        <v>188</v>
      </c>
      <c r="F43" s="38">
        <v>1</v>
      </c>
      <c r="G43" s="38">
        <v>8</v>
      </c>
      <c r="H43" s="38">
        <v>799</v>
      </c>
      <c r="I43" s="38">
        <v>405</v>
      </c>
      <c r="J43" s="38">
        <v>210</v>
      </c>
      <c r="K43" s="38">
        <v>106</v>
      </c>
      <c r="L43" s="38">
        <v>160</v>
      </c>
      <c r="M43" s="38">
        <v>52</v>
      </c>
      <c r="N43" s="38">
        <v>59</v>
      </c>
      <c r="O43" s="38">
        <v>355</v>
      </c>
      <c r="P43" s="38">
        <v>201</v>
      </c>
      <c r="Q43" s="38">
        <v>22</v>
      </c>
      <c r="R43" s="38">
        <v>100</v>
      </c>
      <c r="S43" s="38">
        <v>247</v>
      </c>
      <c r="T43" s="38">
        <v>179</v>
      </c>
      <c r="U43" s="38">
        <v>181</v>
      </c>
      <c r="V43" s="38">
        <v>82</v>
      </c>
      <c r="W43" s="38">
        <v>2358</v>
      </c>
      <c r="X43" s="38">
        <v>3502</v>
      </c>
    </row>
    <row r="44" spans="1:24" s="3" customFormat="1" ht="15" customHeight="1" x14ac:dyDescent="0.2">
      <c r="A44" s="106" t="s">
        <v>86</v>
      </c>
      <c r="B44" s="17"/>
      <c r="C44" s="38">
        <v>147</v>
      </c>
      <c r="D44" s="38">
        <v>6</v>
      </c>
      <c r="E44" s="38">
        <v>195</v>
      </c>
      <c r="F44" s="38">
        <v>3</v>
      </c>
      <c r="G44" s="38">
        <v>7</v>
      </c>
      <c r="H44" s="38">
        <v>790</v>
      </c>
      <c r="I44" s="38">
        <v>418</v>
      </c>
      <c r="J44" s="38">
        <v>209</v>
      </c>
      <c r="K44" s="38">
        <v>116</v>
      </c>
      <c r="L44" s="38">
        <v>150</v>
      </c>
      <c r="M44" s="38">
        <v>50</v>
      </c>
      <c r="N44" s="38">
        <v>53</v>
      </c>
      <c r="O44" s="38">
        <v>367</v>
      </c>
      <c r="P44" s="38">
        <v>199</v>
      </c>
      <c r="Q44" s="38">
        <v>23</v>
      </c>
      <c r="R44" s="38">
        <v>103</v>
      </c>
      <c r="S44" s="38">
        <v>244</v>
      </c>
      <c r="T44" s="38">
        <v>180</v>
      </c>
      <c r="U44" s="38">
        <v>187</v>
      </c>
      <c r="V44" s="38">
        <v>88</v>
      </c>
      <c r="W44" s="38">
        <v>2386</v>
      </c>
      <c r="X44" s="38">
        <v>3533</v>
      </c>
    </row>
    <row r="45" spans="1:24" s="3" customFormat="1" ht="15" customHeight="1" x14ac:dyDescent="0.2">
      <c r="A45" s="106" t="s">
        <v>87</v>
      </c>
      <c r="B45" s="17"/>
      <c r="C45" s="38">
        <v>152</v>
      </c>
      <c r="D45" s="38">
        <v>7</v>
      </c>
      <c r="E45" s="38">
        <v>213</v>
      </c>
      <c r="F45" s="38">
        <v>2</v>
      </c>
      <c r="G45" s="38">
        <v>4</v>
      </c>
      <c r="H45" s="38">
        <v>788</v>
      </c>
      <c r="I45" s="38">
        <v>399</v>
      </c>
      <c r="J45" s="38">
        <v>228</v>
      </c>
      <c r="K45" s="38">
        <v>105</v>
      </c>
      <c r="L45" s="38">
        <v>155</v>
      </c>
      <c r="M45" s="38">
        <v>44</v>
      </c>
      <c r="N45" s="38">
        <v>50</v>
      </c>
      <c r="O45" s="38">
        <v>376</v>
      </c>
      <c r="P45" s="38">
        <v>201</v>
      </c>
      <c r="Q45" s="38">
        <v>24</v>
      </c>
      <c r="R45" s="38">
        <v>112</v>
      </c>
      <c r="S45" s="38">
        <v>242</v>
      </c>
      <c r="T45" s="38">
        <v>187</v>
      </c>
      <c r="U45" s="38">
        <v>189</v>
      </c>
      <c r="V45" s="38">
        <v>89</v>
      </c>
      <c r="W45" s="38">
        <v>2402</v>
      </c>
      <c r="X45" s="38">
        <v>3569</v>
      </c>
    </row>
    <row r="46" spans="1:24" s="3" customFormat="1" ht="15" customHeight="1" x14ac:dyDescent="0.2">
      <c r="A46" s="106" t="s">
        <v>88</v>
      </c>
      <c r="B46" s="17"/>
      <c r="C46" s="38">
        <v>141</v>
      </c>
      <c r="D46" s="38">
        <v>4</v>
      </c>
      <c r="E46" s="38">
        <v>204</v>
      </c>
      <c r="F46" s="38">
        <v>1</v>
      </c>
      <c r="G46" s="38">
        <v>7</v>
      </c>
      <c r="H46" s="38">
        <v>801</v>
      </c>
      <c r="I46" s="38">
        <v>399</v>
      </c>
      <c r="J46" s="38">
        <v>230</v>
      </c>
      <c r="K46" s="38">
        <v>107</v>
      </c>
      <c r="L46" s="38">
        <v>168</v>
      </c>
      <c r="M46" s="38">
        <v>45</v>
      </c>
      <c r="N46" s="38">
        <v>58</v>
      </c>
      <c r="O46" s="38">
        <v>375</v>
      </c>
      <c r="P46" s="38">
        <v>201</v>
      </c>
      <c r="Q46" s="38">
        <v>25</v>
      </c>
      <c r="R46" s="38">
        <v>135</v>
      </c>
      <c r="S46" s="38">
        <v>253</v>
      </c>
      <c r="T46" s="38">
        <v>183</v>
      </c>
      <c r="U46" s="38">
        <v>193</v>
      </c>
      <c r="V46" s="38">
        <v>78</v>
      </c>
      <c r="W46" s="38">
        <v>2450</v>
      </c>
      <c r="X46" s="38">
        <v>3608</v>
      </c>
    </row>
    <row r="47" spans="1:24" s="3" customFormat="1" ht="15" customHeight="1" x14ac:dyDescent="0.2">
      <c r="A47" s="106" t="s">
        <v>89</v>
      </c>
      <c r="B47" s="17"/>
      <c r="C47" s="38">
        <v>139</v>
      </c>
      <c r="D47" s="38">
        <v>6</v>
      </c>
      <c r="E47" s="38">
        <v>209</v>
      </c>
      <c r="F47" s="38">
        <v>2</v>
      </c>
      <c r="G47" s="38">
        <v>9</v>
      </c>
      <c r="H47" s="38">
        <v>791</v>
      </c>
      <c r="I47" s="38">
        <v>374</v>
      </c>
      <c r="J47" s="38">
        <v>227</v>
      </c>
      <c r="K47" s="38">
        <v>117</v>
      </c>
      <c r="L47" s="38">
        <v>164</v>
      </c>
      <c r="M47" s="38">
        <v>43</v>
      </c>
      <c r="N47" s="38">
        <v>52</v>
      </c>
      <c r="O47" s="38">
        <v>359</v>
      </c>
      <c r="P47" s="38">
        <v>203</v>
      </c>
      <c r="Q47" s="38">
        <v>24</v>
      </c>
      <c r="R47" s="38">
        <v>139</v>
      </c>
      <c r="S47" s="38">
        <v>262</v>
      </c>
      <c r="T47" s="38">
        <v>194</v>
      </c>
      <c r="U47" s="38">
        <v>196</v>
      </c>
      <c r="V47" s="38">
        <v>82</v>
      </c>
      <c r="W47" s="38">
        <v>2437</v>
      </c>
      <c r="X47" s="38">
        <v>3593</v>
      </c>
    </row>
    <row r="48" spans="1:24" s="3" customFormat="1" ht="15" customHeight="1" x14ac:dyDescent="0.2">
      <c r="A48" s="106" t="s">
        <v>90</v>
      </c>
      <c r="B48" s="17"/>
      <c r="C48" s="38">
        <v>136</v>
      </c>
      <c r="D48" s="38">
        <v>9</v>
      </c>
      <c r="E48" s="38">
        <v>218</v>
      </c>
      <c r="F48" s="38">
        <v>2</v>
      </c>
      <c r="G48" s="38">
        <v>6</v>
      </c>
      <c r="H48" s="38">
        <v>792</v>
      </c>
      <c r="I48" s="38">
        <v>391</v>
      </c>
      <c r="J48" s="38">
        <v>225</v>
      </c>
      <c r="K48" s="38">
        <v>124</v>
      </c>
      <c r="L48" s="38">
        <v>178</v>
      </c>
      <c r="M48" s="38">
        <v>43</v>
      </c>
      <c r="N48" s="38">
        <v>53</v>
      </c>
      <c r="O48" s="38">
        <v>366</v>
      </c>
      <c r="P48" s="38">
        <v>197</v>
      </c>
      <c r="Q48" s="38">
        <v>24</v>
      </c>
      <c r="R48" s="38">
        <v>134</v>
      </c>
      <c r="S48" s="38">
        <v>258</v>
      </c>
      <c r="T48" s="38">
        <v>208</v>
      </c>
      <c r="U48" s="38">
        <v>204</v>
      </c>
      <c r="V48" s="38">
        <v>95</v>
      </c>
      <c r="W48" s="38">
        <v>2498</v>
      </c>
      <c r="X48" s="38">
        <v>3660</v>
      </c>
    </row>
    <row r="49" spans="1:24" s="3" customFormat="1" ht="15" customHeight="1" x14ac:dyDescent="0.2">
      <c r="A49" s="106" t="s">
        <v>91</v>
      </c>
      <c r="B49" s="17"/>
      <c r="C49" s="38">
        <v>133</v>
      </c>
      <c r="D49" s="38">
        <v>6</v>
      </c>
      <c r="E49" s="38">
        <v>208</v>
      </c>
      <c r="F49" s="38">
        <v>3</v>
      </c>
      <c r="G49" s="38">
        <v>7</v>
      </c>
      <c r="H49" s="38">
        <v>827</v>
      </c>
      <c r="I49" s="38">
        <v>384</v>
      </c>
      <c r="J49" s="38">
        <v>232</v>
      </c>
      <c r="K49" s="38">
        <v>120</v>
      </c>
      <c r="L49" s="38">
        <v>178</v>
      </c>
      <c r="M49" s="38">
        <v>48</v>
      </c>
      <c r="N49" s="38">
        <v>53</v>
      </c>
      <c r="O49" s="38">
        <v>378</v>
      </c>
      <c r="P49" s="38">
        <v>200</v>
      </c>
      <c r="Q49" s="38">
        <v>27</v>
      </c>
      <c r="R49" s="38">
        <v>141</v>
      </c>
      <c r="S49" s="38">
        <v>259</v>
      </c>
      <c r="T49" s="38">
        <v>200</v>
      </c>
      <c r="U49" s="38">
        <v>197</v>
      </c>
      <c r="V49" s="38">
        <v>84</v>
      </c>
      <c r="W49" s="38">
        <v>2499</v>
      </c>
      <c r="X49" s="38">
        <v>3684</v>
      </c>
    </row>
    <row r="50" spans="1:24" s="3" customFormat="1" ht="15" customHeight="1" x14ac:dyDescent="0.2">
      <c r="A50" s="106" t="s">
        <v>92</v>
      </c>
      <c r="B50" s="17"/>
      <c r="C50" s="38">
        <v>139</v>
      </c>
      <c r="D50" s="38">
        <v>7</v>
      </c>
      <c r="E50" s="38">
        <v>203</v>
      </c>
      <c r="F50" s="38">
        <v>2</v>
      </c>
      <c r="G50" s="38">
        <v>8</v>
      </c>
      <c r="H50" s="38">
        <v>849</v>
      </c>
      <c r="I50" s="38">
        <v>373</v>
      </c>
      <c r="J50" s="38">
        <v>215</v>
      </c>
      <c r="K50" s="38">
        <v>131</v>
      </c>
      <c r="L50" s="38">
        <v>188</v>
      </c>
      <c r="M50" s="38">
        <v>50</v>
      </c>
      <c r="N50" s="38">
        <v>53</v>
      </c>
      <c r="O50" s="38">
        <v>370</v>
      </c>
      <c r="P50" s="38">
        <v>192</v>
      </c>
      <c r="Q50" s="38">
        <v>24</v>
      </c>
      <c r="R50" s="38">
        <v>140</v>
      </c>
      <c r="S50" s="38">
        <v>271</v>
      </c>
      <c r="T50" s="38">
        <v>189</v>
      </c>
      <c r="U50" s="38">
        <v>199</v>
      </c>
      <c r="V50" s="38">
        <v>85</v>
      </c>
      <c r="W50" s="38">
        <v>2482</v>
      </c>
      <c r="X50" s="38">
        <v>3690</v>
      </c>
    </row>
    <row r="51" spans="1:24" s="3" customFormat="1" ht="15" customHeight="1" x14ac:dyDescent="0.2">
      <c r="A51" s="106" t="s">
        <v>93</v>
      </c>
      <c r="B51" s="17"/>
      <c r="C51" s="38">
        <v>142</v>
      </c>
      <c r="D51" s="38">
        <v>8</v>
      </c>
      <c r="E51" s="38">
        <v>204</v>
      </c>
      <c r="F51" s="38">
        <v>2</v>
      </c>
      <c r="G51" s="38">
        <v>6</v>
      </c>
      <c r="H51" s="38">
        <v>841</v>
      </c>
      <c r="I51" s="38">
        <v>395</v>
      </c>
      <c r="J51" s="38">
        <v>212</v>
      </c>
      <c r="K51" s="38">
        <v>125</v>
      </c>
      <c r="L51" s="38">
        <v>185</v>
      </c>
      <c r="M51" s="38">
        <v>54</v>
      </c>
      <c r="N51" s="38">
        <v>54</v>
      </c>
      <c r="O51" s="38">
        <v>364</v>
      </c>
      <c r="P51" s="38">
        <v>203</v>
      </c>
      <c r="Q51" s="38">
        <v>29</v>
      </c>
      <c r="R51" s="38">
        <v>142</v>
      </c>
      <c r="S51" s="38">
        <v>255</v>
      </c>
      <c r="T51" s="38">
        <v>196</v>
      </c>
      <c r="U51" s="38">
        <v>192</v>
      </c>
      <c r="V51" s="38">
        <v>88</v>
      </c>
      <c r="W51" s="38">
        <v>2494</v>
      </c>
      <c r="X51" s="38">
        <v>3697</v>
      </c>
    </row>
    <row r="52" spans="1:24" s="3" customFormat="1" ht="15" customHeight="1" x14ac:dyDescent="0.2">
      <c r="A52" s="106" t="s">
        <v>94</v>
      </c>
      <c r="B52" s="17"/>
      <c r="C52" s="38">
        <v>147</v>
      </c>
      <c r="D52" s="38">
        <v>10</v>
      </c>
      <c r="E52" s="38">
        <v>209</v>
      </c>
      <c r="F52" s="38">
        <v>3</v>
      </c>
      <c r="G52" s="38">
        <v>4</v>
      </c>
      <c r="H52" s="38">
        <v>826</v>
      </c>
      <c r="I52" s="38">
        <v>398</v>
      </c>
      <c r="J52" s="38">
        <v>217</v>
      </c>
      <c r="K52" s="38">
        <v>139</v>
      </c>
      <c r="L52" s="38">
        <v>179</v>
      </c>
      <c r="M52" s="38">
        <v>47</v>
      </c>
      <c r="N52" s="38">
        <v>62</v>
      </c>
      <c r="O52" s="38">
        <v>384</v>
      </c>
      <c r="P52" s="38">
        <v>217</v>
      </c>
      <c r="Q52" s="38">
        <v>28</v>
      </c>
      <c r="R52" s="38">
        <v>126</v>
      </c>
      <c r="S52" s="38">
        <v>252</v>
      </c>
      <c r="T52" s="38">
        <v>197</v>
      </c>
      <c r="U52" s="38">
        <v>183</v>
      </c>
      <c r="V52" s="38">
        <v>95</v>
      </c>
      <c r="W52" s="38">
        <v>2523</v>
      </c>
      <c r="X52" s="38">
        <v>3721</v>
      </c>
    </row>
    <row r="53" spans="1:24" s="3" customFormat="1" ht="15" customHeight="1" x14ac:dyDescent="0.2">
      <c r="A53" s="106" t="s">
        <v>95</v>
      </c>
      <c r="B53" s="17"/>
      <c r="C53" s="38">
        <v>155</v>
      </c>
      <c r="D53" s="38">
        <v>9</v>
      </c>
      <c r="E53" s="38">
        <v>190</v>
      </c>
      <c r="F53" s="38">
        <v>4</v>
      </c>
      <c r="G53" s="38">
        <v>5</v>
      </c>
      <c r="H53" s="38">
        <v>829</v>
      </c>
      <c r="I53" s="38">
        <v>409</v>
      </c>
      <c r="J53" s="38">
        <v>218</v>
      </c>
      <c r="K53" s="38">
        <v>138</v>
      </c>
      <c r="L53" s="38">
        <v>166</v>
      </c>
      <c r="M53" s="38">
        <v>50</v>
      </c>
      <c r="N53" s="38">
        <v>63</v>
      </c>
      <c r="O53" s="38">
        <v>377</v>
      </c>
      <c r="P53" s="38">
        <v>206</v>
      </c>
      <c r="Q53" s="38">
        <v>33</v>
      </c>
      <c r="R53" s="38">
        <v>135</v>
      </c>
      <c r="S53" s="38">
        <v>251</v>
      </c>
      <c r="T53" s="38">
        <v>188</v>
      </c>
      <c r="U53" s="38">
        <v>188</v>
      </c>
      <c r="V53" s="38">
        <v>98</v>
      </c>
      <c r="W53" s="38">
        <v>2520</v>
      </c>
      <c r="X53" s="38">
        <v>3710</v>
      </c>
    </row>
    <row r="54" spans="1:24" s="3" customFormat="1" ht="15" customHeight="1" x14ac:dyDescent="0.2">
      <c r="A54" s="106" t="s">
        <v>96</v>
      </c>
      <c r="B54" s="17"/>
      <c r="C54" s="38">
        <v>160</v>
      </c>
      <c r="D54" s="38">
        <v>8</v>
      </c>
      <c r="E54" s="38">
        <v>201</v>
      </c>
      <c r="F54" s="38">
        <v>6</v>
      </c>
      <c r="G54" s="38">
        <v>8</v>
      </c>
      <c r="H54" s="38">
        <v>828</v>
      </c>
      <c r="I54" s="38">
        <v>399</v>
      </c>
      <c r="J54" s="38">
        <v>214</v>
      </c>
      <c r="K54" s="38">
        <v>135</v>
      </c>
      <c r="L54" s="38">
        <v>155</v>
      </c>
      <c r="M54" s="38">
        <v>53</v>
      </c>
      <c r="N54" s="38">
        <v>51</v>
      </c>
      <c r="O54" s="38">
        <v>382</v>
      </c>
      <c r="P54" s="38">
        <v>216</v>
      </c>
      <c r="Q54" s="38">
        <v>33</v>
      </c>
      <c r="R54" s="38">
        <v>146</v>
      </c>
      <c r="S54" s="38">
        <v>256</v>
      </c>
      <c r="T54" s="38">
        <v>195</v>
      </c>
      <c r="U54" s="38">
        <v>182</v>
      </c>
      <c r="V54" s="38">
        <v>91</v>
      </c>
      <c r="W54" s="38">
        <v>2507</v>
      </c>
      <c r="X54" s="38">
        <v>3718</v>
      </c>
    </row>
    <row r="55" spans="1:24" s="3" customFormat="1" ht="15" customHeight="1" x14ac:dyDescent="0.2">
      <c r="A55" s="106" t="s">
        <v>97</v>
      </c>
      <c r="B55" s="17"/>
      <c r="C55" s="38">
        <v>163</v>
      </c>
      <c r="D55" s="38">
        <v>8</v>
      </c>
      <c r="E55" s="38">
        <v>203</v>
      </c>
      <c r="F55" s="38">
        <v>6</v>
      </c>
      <c r="G55" s="38">
        <v>7</v>
      </c>
      <c r="H55" s="38">
        <v>831</v>
      </c>
      <c r="I55" s="38">
        <v>397</v>
      </c>
      <c r="J55" s="38">
        <v>221</v>
      </c>
      <c r="K55" s="38">
        <v>124</v>
      </c>
      <c r="L55" s="38">
        <v>158</v>
      </c>
      <c r="M55" s="38">
        <v>54</v>
      </c>
      <c r="N55" s="38">
        <v>49</v>
      </c>
      <c r="O55" s="38">
        <v>374</v>
      </c>
      <c r="P55" s="38">
        <v>215</v>
      </c>
      <c r="Q55" s="38">
        <v>35</v>
      </c>
      <c r="R55" s="38">
        <v>146</v>
      </c>
      <c r="S55" s="38">
        <v>258</v>
      </c>
      <c r="T55" s="38">
        <v>212</v>
      </c>
      <c r="U55" s="38">
        <v>183</v>
      </c>
      <c r="V55" s="38">
        <v>79</v>
      </c>
      <c r="W55" s="38">
        <v>2504</v>
      </c>
      <c r="X55" s="38">
        <v>3723</v>
      </c>
    </row>
    <row r="56" spans="1:24" s="3" customFormat="1" ht="15" customHeight="1" x14ac:dyDescent="0.2">
      <c r="A56" s="106" t="s">
        <v>98</v>
      </c>
      <c r="B56" s="17"/>
      <c r="C56" s="38">
        <v>154</v>
      </c>
      <c r="D56" s="38">
        <v>7</v>
      </c>
      <c r="E56" s="38">
        <v>196</v>
      </c>
      <c r="F56" s="38">
        <v>4</v>
      </c>
      <c r="G56" s="38">
        <v>7</v>
      </c>
      <c r="H56" s="38">
        <v>865</v>
      </c>
      <c r="I56" s="38">
        <v>383</v>
      </c>
      <c r="J56" s="38">
        <v>225</v>
      </c>
      <c r="K56" s="38">
        <v>122</v>
      </c>
      <c r="L56" s="38">
        <v>163</v>
      </c>
      <c r="M56" s="38">
        <v>56</v>
      </c>
      <c r="N56" s="38">
        <v>53</v>
      </c>
      <c r="O56" s="38">
        <v>357</v>
      </c>
      <c r="P56" s="38">
        <v>204</v>
      </c>
      <c r="Q56" s="38">
        <v>29</v>
      </c>
      <c r="R56" s="38">
        <v>141</v>
      </c>
      <c r="S56" s="38">
        <v>262</v>
      </c>
      <c r="T56" s="38">
        <v>200</v>
      </c>
      <c r="U56" s="38">
        <v>184</v>
      </c>
      <c r="V56" s="38">
        <v>77</v>
      </c>
      <c r="W56" s="38">
        <v>2455</v>
      </c>
      <c r="X56" s="38">
        <v>3688</v>
      </c>
    </row>
    <row r="57" spans="1:24" s="3" customFormat="1" ht="15" customHeight="1" x14ac:dyDescent="0.2">
      <c r="A57" s="106" t="s">
        <v>99</v>
      </c>
      <c r="B57" s="17"/>
      <c r="C57" s="38">
        <v>162</v>
      </c>
      <c r="D57" s="38">
        <v>6</v>
      </c>
      <c r="E57" s="38">
        <v>182</v>
      </c>
      <c r="F57" s="38">
        <v>3</v>
      </c>
      <c r="G57" s="38">
        <v>11</v>
      </c>
      <c r="H57" s="38">
        <v>838</v>
      </c>
      <c r="I57" s="38">
        <v>388</v>
      </c>
      <c r="J57" s="38">
        <v>224</v>
      </c>
      <c r="K57" s="38">
        <v>127</v>
      </c>
      <c r="L57" s="38">
        <v>143</v>
      </c>
      <c r="M57" s="38">
        <v>57</v>
      </c>
      <c r="N57" s="38">
        <v>56</v>
      </c>
      <c r="O57" s="38">
        <v>380</v>
      </c>
      <c r="P57" s="38">
        <v>217</v>
      </c>
      <c r="Q57" s="38">
        <v>32</v>
      </c>
      <c r="R57" s="38">
        <v>167</v>
      </c>
      <c r="S57" s="38">
        <v>260</v>
      </c>
      <c r="T57" s="38">
        <v>200</v>
      </c>
      <c r="U57" s="38">
        <v>196</v>
      </c>
      <c r="V57" s="38">
        <v>74</v>
      </c>
      <c r="W57" s="38">
        <v>2522</v>
      </c>
      <c r="X57" s="38">
        <v>3724</v>
      </c>
    </row>
    <row r="58" spans="1:24" s="3" customFormat="1" ht="15" customHeight="1" x14ac:dyDescent="0.2">
      <c r="A58" s="106" t="s">
        <v>100</v>
      </c>
      <c r="B58" s="17"/>
      <c r="C58" s="38">
        <v>161</v>
      </c>
      <c r="D58" s="38">
        <v>8</v>
      </c>
      <c r="E58" s="38">
        <v>161</v>
      </c>
      <c r="F58" s="38">
        <v>5</v>
      </c>
      <c r="G58" s="38">
        <v>13</v>
      </c>
      <c r="H58" s="38">
        <v>819</v>
      </c>
      <c r="I58" s="38">
        <v>373</v>
      </c>
      <c r="J58" s="38">
        <v>250</v>
      </c>
      <c r="K58" s="38">
        <v>129</v>
      </c>
      <c r="L58" s="38">
        <v>142</v>
      </c>
      <c r="M58" s="38">
        <v>65</v>
      </c>
      <c r="N58" s="38">
        <v>44</v>
      </c>
      <c r="O58" s="38">
        <v>423</v>
      </c>
      <c r="P58" s="38">
        <v>229</v>
      </c>
      <c r="Q58" s="38">
        <v>26</v>
      </c>
      <c r="R58" s="38">
        <v>208</v>
      </c>
      <c r="S58" s="38">
        <v>270</v>
      </c>
      <c r="T58" s="38">
        <v>167</v>
      </c>
      <c r="U58" s="38">
        <v>217</v>
      </c>
      <c r="V58" s="38">
        <v>33</v>
      </c>
      <c r="W58" s="38">
        <v>2576</v>
      </c>
      <c r="X58" s="38">
        <v>3743</v>
      </c>
    </row>
    <row r="59" spans="1:24" s="3" customFormat="1" ht="15" customHeight="1" x14ac:dyDescent="0.2">
      <c r="A59" s="106" t="s">
        <v>101</v>
      </c>
      <c r="B59" s="17"/>
      <c r="C59" s="38">
        <v>175</v>
      </c>
      <c r="D59" s="38">
        <v>5</v>
      </c>
      <c r="E59" s="38">
        <v>171</v>
      </c>
      <c r="F59" s="38">
        <v>4</v>
      </c>
      <c r="G59" s="38">
        <v>7</v>
      </c>
      <c r="H59" s="38">
        <v>775</v>
      </c>
      <c r="I59" s="38">
        <v>370</v>
      </c>
      <c r="J59" s="38">
        <v>245</v>
      </c>
      <c r="K59" s="38">
        <v>128</v>
      </c>
      <c r="L59" s="38">
        <v>149</v>
      </c>
      <c r="M59" s="38">
        <v>66</v>
      </c>
      <c r="N59" s="38">
        <v>50</v>
      </c>
      <c r="O59" s="38">
        <v>424</v>
      </c>
      <c r="P59" s="38">
        <v>226</v>
      </c>
      <c r="Q59" s="38">
        <v>31</v>
      </c>
      <c r="R59" s="38">
        <v>213</v>
      </c>
      <c r="S59" s="38">
        <v>270</v>
      </c>
      <c r="T59" s="38">
        <v>174</v>
      </c>
      <c r="U59" s="38">
        <v>206</v>
      </c>
      <c r="V59" s="38">
        <v>36</v>
      </c>
      <c r="W59" s="38">
        <v>2589</v>
      </c>
      <c r="X59" s="38">
        <v>3726</v>
      </c>
    </row>
    <row r="60" spans="1:24" s="3" customFormat="1" ht="15" customHeight="1" x14ac:dyDescent="0.2">
      <c r="A60" s="106" t="s">
        <v>102</v>
      </c>
      <c r="B60" s="17"/>
      <c r="C60" s="38">
        <v>184</v>
      </c>
      <c r="D60" s="38">
        <v>7</v>
      </c>
      <c r="E60" s="38">
        <v>171</v>
      </c>
      <c r="F60" s="38">
        <v>6</v>
      </c>
      <c r="G60" s="38">
        <v>10</v>
      </c>
      <c r="H60" s="38">
        <v>778</v>
      </c>
      <c r="I60" s="38">
        <v>371</v>
      </c>
      <c r="J60" s="38">
        <v>246</v>
      </c>
      <c r="K60" s="38">
        <v>120</v>
      </c>
      <c r="L60" s="38">
        <v>147</v>
      </c>
      <c r="M60" s="38">
        <v>68</v>
      </c>
      <c r="N60" s="38">
        <v>49</v>
      </c>
      <c r="O60" s="38">
        <v>446</v>
      </c>
      <c r="P60" s="38">
        <v>226</v>
      </c>
      <c r="Q60" s="38">
        <v>28</v>
      </c>
      <c r="R60" s="38">
        <v>212</v>
      </c>
      <c r="S60" s="38">
        <v>277</v>
      </c>
      <c r="T60" s="38">
        <v>170</v>
      </c>
      <c r="U60" s="38">
        <v>225</v>
      </c>
      <c r="V60" s="38">
        <v>31</v>
      </c>
      <c r="W60" s="38">
        <v>2617</v>
      </c>
      <c r="X60" s="38">
        <v>3773</v>
      </c>
    </row>
    <row r="61" spans="1:24" s="3" customFormat="1" ht="15" customHeight="1" x14ac:dyDescent="0.2">
      <c r="A61" s="106" t="s">
        <v>103</v>
      </c>
      <c r="B61" s="17"/>
      <c r="C61" s="38">
        <v>179</v>
      </c>
      <c r="D61" s="38">
        <v>7</v>
      </c>
      <c r="E61" s="38">
        <v>166</v>
      </c>
      <c r="F61" s="38">
        <v>5</v>
      </c>
      <c r="G61" s="38">
        <v>10</v>
      </c>
      <c r="H61" s="38">
        <v>780</v>
      </c>
      <c r="I61" s="38">
        <v>359</v>
      </c>
      <c r="J61" s="38">
        <v>232</v>
      </c>
      <c r="K61" s="38">
        <v>128</v>
      </c>
      <c r="L61" s="38">
        <v>140</v>
      </c>
      <c r="M61" s="38">
        <v>77</v>
      </c>
      <c r="N61" s="38">
        <v>45</v>
      </c>
      <c r="O61" s="38">
        <v>460</v>
      </c>
      <c r="P61" s="38">
        <v>229</v>
      </c>
      <c r="Q61" s="38">
        <v>33</v>
      </c>
      <c r="R61" s="38">
        <v>212</v>
      </c>
      <c r="S61" s="38">
        <v>277</v>
      </c>
      <c r="T61" s="38">
        <v>162</v>
      </c>
      <c r="U61" s="38">
        <v>224</v>
      </c>
      <c r="V61" s="38">
        <v>33</v>
      </c>
      <c r="W61" s="38">
        <v>2612</v>
      </c>
      <c r="X61" s="38">
        <v>3758</v>
      </c>
    </row>
    <row r="62" spans="1:24" s="3" customFormat="1" ht="15" customHeight="1" x14ac:dyDescent="0.2">
      <c r="A62" s="106" t="s">
        <v>104</v>
      </c>
      <c r="B62" s="17"/>
      <c r="C62" s="38">
        <v>190</v>
      </c>
      <c r="D62" s="38">
        <v>7</v>
      </c>
      <c r="E62" s="38">
        <v>167</v>
      </c>
      <c r="F62" s="38">
        <v>8</v>
      </c>
      <c r="G62" s="38">
        <v>9</v>
      </c>
      <c r="H62" s="38">
        <v>765</v>
      </c>
      <c r="I62" s="38">
        <v>366</v>
      </c>
      <c r="J62" s="38">
        <v>241</v>
      </c>
      <c r="K62" s="38">
        <v>134</v>
      </c>
      <c r="L62" s="38">
        <v>149</v>
      </c>
      <c r="M62" s="38">
        <v>61</v>
      </c>
      <c r="N62" s="38">
        <v>49</v>
      </c>
      <c r="O62" s="38">
        <v>468</v>
      </c>
      <c r="P62" s="38">
        <v>245</v>
      </c>
      <c r="Q62" s="38">
        <v>31</v>
      </c>
      <c r="R62" s="38">
        <v>219</v>
      </c>
      <c r="S62" s="38">
        <v>296</v>
      </c>
      <c r="T62" s="38">
        <v>173</v>
      </c>
      <c r="U62" s="38">
        <v>230</v>
      </c>
      <c r="V62" s="38">
        <v>26</v>
      </c>
      <c r="W62" s="38">
        <v>2690</v>
      </c>
      <c r="X62" s="38">
        <v>3836</v>
      </c>
    </row>
    <row r="63" spans="1:24" s="3" customFormat="1" ht="15" customHeight="1" x14ac:dyDescent="0.2">
      <c r="A63" s="106" t="s">
        <v>105</v>
      </c>
      <c r="B63" s="17"/>
      <c r="C63" s="38">
        <v>190</v>
      </c>
      <c r="D63" s="38">
        <v>7</v>
      </c>
      <c r="E63" s="38">
        <v>174</v>
      </c>
      <c r="F63" s="38">
        <v>9</v>
      </c>
      <c r="G63" s="38">
        <v>9</v>
      </c>
      <c r="H63" s="38">
        <v>775</v>
      </c>
      <c r="I63" s="38">
        <v>378</v>
      </c>
      <c r="J63" s="38">
        <v>233</v>
      </c>
      <c r="K63" s="38">
        <v>145</v>
      </c>
      <c r="L63" s="38">
        <v>150</v>
      </c>
      <c r="M63" s="38">
        <v>72</v>
      </c>
      <c r="N63" s="38">
        <v>55</v>
      </c>
      <c r="O63" s="38">
        <v>468</v>
      </c>
      <c r="P63" s="38">
        <v>252</v>
      </c>
      <c r="Q63" s="38">
        <v>30</v>
      </c>
      <c r="R63" s="38">
        <v>213</v>
      </c>
      <c r="S63" s="38">
        <v>293</v>
      </c>
      <c r="T63" s="38">
        <v>178</v>
      </c>
      <c r="U63" s="38">
        <v>218</v>
      </c>
      <c r="V63" s="38">
        <v>29</v>
      </c>
      <c r="W63" s="38">
        <v>2716</v>
      </c>
      <c r="X63" s="38">
        <v>3881</v>
      </c>
    </row>
    <row r="64" spans="1:24" s="3" customFormat="1" ht="15" customHeight="1" x14ac:dyDescent="0.2">
      <c r="A64" s="106" t="s">
        <v>106</v>
      </c>
      <c r="B64" s="17"/>
      <c r="C64" s="38">
        <v>195</v>
      </c>
      <c r="D64" s="38">
        <v>9</v>
      </c>
      <c r="E64" s="38">
        <v>173</v>
      </c>
      <c r="F64" s="38">
        <v>7</v>
      </c>
      <c r="G64" s="38">
        <v>7</v>
      </c>
      <c r="H64" s="38">
        <v>789</v>
      </c>
      <c r="I64" s="38">
        <v>354</v>
      </c>
      <c r="J64" s="38">
        <v>218</v>
      </c>
      <c r="K64" s="38">
        <v>143</v>
      </c>
      <c r="L64" s="38">
        <v>158</v>
      </c>
      <c r="M64" s="38">
        <v>76</v>
      </c>
      <c r="N64" s="38">
        <v>64</v>
      </c>
      <c r="O64" s="38">
        <v>457</v>
      </c>
      <c r="P64" s="38">
        <v>241</v>
      </c>
      <c r="Q64" s="38">
        <v>32</v>
      </c>
      <c r="R64" s="38">
        <v>220</v>
      </c>
      <c r="S64" s="38">
        <v>296</v>
      </c>
      <c r="T64" s="38">
        <v>193</v>
      </c>
      <c r="U64" s="38">
        <v>220</v>
      </c>
      <c r="V64" s="38">
        <v>26</v>
      </c>
      <c r="W64" s="38">
        <v>2698</v>
      </c>
      <c r="X64" s="38">
        <v>3878</v>
      </c>
    </row>
    <row r="65" spans="1:24" s="3" customFormat="1" ht="15" customHeight="1" x14ac:dyDescent="0.2">
      <c r="A65" s="106" t="s">
        <v>107</v>
      </c>
      <c r="B65" s="17"/>
      <c r="C65" s="38">
        <v>222</v>
      </c>
      <c r="D65" s="38">
        <v>9</v>
      </c>
      <c r="E65" s="38">
        <v>173</v>
      </c>
      <c r="F65" s="38">
        <v>7</v>
      </c>
      <c r="G65" s="38">
        <v>6</v>
      </c>
      <c r="H65" s="38">
        <v>791</v>
      </c>
      <c r="I65" s="38">
        <v>347</v>
      </c>
      <c r="J65" s="38">
        <v>227</v>
      </c>
      <c r="K65" s="38">
        <v>139</v>
      </c>
      <c r="L65" s="38">
        <v>161</v>
      </c>
      <c r="M65" s="38">
        <v>68</v>
      </c>
      <c r="N65" s="38">
        <v>46</v>
      </c>
      <c r="O65" s="38">
        <v>441</v>
      </c>
      <c r="P65" s="38">
        <v>265</v>
      </c>
      <c r="Q65" s="38">
        <v>28</v>
      </c>
      <c r="R65" s="38">
        <v>233</v>
      </c>
      <c r="S65" s="38">
        <v>332</v>
      </c>
      <c r="T65" s="38">
        <v>197</v>
      </c>
      <c r="U65" s="38">
        <v>248</v>
      </c>
      <c r="V65" s="38">
        <v>28</v>
      </c>
      <c r="W65" s="38">
        <v>2759</v>
      </c>
      <c r="X65" s="38">
        <v>3968</v>
      </c>
    </row>
    <row r="66" spans="1:24" s="19" customFormat="1" ht="15" customHeight="1" x14ac:dyDescent="0.2">
      <c r="A66" s="106" t="s">
        <v>108</v>
      </c>
      <c r="B66" s="17"/>
      <c r="C66" s="38">
        <v>200</v>
      </c>
      <c r="D66" s="38">
        <v>6</v>
      </c>
      <c r="E66" s="38">
        <v>168</v>
      </c>
      <c r="F66" s="38">
        <v>8</v>
      </c>
      <c r="G66" s="38">
        <v>8</v>
      </c>
      <c r="H66" s="38">
        <v>792</v>
      </c>
      <c r="I66" s="38">
        <v>390</v>
      </c>
      <c r="J66" s="38">
        <v>244</v>
      </c>
      <c r="K66" s="38">
        <v>129</v>
      </c>
      <c r="L66" s="38">
        <v>175</v>
      </c>
      <c r="M66" s="38">
        <v>61</v>
      </c>
      <c r="N66" s="38">
        <v>60</v>
      </c>
      <c r="O66" s="38">
        <v>421</v>
      </c>
      <c r="P66" s="38">
        <v>250</v>
      </c>
      <c r="Q66" s="38">
        <v>26</v>
      </c>
      <c r="R66" s="38">
        <v>239</v>
      </c>
      <c r="S66" s="38">
        <v>315</v>
      </c>
      <c r="T66" s="38">
        <v>188</v>
      </c>
      <c r="U66" s="38">
        <v>246</v>
      </c>
      <c r="V66" s="38">
        <v>29</v>
      </c>
      <c r="W66" s="38">
        <v>2773</v>
      </c>
      <c r="X66" s="38">
        <v>3956</v>
      </c>
    </row>
    <row r="67" spans="1:24" s="19" customFormat="1" ht="15" customHeight="1" x14ac:dyDescent="0.2">
      <c r="A67" s="106" t="s">
        <v>109</v>
      </c>
      <c r="B67" s="17"/>
      <c r="C67" s="38">
        <v>199</v>
      </c>
      <c r="D67" s="38">
        <v>4</v>
      </c>
      <c r="E67" s="38">
        <v>158</v>
      </c>
      <c r="F67" s="38">
        <v>7</v>
      </c>
      <c r="G67" s="38">
        <v>10</v>
      </c>
      <c r="H67" s="38">
        <v>803</v>
      </c>
      <c r="I67" s="38">
        <v>363</v>
      </c>
      <c r="J67" s="38">
        <v>251</v>
      </c>
      <c r="K67" s="38">
        <v>140</v>
      </c>
      <c r="L67" s="38">
        <v>179</v>
      </c>
      <c r="M67" s="38">
        <v>62</v>
      </c>
      <c r="N67" s="38">
        <v>56</v>
      </c>
      <c r="O67" s="38">
        <v>457</v>
      </c>
      <c r="P67" s="38">
        <v>257</v>
      </c>
      <c r="Q67" s="38">
        <v>28</v>
      </c>
      <c r="R67" s="38">
        <v>232</v>
      </c>
      <c r="S67" s="38">
        <v>305</v>
      </c>
      <c r="T67" s="38">
        <v>190</v>
      </c>
      <c r="U67" s="38">
        <v>239</v>
      </c>
      <c r="V67" s="38">
        <v>28</v>
      </c>
      <c r="W67" s="38">
        <v>2785</v>
      </c>
      <c r="X67" s="38">
        <v>3966</v>
      </c>
    </row>
    <row r="68" spans="1:24" s="19" customFormat="1" ht="15" customHeight="1" x14ac:dyDescent="0.2">
      <c r="A68" s="106" t="s">
        <v>110</v>
      </c>
      <c r="B68" s="17"/>
      <c r="C68" s="38">
        <v>223</v>
      </c>
      <c r="D68" s="38">
        <v>6</v>
      </c>
      <c r="E68" s="38">
        <v>166</v>
      </c>
      <c r="F68" s="38">
        <v>6</v>
      </c>
      <c r="G68" s="38">
        <v>8</v>
      </c>
      <c r="H68" s="38">
        <v>819</v>
      </c>
      <c r="I68" s="38">
        <v>386</v>
      </c>
      <c r="J68" s="38">
        <v>240</v>
      </c>
      <c r="K68" s="38">
        <v>140</v>
      </c>
      <c r="L68" s="38">
        <v>175</v>
      </c>
      <c r="M68" s="38">
        <v>61</v>
      </c>
      <c r="N68" s="38">
        <v>61</v>
      </c>
      <c r="O68" s="38">
        <v>470</v>
      </c>
      <c r="P68" s="38">
        <v>289</v>
      </c>
      <c r="Q68" s="38">
        <v>28</v>
      </c>
      <c r="R68" s="38">
        <v>230</v>
      </c>
      <c r="S68" s="38">
        <v>319</v>
      </c>
      <c r="T68" s="38">
        <v>211</v>
      </c>
      <c r="U68" s="38">
        <v>255</v>
      </c>
      <c r="V68" s="38">
        <v>36</v>
      </c>
      <c r="W68" s="38">
        <v>2901</v>
      </c>
      <c r="X68" s="38">
        <v>4130</v>
      </c>
    </row>
    <row r="69" spans="1:24" s="19" customFormat="1" ht="15" customHeight="1" x14ac:dyDescent="0.2">
      <c r="A69" s="106" t="s">
        <v>111</v>
      </c>
      <c r="B69" s="17"/>
      <c r="C69" s="38">
        <v>213</v>
      </c>
      <c r="D69" s="38">
        <v>7</v>
      </c>
      <c r="E69" s="38">
        <v>170</v>
      </c>
      <c r="F69" s="38">
        <v>5</v>
      </c>
      <c r="G69" s="38">
        <v>6</v>
      </c>
      <c r="H69" s="38">
        <v>829</v>
      </c>
      <c r="I69" s="38">
        <v>380</v>
      </c>
      <c r="J69" s="38">
        <v>238</v>
      </c>
      <c r="K69" s="38">
        <v>143</v>
      </c>
      <c r="L69" s="38">
        <v>165</v>
      </c>
      <c r="M69" s="38">
        <v>61</v>
      </c>
      <c r="N69" s="38">
        <v>62</v>
      </c>
      <c r="O69" s="38">
        <v>458</v>
      </c>
      <c r="P69" s="38">
        <v>285</v>
      </c>
      <c r="Q69" s="38">
        <v>30</v>
      </c>
      <c r="R69" s="38">
        <v>231</v>
      </c>
      <c r="S69" s="38">
        <v>306</v>
      </c>
      <c r="T69" s="38">
        <v>198</v>
      </c>
      <c r="U69" s="38">
        <v>260</v>
      </c>
      <c r="V69" s="38">
        <v>34</v>
      </c>
      <c r="W69" s="38">
        <v>2850</v>
      </c>
      <c r="X69" s="38">
        <v>4081</v>
      </c>
    </row>
    <row r="70" spans="1:24" s="19" customFormat="1" ht="15" customHeight="1" x14ac:dyDescent="0.2">
      <c r="A70" s="106" t="s">
        <v>112</v>
      </c>
      <c r="B70" s="18"/>
      <c r="C70" s="38">
        <v>193</v>
      </c>
      <c r="D70" s="38">
        <v>11</v>
      </c>
      <c r="E70" s="38">
        <v>170</v>
      </c>
      <c r="F70" s="38">
        <v>6</v>
      </c>
      <c r="G70" s="38">
        <v>10</v>
      </c>
      <c r="H70" s="38">
        <v>838</v>
      </c>
      <c r="I70" s="38">
        <v>411</v>
      </c>
      <c r="J70" s="38">
        <v>264</v>
      </c>
      <c r="K70" s="38">
        <v>149</v>
      </c>
      <c r="L70" s="38">
        <v>158</v>
      </c>
      <c r="M70" s="38">
        <v>70</v>
      </c>
      <c r="N70" s="38">
        <v>65</v>
      </c>
      <c r="O70" s="38">
        <v>492</v>
      </c>
      <c r="P70" s="38">
        <v>303</v>
      </c>
      <c r="Q70" s="38">
        <v>31</v>
      </c>
      <c r="R70" s="38">
        <v>245</v>
      </c>
      <c r="S70" s="38">
        <v>296</v>
      </c>
      <c r="T70" s="38">
        <v>211</v>
      </c>
      <c r="U70" s="38">
        <v>231</v>
      </c>
      <c r="V70" s="38">
        <v>32</v>
      </c>
      <c r="W70" s="38">
        <v>2958</v>
      </c>
      <c r="X70" s="38">
        <v>4185</v>
      </c>
    </row>
    <row r="71" spans="1:24" s="19" customFormat="1" ht="15" customHeight="1" x14ac:dyDescent="0.2">
      <c r="A71" s="106" t="s">
        <v>113</v>
      </c>
      <c r="B71" s="18"/>
      <c r="C71" s="38">
        <v>199</v>
      </c>
      <c r="D71" s="38">
        <v>13</v>
      </c>
      <c r="E71" s="38">
        <v>192</v>
      </c>
      <c r="F71" s="38">
        <v>5</v>
      </c>
      <c r="G71" s="38">
        <v>12</v>
      </c>
      <c r="H71" s="38">
        <v>814</v>
      </c>
      <c r="I71" s="38">
        <v>403</v>
      </c>
      <c r="J71" s="38">
        <v>259</v>
      </c>
      <c r="K71" s="38">
        <v>155</v>
      </c>
      <c r="L71" s="38">
        <v>175</v>
      </c>
      <c r="M71" s="38">
        <v>81</v>
      </c>
      <c r="N71" s="38">
        <v>57</v>
      </c>
      <c r="O71" s="38">
        <v>486</v>
      </c>
      <c r="P71" s="38">
        <v>319</v>
      </c>
      <c r="Q71" s="38">
        <v>32</v>
      </c>
      <c r="R71" s="38">
        <v>227</v>
      </c>
      <c r="S71" s="38">
        <v>304</v>
      </c>
      <c r="T71" s="38">
        <v>217</v>
      </c>
      <c r="U71" s="38">
        <v>244</v>
      </c>
      <c r="V71" s="38">
        <v>30</v>
      </c>
      <c r="W71" s="38">
        <v>2989</v>
      </c>
      <c r="X71" s="38">
        <v>4226</v>
      </c>
    </row>
    <row r="72" spans="1:24" s="3" customFormat="1" ht="15" customHeight="1" x14ac:dyDescent="0.2">
      <c r="A72" s="106" t="s">
        <v>114</v>
      </c>
      <c r="B72" s="23"/>
      <c r="C72" s="38">
        <v>184</v>
      </c>
      <c r="D72" s="38">
        <v>12</v>
      </c>
      <c r="E72" s="38">
        <v>197</v>
      </c>
      <c r="F72" s="38">
        <v>5</v>
      </c>
      <c r="G72" s="38">
        <v>13</v>
      </c>
      <c r="H72" s="38">
        <v>809</v>
      </c>
      <c r="I72" s="38">
        <v>379</v>
      </c>
      <c r="J72" s="38">
        <v>263</v>
      </c>
      <c r="K72" s="38">
        <v>157</v>
      </c>
      <c r="L72" s="38">
        <v>190</v>
      </c>
      <c r="M72" s="38">
        <v>76</v>
      </c>
      <c r="N72" s="38">
        <v>68</v>
      </c>
      <c r="O72" s="38">
        <v>473</v>
      </c>
      <c r="P72" s="38">
        <v>324</v>
      </c>
      <c r="Q72" s="38">
        <v>35</v>
      </c>
      <c r="R72" s="38">
        <v>231</v>
      </c>
      <c r="S72" s="38">
        <v>313</v>
      </c>
      <c r="T72" s="38">
        <v>221</v>
      </c>
      <c r="U72" s="38">
        <v>242</v>
      </c>
      <c r="V72" s="38">
        <v>36</v>
      </c>
      <c r="W72" s="38">
        <v>3010</v>
      </c>
      <c r="X72" s="38">
        <v>4229</v>
      </c>
    </row>
    <row r="73" spans="1:24" s="3" customFormat="1" ht="15" customHeight="1" x14ac:dyDescent="0.2">
      <c r="A73" s="106" t="s">
        <v>115</v>
      </c>
      <c r="B73" s="23"/>
      <c r="C73" s="38">
        <v>172</v>
      </c>
      <c r="D73" s="38">
        <v>9</v>
      </c>
      <c r="E73" s="38">
        <v>190</v>
      </c>
      <c r="F73" s="38">
        <v>3</v>
      </c>
      <c r="G73" s="38">
        <v>7</v>
      </c>
      <c r="H73" s="38">
        <v>810</v>
      </c>
      <c r="I73" s="38">
        <v>378</v>
      </c>
      <c r="J73" s="38">
        <v>260</v>
      </c>
      <c r="K73" s="38">
        <v>144</v>
      </c>
      <c r="L73" s="38">
        <v>186</v>
      </c>
      <c r="M73" s="38">
        <v>77</v>
      </c>
      <c r="N73" s="38">
        <v>68</v>
      </c>
      <c r="O73" s="38">
        <v>470</v>
      </c>
      <c r="P73" s="38">
        <v>287</v>
      </c>
      <c r="Q73" s="38">
        <v>39</v>
      </c>
      <c r="R73" s="38">
        <v>224</v>
      </c>
      <c r="S73" s="38">
        <v>312</v>
      </c>
      <c r="T73" s="38">
        <v>218</v>
      </c>
      <c r="U73" s="38">
        <v>265</v>
      </c>
      <c r="V73" s="38">
        <v>38</v>
      </c>
      <c r="W73" s="38">
        <v>2966</v>
      </c>
      <c r="X73" s="38">
        <v>4157</v>
      </c>
    </row>
    <row r="74" spans="1:24" s="19" customFormat="1" ht="15" customHeight="1" x14ac:dyDescent="0.2">
      <c r="A74" s="106" t="s">
        <v>116</v>
      </c>
      <c r="B74" s="79"/>
      <c r="C74" s="38">
        <v>172</v>
      </c>
      <c r="D74" s="38">
        <v>7</v>
      </c>
      <c r="E74" s="38">
        <v>205</v>
      </c>
      <c r="F74" s="38">
        <v>7</v>
      </c>
      <c r="G74" s="38">
        <v>9</v>
      </c>
      <c r="H74" s="38">
        <v>796</v>
      </c>
      <c r="I74" s="38">
        <v>383</v>
      </c>
      <c r="J74" s="38">
        <v>241</v>
      </c>
      <c r="K74" s="38">
        <v>146</v>
      </c>
      <c r="L74" s="38">
        <v>190</v>
      </c>
      <c r="M74" s="38">
        <v>66</v>
      </c>
      <c r="N74" s="38">
        <v>66</v>
      </c>
      <c r="O74" s="38">
        <v>488</v>
      </c>
      <c r="P74" s="38">
        <v>295</v>
      </c>
      <c r="Q74" s="38">
        <v>38</v>
      </c>
      <c r="R74" s="38">
        <v>235</v>
      </c>
      <c r="S74" s="38">
        <v>336</v>
      </c>
      <c r="T74" s="38">
        <v>218</v>
      </c>
      <c r="U74" s="38">
        <v>258</v>
      </c>
      <c r="V74" s="38">
        <v>35</v>
      </c>
      <c r="W74" s="38">
        <v>2996</v>
      </c>
      <c r="X74" s="38">
        <v>4192</v>
      </c>
    </row>
    <row r="75" spans="1:24" s="19" customFormat="1" ht="15" customHeight="1" x14ac:dyDescent="0.2">
      <c r="A75" s="106" t="s">
        <v>117</v>
      </c>
      <c r="B75" s="79"/>
      <c r="C75" s="38">
        <v>165</v>
      </c>
      <c r="D75" s="38">
        <v>8</v>
      </c>
      <c r="E75" s="38">
        <v>209</v>
      </c>
      <c r="F75" s="38">
        <v>8</v>
      </c>
      <c r="G75" s="38">
        <v>6</v>
      </c>
      <c r="H75" s="38">
        <v>804</v>
      </c>
      <c r="I75" s="38">
        <v>389</v>
      </c>
      <c r="J75" s="38">
        <v>248</v>
      </c>
      <c r="K75" s="38">
        <v>138</v>
      </c>
      <c r="L75" s="38">
        <v>188</v>
      </c>
      <c r="M75" s="38">
        <v>63</v>
      </c>
      <c r="N75" s="38">
        <v>71</v>
      </c>
      <c r="O75" s="38">
        <v>452</v>
      </c>
      <c r="P75" s="38">
        <v>302</v>
      </c>
      <c r="Q75" s="38">
        <v>33</v>
      </c>
      <c r="R75" s="38">
        <v>231</v>
      </c>
      <c r="S75" s="38">
        <v>336</v>
      </c>
      <c r="T75" s="38">
        <v>221</v>
      </c>
      <c r="U75" s="38">
        <v>257</v>
      </c>
      <c r="V75" s="38">
        <v>33</v>
      </c>
      <c r="W75" s="38">
        <v>2962</v>
      </c>
      <c r="X75" s="38">
        <v>4162</v>
      </c>
    </row>
    <row r="76" spans="1:24" s="19" customFormat="1" ht="15" customHeight="1" x14ac:dyDescent="0.2">
      <c r="A76" s="106" t="s">
        <v>118</v>
      </c>
      <c r="B76" s="79"/>
      <c r="C76" s="38">
        <v>165</v>
      </c>
      <c r="D76" s="38">
        <v>10</v>
      </c>
      <c r="E76" s="38">
        <v>200</v>
      </c>
      <c r="F76" s="38">
        <v>9</v>
      </c>
      <c r="G76" s="38">
        <v>9</v>
      </c>
      <c r="H76" s="38">
        <v>844</v>
      </c>
      <c r="I76" s="38">
        <v>374</v>
      </c>
      <c r="J76" s="38">
        <v>266</v>
      </c>
      <c r="K76" s="38">
        <v>146</v>
      </c>
      <c r="L76" s="38">
        <v>172</v>
      </c>
      <c r="M76" s="38">
        <v>64</v>
      </c>
      <c r="N76" s="38">
        <v>71</v>
      </c>
      <c r="O76" s="38">
        <v>495</v>
      </c>
      <c r="P76" s="38">
        <v>304</v>
      </c>
      <c r="Q76" s="38">
        <v>32</v>
      </c>
      <c r="R76" s="38">
        <v>232</v>
      </c>
      <c r="S76" s="38">
        <v>331</v>
      </c>
      <c r="T76" s="38">
        <v>221</v>
      </c>
      <c r="U76" s="38">
        <v>291</v>
      </c>
      <c r="V76" s="38">
        <v>29</v>
      </c>
      <c r="W76" s="38">
        <v>3029</v>
      </c>
      <c r="X76" s="38">
        <v>4266</v>
      </c>
    </row>
    <row r="77" spans="1:24" s="19" customFormat="1" ht="15" customHeight="1" x14ac:dyDescent="0.2">
      <c r="A77" s="106" t="s">
        <v>119</v>
      </c>
      <c r="B77" s="79"/>
      <c r="C77" s="38">
        <v>193</v>
      </c>
      <c r="D77" s="38">
        <v>11</v>
      </c>
      <c r="E77" s="38">
        <v>194</v>
      </c>
      <c r="F77" s="38">
        <v>9</v>
      </c>
      <c r="G77" s="38">
        <v>15</v>
      </c>
      <c r="H77" s="38">
        <v>854</v>
      </c>
      <c r="I77" s="38">
        <v>405</v>
      </c>
      <c r="J77" s="38">
        <v>266</v>
      </c>
      <c r="K77" s="38">
        <v>145</v>
      </c>
      <c r="L77" s="38">
        <v>178</v>
      </c>
      <c r="M77" s="38">
        <v>76</v>
      </c>
      <c r="N77" s="38">
        <v>77</v>
      </c>
      <c r="O77" s="38">
        <v>536</v>
      </c>
      <c r="P77" s="38">
        <v>321</v>
      </c>
      <c r="Q77" s="38">
        <v>37</v>
      </c>
      <c r="R77" s="38">
        <v>247</v>
      </c>
      <c r="S77" s="38">
        <v>332</v>
      </c>
      <c r="T77" s="38">
        <v>220</v>
      </c>
      <c r="U77" s="38">
        <v>296</v>
      </c>
      <c r="V77" s="38">
        <v>37</v>
      </c>
      <c r="W77" s="38">
        <v>3172</v>
      </c>
      <c r="X77" s="38">
        <v>4449</v>
      </c>
    </row>
    <row r="78" spans="1:24" s="19" customFormat="1" ht="15" customHeight="1" x14ac:dyDescent="0.2">
      <c r="A78" s="106" t="s">
        <v>120</v>
      </c>
      <c r="B78" s="23"/>
      <c r="C78" s="38">
        <v>214</v>
      </c>
      <c r="D78" s="38">
        <v>8</v>
      </c>
      <c r="E78" s="38">
        <v>181</v>
      </c>
      <c r="F78" s="38">
        <v>8</v>
      </c>
      <c r="G78" s="38">
        <v>10</v>
      </c>
      <c r="H78" s="38">
        <v>849</v>
      </c>
      <c r="I78" s="38">
        <v>397</v>
      </c>
      <c r="J78" s="38">
        <v>265</v>
      </c>
      <c r="K78" s="38">
        <v>145</v>
      </c>
      <c r="L78" s="38">
        <v>197</v>
      </c>
      <c r="M78" s="38">
        <v>77</v>
      </c>
      <c r="N78" s="38">
        <v>82</v>
      </c>
      <c r="O78" s="38">
        <v>552</v>
      </c>
      <c r="P78" s="38">
        <v>329</v>
      </c>
      <c r="Q78" s="38">
        <v>40</v>
      </c>
      <c r="R78" s="38">
        <v>271</v>
      </c>
      <c r="S78" s="38">
        <v>346</v>
      </c>
      <c r="T78" s="38">
        <v>240</v>
      </c>
      <c r="U78" s="38">
        <v>296</v>
      </c>
      <c r="V78" s="38">
        <v>43</v>
      </c>
      <c r="W78" s="38">
        <v>3279</v>
      </c>
      <c r="X78" s="38">
        <v>4549</v>
      </c>
    </row>
    <row r="79" spans="1:24" s="19" customFormat="1" ht="15" customHeight="1" x14ac:dyDescent="0.2">
      <c r="A79" s="106" t="s">
        <v>121</v>
      </c>
      <c r="B79" s="23"/>
      <c r="C79" s="38">
        <v>200</v>
      </c>
      <c r="D79" s="38">
        <v>4</v>
      </c>
      <c r="E79" s="38">
        <v>196</v>
      </c>
      <c r="F79" s="38">
        <v>9</v>
      </c>
      <c r="G79" s="38">
        <v>10</v>
      </c>
      <c r="H79" s="38">
        <v>835</v>
      </c>
      <c r="I79" s="38">
        <v>382</v>
      </c>
      <c r="J79" s="38">
        <v>257</v>
      </c>
      <c r="K79" s="38">
        <v>145</v>
      </c>
      <c r="L79" s="38">
        <v>213</v>
      </c>
      <c r="M79" s="38">
        <v>87</v>
      </c>
      <c r="N79" s="38">
        <v>83</v>
      </c>
      <c r="O79" s="38">
        <v>530</v>
      </c>
      <c r="P79" s="38">
        <v>343</v>
      </c>
      <c r="Q79" s="38">
        <v>41</v>
      </c>
      <c r="R79" s="38">
        <v>272</v>
      </c>
      <c r="S79" s="38">
        <v>353</v>
      </c>
      <c r="T79" s="38">
        <v>237</v>
      </c>
      <c r="U79" s="38">
        <v>293</v>
      </c>
      <c r="V79" s="38">
        <v>57</v>
      </c>
      <c r="W79" s="38">
        <v>3294</v>
      </c>
      <c r="X79" s="38">
        <v>4548</v>
      </c>
    </row>
    <row r="80" spans="1:24" s="19" customFormat="1" ht="15" customHeight="1" x14ac:dyDescent="0.2">
      <c r="A80" s="106" t="s">
        <v>122</v>
      </c>
      <c r="B80" s="23"/>
      <c r="C80" s="38">
        <v>218</v>
      </c>
      <c r="D80" s="38">
        <v>5</v>
      </c>
      <c r="E80" s="38">
        <v>194</v>
      </c>
      <c r="F80" s="38">
        <v>10</v>
      </c>
      <c r="G80" s="38">
        <v>8</v>
      </c>
      <c r="H80" s="38">
        <v>834</v>
      </c>
      <c r="I80" s="38">
        <v>374</v>
      </c>
      <c r="J80" s="38">
        <v>247</v>
      </c>
      <c r="K80" s="38">
        <v>152</v>
      </c>
      <c r="L80" s="38">
        <v>197</v>
      </c>
      <c r="M80" s="38">
        <v>79</v>
      </c>
      <c r="N80" s="38">
        <v>72</v>
      </c>
      <c r="O80" s="38">
        <v>516</v>
      </c>
      <c r="P80" s="38">
        <v>341</v>
      </c>
      <c r="Q80" s="38">
        <v>44</v>
      </c>
      <c r="R80" s="38">
        <v>256</v>
      </c>
      <c r="S80" s="38">
        <v>360</v>
      </c>
      <c r="T80" s="38">
        <v>271</v>
      </c>
      <c r="U80" s="38">
        <v>303</v>
      </c>
      <c r="V80" s="38">
        <v>47</v>
      </c>
      <c r="W80" s="38">
        <v>3257</v>
      </c>
      <c r="X80" s="38">
        <v>4525</v>
      </c>
    </row>
    <row r="81" spans="1:24" s="19" customFormat="1" ht="15" customHeight="1" x14ac:dyDescent="0.2">
      <c r="A81" s="106" t="s">
        <v>123</v>
      </c>
      <c r="B81" s="23"/>
      <c r="C81" s="38">
        <v>195</v>
      </c>
      <c r="D81" s="38">
        <v>6</v>
      </c>
      <c r="E81" s="38">
        <v>199</v>
      </c>
      <c r="F81" s="38">
        <v>7</v>
      </c>
      <c r="G81" s="38">
        <v>7</v>
      </c>
      <c r="H81" s="38">
        <v>845</v>
      </c>
      <c r="I81" s="38">
        <v>373</v>
      </c>
      <c r="J81" s="38">
        <v>242</v>
      </c>
      <c r="K81" s="38">
        <v>145</v>
      </c>
      <c r="L81" s="38">
        <v>186</v>
      </c>
      <c r="M81" s="38">
        <v>76</v>
      </c>
      <c r="N81" s="38">
        <v>83</v>
      </c>
      <c r="O81" s="38">
        <v>514</v>
      </c>
      <c r="P81" s="38">
        <v>350</v>
      </c>
      <c r="Q81" s="38">
        <v>40</v>
      </c>
      <c r="R81" s="38">
        <v>267</v>
      </c>
      <c r="S81" s="38">
        <v>361</v>
      </c>
      <c r="T81" s="38">
        <v>250</v>
      </c>
      <c r="U81" s="38">
        <v>297</v>
      </c>
      <c r="V81" s="38">
        <v>36</v>
      </c>
      <c r="W81" s="38">
        <v>3219</v>
      </c>
      <c r="X81" s="38">
        <v>4478</v>
      </c>
    </row>
    <row r="82" spans="1:24" s="19" customFormat="1" ht="15" customHeight="1" x14ac:dyDescent="0.2">
      <c r="A82" s="106" t="s">
        <v>124</v>
      </c>
      <c r="B82" s="23"/>
      <c r="C82" s="38">
        <v>166</v>
      </c>
      <c r="D82" s="38">
        <v>11</v>
      </c>
      <c r="E82" s="38">
        <v>217</v>
      </c>
      <c r="F82" s="38">
        <v>11</v>
      </c>
      <c r="G82" s="38">
        <v>5</v>
      </c>
      <c r="H82" s="38">
        <v>814</v>
      </c>
      <c r="I82" s="38">
        <v>365</v>
      </c>
      <c r="J82" s="38">
        <v>230</v>
      </c>
      <c r="K82" s="38">
        <v>141</v>
      </c>
      <c r="L82" s="38">
        <v>190</v>
      </c>
      <c r="M82" s="38">
        <v>73</v>
      </c>
      <c r="N82" s="38">
        <v>75</v>
      </c>
      <c r="O82" s="38">
        <v>513</v>
      </c>
      <c r="P82" s="38">
        <v>327</v>
      </c>
      <c r="Q82" s="38">
        <v>36</v>
      </c>
      <c r="R82" s="38">
        <v>271</v>
      </c>
      <c r="S82" s="38">
        <v>351</v>
      </c>
      <c r="T82" s="38">
        <v>245</v>
      </c>
      <c r="U82" s="38">
        <v>308</v>
      </c>
      <c r="V82" s="38">
        <v>29</v>
      </c>
      <c r="W82" s="38">
        <v>3155</v>
      </c>
      <c r="X82" s="38">
        <v>4379</v>
      </c>
    </row>
    <row r="83" spans="1:24" s="19" customFormat="1" ht="15" customHeight="1" x14ac:dyDescent="0.2">
      <c r="A83" s="106" t="s">
        <v>125</v>
      </c>
      <c r="B83" s="23"/>
      <c r="C83" s="38">
        <v>163</v>
      </c>
      <c r="D83" s="38">
        <v>11</v>
      </c>
      <c r="E83" s="38">
        <v>209</v>
      </c>
      <c r="F83" s="38">
        <v>10</v>
      </c>
      <c r="G83" s="38">
        <v>11</v>
      </c>
      <c r="H83" s="38">
        <v>785</v>
      </c>
      <c r="I83" s="38">
        <v>374</v>
      </c>
      <c r="J83" s="38">
        <v>265</v>
      </c>
      <c r="K83" s="38">
        <v>145</v>
      </c>
      <c r="L83" s="38">
        <v>191</v>
      </c>
      <c r="M83" s="38">
        <v>81</v>
      </c>
      <c r="N83" s="38">
        <v>82</v>
      </c>
      <c r="O83" s="38">
        <v>515</v>
      </c>
      <c r="P83" s="38">
        <v>323</v>
      </c>
      <c r="Q83" s="38">
        <v>43</v>
      </c>
      <c r="R83" s="38">
        <v>292</v>
      </c>
      <c r="S83" s="38">
        <v>331</v>
      </c>
      <c r="T83" s="38">
        <v>260</v>
      </c>
      <c r="U83" s="38">
        <v>271</v>
      </c>
      <c r="V83" s="38">
        <v>29</v>
      </c>
      <c r="W83" s="38">
        <v>3202</v>
      </c>
      <c r="X83" s="38">
        <v>4391</v>
      </c>
    </row>
    <row r="84" spans="1:24" s="19" customFormat="1" ht="15" customHeight="1" x14ac:dyDescent="0.2">
      <c r="A84" s="106" t="s">
        <v>126</v>
      </c>
      <c r="B84" s="79"/>
      <c r="C84" s="38">
        <v>201</v>
      </c>
      <c r="D84" s="38">
        <v>7</v>
      </c>
      <c r="E84" s="38">
        <v>195</v>
      </c>
      <c r="F84" s="38">
        <v>8</v>
      </c>
      <c r="G84" s="38">
        <v>10</v>
      </c>
      <c r="H84" s="38">
        <v>834</v>
      </c>
      <c r="I84" s="38">
        <v>374</v>
      </c>
      <c r="J84" s="38">
        <v>252</v>
      </c>
      <c r="K84" s="38">
        <v>153</v>
      </c>
      <c r="L84" s="38">
        <v>176</v>
      </c>
      <c r="M84" s="38">
        <v>79</v>
      </c>
      <c r="N84" s="38">
        <v>72</v>
      </c>
      <c r="O84" s="38">
        <v>515</v>
      </c>
      <c r="P84" s="38">
        <v>355</v>
      </c>
      <c r="Q84" s="38">
        <v>39</v>
      </c>
      <c r="R84" s="38">
        <v>290</v>
      </c>
      <c r="S84" s="38">
        <v>319</v>
      </c>
      <c r="T84" s="38">
        <v>266</v>
      </c>
      <c r="U84" s="38">
        <v>295</v>
      </c>
      <c r="V84" s="38">
        <v>23</v>
      </c>
      <c r="W84" s="38">
        <v>3208</v>
      </c>
      <c r="X84" s="38">
        <v>4462</v>
      </c>
    </row>
    <row r="85" spans="1:24" s="3" customFormat="1" ht="15" customHeight="1" x14ac:dyDescent="0.2">
      <c r="A85" s="106" t="s">
        <v>127</v>
      </c>
      <c r="B85" s="23"/>
      <c r="C85" s="38">
        <v>183</v>
      </c>
      <c r="D85" s="38">
        <v>6</v>
      </c>
      <c r="E85" s="38">
        <v>183</v>
      </c>
      <c r="F85" s="38">
        <v>11</v>
      </c>
      <c r="G85" s="38">
        <v>3</v>
      </c>
      <c r="H85" s="38">
        <v>846</v>
      </c>
      <c r="I85" s="38">
        <v>389</v>
      </c>
      <c r="J85" s="38">
        <v>263</v>
      </c>
      <c r="K85" s="38">
        <v>141</v>
      </c>
      <c r="L85" s="38">
        <v>162</v>
      </c>
      <c r="M85" s="38">
        <v>76</v>
      </c>
      <c r="N85" s="38">
        <v>80</v>
      </c>
      <c r="O85" s="38">
        <v>517</v>
      </c>
      <c r="P85" s="38">
        <v>338</v>
      </c>
      <c r="Q85" s="38">
        <v>39</v>
      </c>
      <c r="R85" s="38">
        <v>301</v>
      </c>
      <c r="S85" s="38">
        <v>323</v>
      </c>
      <c r="T85" s="38">
        <v>253</v>
      </c>
      <c r="U85" s="38">
        <v>288</v>
      </c>
      <c r="V85" s="38">
        <v>20</v>
      </c>
      <c r="W85" s="38">
        <v>3191</v>
      </c>
      <c r="X85" s="38">
        <v>4423</v>
      </c>
    </row>
    <row r="86" spans="1:24" s="19" customFormat="1" ht="15" customHeight="1" x14ac:dyDescent="0.2">
      <c r="A86" s="106" t="s">
        <v>128</v>
      </c>
      <c r="B86" s="23"/>
      <c r="C86" s="38">
        <v>174</v>
      </c>
      <c r="D86" s="38">
        <v>9</v>
      </c>
      <c r="E86" s="38">
        <v>206</v>
      </c>
      <c r="F86" s="38">
        <v>16</v>
      </c>
      <c r="G86" s="38">
        <v>4</v>
      </c>
      <c r="H86" s="38">
        <v>872</v>
      </c>
      <c r="I86" s="38">
        <v>368</v>
      </c>
      <c r="J86" s="38">
        <v>282</v>
      </c>
      <c r="K86" s="38">
        <v>138</v>
      </c>
      <c r="L86" s="38">
        <v>158</v>
      </c>
      <c r="M86" s="38">
        <v>79</v>
      </c>
      <c r="N86" s="38">
        <v>70</v>
      </c>
      <c r="O86" s="38">
        <v>518</v>
      </c>
      <c r="P86" s="38">
        <v>328</v>
      </c>
      <c r="Q86" s="38">
        <v>52</v>
      </c>
      <c r="R86" s="38">
        <v>302</v>
      </c>
      <c r="S86" s="38">
        <v>321</v>
      </c>
      <c r="T86" s="38">
        <v>231</v>
      </c>
      <c r="U86" s="38">
        <v>280</v>
      </c>
      <c r="V86" s="38">
        <v>28</v>
      </c>
      <c r="W86" s="38">
        <v>3155</v>
      </c>
      <c r="X86" s="38">
        <v>4434</v>
      </c>
    </row>
    <row r="87" spans="1:24" s="19" customFormat="1" ht="15" customHeight="1" x14ac:dyDescent="0.2">
      <c r="A87" s="106" t="s">
        <v>129</v>
      </c>
      <c r="B87" s="23"/>
      <c r="C87" s="38">
        <v>167</v>
      </c>
      <c r="D87" s="38">
        <v>6</v>
      </c>
      <c r="E87" s="38">
        <v>213</v>
      </c>
      <c r="F87" s="38">
        <v>10</v>
      </c>
      <c r="G87" s="38">
        <v>8</v>
      </c>
      <c r="H87" s="38">
        <v>872</v>
      </c>
      <c r="I87" s="38">
        <v>382</v>
      </c>
      <c r="J87" s="38">
        <v>283</v>
      </c>
      <c r="K87" s="38">
        <v>160</v>
      </c>
      <c r="L87" s="38">
        <v>175</v>
      </c>
      <c r="M87" s="38">
        <v>80</v>
      </c>
      <c r="N87" s="38">
        <v>81</v>
      </c>
      <c r="O87" s="38">
        <v>519</v>
      </c>
      <c r="P87" s="38">
        <v>334</v>
      </c>
      <c r="Q87" s="38">
        <v>55</v>
      </c>
      <c r="R87" s="38">
        <v>298</v>
      </c>
      <c r="S87" s="38">
        <v>333</v>
      </c>
      <c r="T87" s="38">
        <v>230</v>
      </c>
      <c r="U87" s="38">
        <v>281</v>
      </c>
      <c r="V87" s="38">
        <v>38</v>
      </c>
      <c r="W87" s="38">
        <v>3250</v>
      </c>
      <c r="X87" s="38">
        <v>4526</v>
      </c>
    </row>
    <row r="88" spans="1:24" s="19" customFormat="1" ht="15" customHeight="1" x14ac:dyDescent="0.2">
      <c r="A88" s="106" t="s">
        <v>130</v>
      </c>
      <c r="B88" s="23"/>
      <c r="C88" s="38">
        <v>181</v>
      </c>
      <c r="D88" s="38">
        <v>7</v>
      </c>
      <c r="E88" s="38">
        <v>187</v>
      </c>
      <c r="F88" s="38">
        <v>9</v>
      </c>
      <c r="G88" s="38">
        <v>10</v>
      </c>
      <c r="H88" s="38">
        <v>827</v>
      </c>
      <c r="I88" s="38">
        <v>385</v>
      </c>
      <c r="J88" s="38">
        <v>284</v>
      </c>
      <c r="K88" s="38">
        <v>165</v>
      </c>
      <c r="L88" s="38">
        <v>173</v>
      </c>
      <c r="M88" s="38">
        <v>88</v>
      </c>
      <c r="N88" s="38">
        <v>72</v>
      </c>
      <c r="O88" s="38">
        <v>502</v>
      </c>
      <c r="P88" s="38">
        <v>317</v>
      </c>
      <c r="Q88" s="38">
        <v>53</v>
      </c>
      <c r="R88" s="38">
        <v>294</v>
      </c>
      <c r="S88" s="38">
        <v>331</v>
      </c>
      <c r="T88" s="38">
        <v>258</v>
      </c>
      <c r="U88" s="38">
        <v>305</v>
      </c>
      <c r="V88" s="38">
        <v>47</v>
      </c>
      <c r="W88" s="38">
        <v>3272</v>
      </c>
      <c r="X88" s="38">
        <v>4494</v>
      </c>
    </row>
    <row r="89" spans="1:24" s="19" customFormat="1" ht="15" customHeight="1" x14ac:dyDescent="0.2">
      <c r="A89" s="106" t="s">
        <v>131</v>
      </c>
      <c r="B89" s="23"/>
      <c r="C89" s="38">
        <v>189</v>
      </c>
      <c r="D89" s="38">
        <v>8</v>
      </c>
      <c r="E89" s="38">
        <v>187</v>
      </c>
      <c r="F89" s="38">
        <v>9</v>
      </c>
      <c r="G89" s="38">
        <v>13</v>
      </c>
      <c r="H89" s="38">
        <v>850</v>
      </c>
      <c r="I89" s="38">
        <v>374</v>
      </c>
      <c r="J89" s="38">
        <v>281</v>
      </c>
      <c r="K89" s="38">
        <v>163</v>
      </c>
      <c r="L89" s="38">
        <v>171</v>
      </c>
      <c r="M89" s="38">
        <v>67</v>
      </c>
      <c r="N89" s="38">
        <v>71</v>
      </c>
      <c r="O89" s="38">
        <v>540</v>
      </c>
      <c r="P89" s="38">
        <v>325</v>
      </c>
      <c r="Q89" s="38">
        <v>48</v>
      </c>
      <c r="R89" s="38">
        <v>300</v>
      </c>
      <c r="S89" s="38">
        <v>332</v>
      </c>
      <c r="T89" s="38">
        <v>279</v>
      </c>
      <c r="U89" s="38">
        <v>294</v>
      </c>
      <c r="V89" s="38">
        <v>36</v>
      </c>
      <c r="W89" s="38">
        <v>3281</v>
      </c>
      <c r="X89" s="38">
        <v>4536</v>
      </c>
    </row>
    <row r="90" spans="1:24" s="19" customFormat="1" ht="15" customHeight="1" x14ac:dyDescent="0.2">
      <c r="A90" s="106" t="s">
        <v>132</v>
      </c>
      <c r="B90" s="23"/>
      <c r="C90" s="38">
        <v>204</v>
      </c>
      <c r="D90" s="38">
        <v>5</v>
      </c>
      <c r="E90" s="38">
        <v>178</v>
      </c>
      <c r="F90" s="38">
        <v>7</v>
      </c>
      <c r="G90" s="38">
        <v>10</v>
      </c>
      <c r="H90" s="38">
        <v>897</v>
      </c>
      <c r="I90" s="38">
        <v>371</v>
      </c>
      <c r="J90" s="38">
        <v>285</v>
      </c>
      <c r="K90" s="38">
        <v>158</v>
      </c>
      <c r="L90" s="38">
        <v>186</v>
      </c>
      <c r="M90" s="38">
        <v>60</v>
      </c>
      <c r="N90" s="38">
        <v>91</v>
      </c>
      <c r="O90" s="38">
        <v>509</v>
      </c>
      <c r="P90" s="38">
        <v>332</v>
      </c>
      <c r="Q90" s="38">
        <v>44</v>
      </c>
      <c r="R90" s="38">
        <v>263</v>
      </c>
      <c r="S90" s="38">
        <v>326</v>
      </c>
      <c r="T90" s="38">
        <v>250</v>
      </c>
      <c r="U90" s="38">
        <v>298</v>
      </c>
      <c r="V90" s="38">
        <v>31</v>
      </c>
      <c r="W90" s="38">
        <v>3205</v>
      </c>
      <c r="X90" s="38">
        <v>4507</v>
      </c>
    </row>
    <row r="91" spans="1:24" s="19" customFormat="1" ht="15" customHeight="1" x14ac:dyDescent="0.2">
      <c r="A91" s="106" t="s">
        <v>133</v>
      </c>
      <c r="B91" s="23"/>
      <c r="C91" s="38">
        <v>186</v>
      </c>
      <c r="D91" s="38">
        <v>7</v>
      </c>
      <c r="E91" s="38">
        <v>198</v>
      </c>
      <c r="F91" s="38">
        <v>10</v>
      </c>
      <c r="G91" s="38">
        <v>7</v>
      </c>
      <c r="H91" s="38">
        <v>874</v>
      </c>
      <c r="I91" s="38">
        <v>399</v>
      </c>
      <c r="J91" s="38">
        <v>288</v>
      </c>
      <c r="K91" s="38">
        <v>179</v>
      </c>
      <c r="L91" s="38">
        <v>209</v>
      </c>
      <c r="M91" s="38">
        <v>64</v>
      </c>
      <c r="N91" s="38">
        <v>72</v>
      </c>
      <c r="O91" s="38">
        <v>501</v>
      </c>
      <c r="P91" s="38">
        <v>346</v>
      </c>
      <c r="Q91" s="38">
        <v>56</v>
      </c>
      <c r="R91" s="38">
        <v>248</v>
      </c>
      <c r="S91" s="38">
        <v>332</v>
      </c>
      <c r="T91" s="38">
        <v>234</v>
      </c>
      <c r="U91" s="38">
        <v>306</v>
      </c>
      <c r="V91" s="38">
        <v>30</v>
      </c>
      <c r="W91" s="38">
        <v>3264</v>
      </c>
      <c r="X91" s="38">
        <v>4547</v>
      </c>
    </row>
    <row r="92" spans="1:24" s="19" customFormat="1" ht="15" customHeight="1" x14ac:dyDescent="0.2">
      <c r="A92" s="106" t="s">
        <v>134</v>
      </c>
      <c r="B92" s="23"/>
      <c r="C92" s="38">
        <v>188</v>
      </c>
      <c r="D92" s="38">
        <v>6</v>
      </c>
      <c r="E92" s="38">
        <v>202</v>
      </c>
      <c r="F92" s="38">
        <v>8</v>
      </c>
      <c r="G92" s="38">
        <v>10</v>
      </c>
      <c r="H92" s="38">
        <v>887</v>
      </c>
      <c r="I92" s="38">
        <v>366</v>
      </c>
      <c r="J92" s="38">
        <v>266</v>
      </c>
      <c r="K92" s="38">
        <v>160</v>
      </c>
      <c r="L92" s="38">
        <v>186</v>
      </c>
      <c r="M92" s="38">
        <v>58</v>
      </c>
      <c r="N92" s="38">
        <v>78</v>
      </c>
      <c r="O92" s="38">
        <v>505</v>
      </c>
      <c r="P92" s="38">
        <v>361</v>
      </c>
      <c r="Q92" s="38">
        <v>50</v>
      </c>
      <c r="R92" s="38">
        <v>264</v>
      </c>
      <c r="S92" s="38">
        <v>322</v>
      </c>
      <c r="T92" s="38">
        <v>277</v>
      </c>
      <c r="U92" s="38">
        <v>303</v>
      </c>
      <c r="V92" s="38">
        <v>29</v>
      </c>
      <c r="W92" s="38">
        <v>3225</v>
      </c>
      <c r="X92" s="38">
        <v>4526</v>
      </c>
    </row>
    <row r="93" spans="1:24" s="19" customFormat="1" ht="15" customHeight="1" x14ac:dyDescent="0.2">
      <c r="A93" s="106" t="s">
        <v>135</v>
      </c>
      <c r="B93" s="23"/>
      <c r="C93" s="38">
        <v>197</v>
      </c>
      <c r="D93" s="38">
        <v>9</v>
      </c>
      <c r="E93" s="38">
        <v>209</v>
      </c>
      <c r="F93" s="38">
        <v>5</v>
      </c>
      <c r="G93" s="38">
        <v>12</v>
      </c>
      <c r="H93" s="38">
        <v>867</v>
      </c>
      <c r="I93" s="38">
        <v>373</v>
      </c>
      <c r="J93" s="38">
        <v>257</v>
      </c>
      <c r="K93" s="38">
        <v>125</v>
      </c>
      <c r="L93" s="38">
        <v>173</v>
      </c>
      <c r="M93" s="38">
        <v>68</v>
      </c>
      <c r="N93" s="38">
        <v>82</v>
      </c>
      <c r="O93" s="38">
        <v>491</v>
      </c>
      <c r="P93" s="38">
        <v>333</v>
      </c>
      <c r="Q93" s="38">
        <v>46</v>
      </c>
      <c r="R93" s="38">
        <v>267</v>
      </c>
      <c r="S93" s="38">
        <v>364</v>
      </c>
      <c r="T93" s="38">
        <v>266</v>
      </c>
      <c r="U93" s="38">
        <v>311</v>
      </c>
      <c r="V93" s="38">
        <v>27</v>
      </c>
      <c r="W93" s="38">
        <v>3184</v>
      </c>
      <c r="X93" s="38">
        <v>4481</v>
      </c>
    </row>
    <row r="94" spans="1:24" s="19" customFormat="1" ht="15" customHeight="1" x14ac:dyDescent="0.2">
      <c r="A94" s="106" t="s">
        <v>136</v>
      </c>
      <c r="B94" s="23"/>
      <c r="C94" s="38">
        <v>188</v>
      </c>
      <c r="D94" s="38">
        <v>12</v>
      </c>
      <c r="E94" s="38">
        <v>215</v>
      </c>
      <c r="F94" s="38">
        <v>6</v>
      </c>
      <c r="G94" s="38">
        <v>12</v>
      </c>
      <c r="H94" s="38">
        <v>850</v>
      </c>
      <c r="I94" s="38">
        <v>366</v>
      </c>
      <c r="J94" s="38">
        <v>269</v>
      </c>
      <c r="K94" s="38">
        <v>139</v>
      </c>
      <c r="L94" s="38">
        <v>193</v>
      </c>
      <c r="M94" s="38">
        <v>73</v>
      </c>
      <c r="N94" s="38">
        <v>72</v>
      </c>
      <c r="O94" s="38">
        <v>484</v>
      </c>
      <c r="P94" s="38">
        <v>336</v>
      </c>
      <c r="Q94" s="38">
        <v>46</v>
      </c>
      <c r="R94" s="38">
        <v>293</v>
      </c>
      <c r="S94" s="38">
        <v>346</v>
      </c>
      <c r="T94" s="38">
        <v>258</v>
      </c>
      <c r="U94" s="38">
        <v>315</v>
      </c>
      <c r="V94" s="38">
        <v>28</v>
      </c>
      <c r="W94" s="38">
        <v>3219</v>
      </c>
      <c r="X94" s="38">
        <v>4501</v>
      </c>
    </row>
    <row r="95" spans="1:24" s="19" customFormat="1" ht="15" customHeight="1" x14ac:dyDescent="0.2">
      <c r="A95" s="106" t="s">
        <v>137</v>
      </c>
      <c r="B95" s="23"/>
      <c r="C95" s="38">
        <v>175</v>
      </c>
      <c r="D95" s="38">
        <v>12</v>
      </c>
      <c r="E95" s="38">
        <v>223</v>
      </c>
      <c r="F95" s="38">
        <v>8</v>
      </c>
      <c r="G95" s="38">
        <v>14</v>
      </c>
      <c r="H95" s="38">
        <v>861</v>
      </c>
      <c r="I95" s="38">
        <v>354</v>
      </c>
      <c r="J95" s="38">
        <v>287</v>
      </c>
      <c r="K95" s="38">
        <v>151</v>
      </c>
      <c r="L95" s="38">
        <v>210</v>
      </c>
      <c r="M95" s="38">
        <v>78</v>
      </c>
      <c r="N95" s="38">
        <v>61</v>
      </c>
      <c r="O95" s="38">
        <v>483</v>
      </c>
      <c r="P95" s="38">
        <v>350</v>
      </c>
      <c r="Q95" s="38">
        <v>49</v>
      </c>
      <c r="R95" s="38">
        <v>277</v>
      </c>
      <c r="S95" s="38">
        <v>352</v>
      </c>
      <c r="T95" s="38">
        <v>255</v>
      </c>
      <c r="U95" s="38">
        <v>305</v>
      </c>
      <c r="V95" s="38">
        <v>31</v>
      </c>
      <c r="W95" s="38">
        <v>3242</v>
      </c>
      <c r="X95" s="38">
        <v>4534</v>
      </c>
    </row>
    <row r="96" spans="1:24" s="19" customFormat="1" ht="15" customHeight="1" x14ac:dyDescent="0.2">
      <c r="A96" s="84" t="s">
        <v>138</v>
      </c>
      <c r="B96" s="23"/>
      <c r="C96" s="38">
        <v>186</v>
      </c>
      <c r="D96" s="38">
        <v>9</v>
      </c>
      <c r="E96" s="38">
        <v>207</v>
      </c>
      <c r="F96" s="38">
        <v>10</v>
      </c>
      <c r="G96" s="38">
        <v>11</v>
      </c>
      <c r="H96" s="38">
        <v>878</v>
      </c>
      <c r="I96" s="38">
        <v>325</v>
      </c>
      <c r="J96" s="38">
        <v>272</v>
      </c>
      <c r="K96" s="38">
        <v>141</v>
      </c>
      <c r="L96" s="38">
        <v>185</v>
      </c>
      <c r="M96" s="38">
        <v>79</v>
      </c>
      <c r="N96" s="38">
        <v>72</v>
      </c>
      <c r="O96" s="38">
        <v>492</v>
      </c>
      <c r="P96" s="38">
        <v>365</v>
      </c>
      <c r="Q96" s="38">
        <v>49</v>
      </c>
      <c r="R96" s="38">
        <v>277</v>
      </c>
      <c r="S96" s="38">
        <v>337</v>
      </c>
      <c r="T96" s="38">
        <v>255</v>
      </c>
      <c r="U96" s="38">
        <v>301</v>
      </c>
      <c r="V96" s="38">
        <v>27</v>
      </c>
      <c r="W96" s="38">
        <v>3177</v>
      </c>
      <c r="X96" s="38">
        <v>4478</v>
      </c>
    </row>
    <row r="97" spans="1:24" s="19" customFormat="1" ht="15" customHeight="1" x14ac:dyDescent="0.2">
      <c r="A97" s="103" t="s">
        <v>139</v>
      </c>
      <c r="B97" s="99"/>
      <c r="C97" s="105">
        <v>173</v>
      </c>
      <c r="D97" s="105">
        <v>7</v>
      </c>
      <c r="E97" s="105">
        <v>186</v>
      </c>
      <c r="F97" s="105">
        <v>9</v>
      </c>
      <c r="G97" s="105">
        <v>6</v>
      </c>
      <c r="H97" s="105">
        <v>886</v>
      </c>
      <c r="I97" s="105">
        <v>345</v>
      </c>
      <c r="J97" s="105">
        <v>306</v>
      </c>
      <c r="K97" s="105">
        <v>157</v>
      </c>
      <c r="L97" s="105">
        <v>182</v>
      </c>
      <c r="M97" s="105">
        <v>79</v>
      </c>
      <c r="N97" s="105">
        <v>67</v>
      </c>
      <c r="O97" s="105">
        <v>531</v>
      </c>
      <c r="P97" s="105">
        <v>346</v>
      </c>
      <c r="Q97" s="105">
        <v>47</v>
      </c>
      <c r="R97" s="105">
        <v>298</v>
      </c>
      <c r="S97" s="105">
        <v>339</v>
      </c>
      <c r="T97" s="105">
        <v>278</v>
      </c>
      <c r="U97" s="105">
        <v>318</v>
      </c>
      <c r="V97" s="105">
        <v>24</v>
      </c>
      <c r="W97" s="105">
        <v>3317</v>
      </c>
      <c r="X97" s="105">
        <v>4585</v>
      </c>
    </row>
    <row r="98" spans="1:24" s="19" customFormat="1" ht="15" customHeight="1" x14ac:dyDescent="0.2">
      <c r="A98" s="84" t="s">
        <v>286</v>
      </c>
      <c r="B98" s="79"/>
      <c r="C98" s="38">
        <v>170</v>
      </c>
      <c r="D98" s="38">
        <v>9</v>
      </c>
      <c r="E98" s="38">
        <v>197</v>
      </c>
      <c r="F98" s="38">
        <v>8</v>
      </c>
      <c r="G98" s="38">
        <v>9</v>
      </c>
      <c r="H98" s="38">
        <v>879</v>
      </c>
      <c r="I98" s="38">
        <v>348</v>
      </c>
      <c r="J98" s="38">
        <v>296</v>
      </c>
      <c r="K98" s="38">
        <v>148</v>
      </c>
      <c r="L98" s="38">
        <v>175</v>
      </c>
      <c r="M98" s="38">
        <v>71</v>
      </c>
      <c r="N98" s="38">
        <v>70</v>
      </c>
      <c r="O98" s="38">
        <v>560</v>
      </c>
      <c r="P98" s="38">
        <v>372</v>
      </c>
      <c r="Q98" s="38">
        <v>42</v>
      </c>
      <c r="R98" s="38">
        <v>307</v>
      </c>
      <c r="S98" s="38">
        <v>365</v>
      </c>
      <c r="T98" s="38">
        <v>276</v>
      </c>
      <c r="U98" s="38">
        <v>316</v>
      </c>
      <c r="V98" s="38">
        <v>27</v>
      </c>
      <c r="W98" s="38">
        <v>3373</v>
      </c>
      <c r="X98" s="38">
        <v>4644</v>
      </c>
    </row>
    <row r="99" spans="1:24" s="19" customFormat="1" ht="15" customHeight="1" x14ac:dyDescent="0.2">
      <c r="A99" s="84" t="s">
        <v>141</v>
      </c>
      <c r="B99" s="79"/>
      <c r="C99" s="38">
        <v>184</v>
      </c>
      <c r="D99" s="38">
        <v>6</v>
      </c>
      <c r="E99" s="38">
        <v>187</v>
      </c>
      <c r="F99" s="38">
        <v>8</v>
      </c>
      <c r="G99" s="38">
        <v>9</v>
      </c>
      <c r="H99" s="38">
        <v>847</v>
      </c>
      <c r="I99" s="38">
        <v>345</v>
      </c>
      <c r="J99" s="38">
        <v>320</v>
      </c>
      <c r="K99" s="38">
        <v>163</v>
      </c>
      <c r="L99" s="38">
        <v>171</v>
      </c>
      <c r="M99" s="38">
        <v>70</v>
      </c>
      <c r="N99" s="38">
        <v>85</v>
      </c>
      <c r="O99" s="38">
        <v>574</v>
      </c>
      <c r="P99" s="38">
        <v>368</v>
      </c>
      <c r="Q99" s="38">
        <v>39</v>
      </c>
      <c r="R99" s="38">
        <v>285</v>
      </c>
      <c r="S99" s="38">
        <v>380</v>
      </c>
      <c r="T99" s="38">
        <v>269</v>
      </c>
      <c r="U99" s="38">
        <v>325</v>
      </c>
      <c r="V99" s="38">
        <v>32</v>
      </c>
      <c r="W99" s="38">
        <v>3425</v>
      </c>
      <c r="X99" s="38">
        <v>4667</v>
      </c>
    </row>
    <row r="100" spans="1:24" s="3" customFormat="1" ht="15" customHeight="1" x14ac:dyDescent="0.2">
      <c r="A100" s="84" t="s">
        <v>142</v>
      </c>
      <c r="B100" s="23"/>
      <c r="C100" s="38">
        <v>176</v>
      </c>
      <c r="D100" s="38">
        <v>6</v>
      </c>
      <c r="E100" s="38">
        <v>203</v>
      </c>
      <c r="F100" s="38">
        <v>8</v>
      </c>
      <c r="G100" s="38">
        <v>13</v>
      </c>
      <c r="H100" s="38">
        <v>804</v>
      </c>
      <c r="I100" s="38">
        <v>337</v>
      </c>
      <c r="J100" s="38">
        <v>297</v>
      </c>
      <c r="K100" s="38">
        <v>159</v>
      </c>
      <c r="L100" s="38">
        <v>182</v>
      </c>
      <c r="M100" s="38">
        <v>71</v>
      </c>
      <c r="N100" s="38">
        <v>84</v>
      </c>
      <c r="O100" s="38">
        <v>543</v>
      </c>
      <c r="P100" s="38">
        <v>373</v>
      </c>
      <c r="Q100" s="38">
        <v>47</v>
      </c>
      <c r="R100" s="38">
        <v>295</v>
      </c>
      <c r="S100" s="38">
        <v>363</v>
      </c>
      <c r="T100" s="38">
        <v>282</v>
      </c>
      <c r="U100" s="38">
        <v>341</v>
      </c>
      <c r="V100" s="38">
        <v>32</v>
      </c>
      <c r="W100" s="38">
        <v>3405</v>
      </c>
      <c r="X100" s="38">
        <v>4614</v>
      </c>
    </row>
    <row r="101" spans="1:24" s="19" customFormat="1" ht="15" customHeight="1" x14ac:dyDescent="0.2">
      <c r="A101" s="84" t="s">
        <v>143</v>
      </c>
      <c r="B101" s="23"/>
      <c r="C101" s="38">
        <v>173</v>
      </c>
      <c r="D101" s="38">
        <v>7</v>
      </c>
      <c r="E101" s="38">
        <v>197</v>
      </c>
      <c r="F101" s="38">
        <v>13</v>
      </c>
      <c r="G101" s="38">
        <v>12</v>
      </c>
      <c r="H101" s="38">
        <v>833</v>
      </c>
      <c r="I101" s="38">
        <v>340</v>
      </c>
      <c r="J101" s="38">
        <v>289</v>
      </c>
      <c r="K101" s="38">
        <v>153</v>
      </c>
      <c r="L101" s="38">
        <v>192</v>
      </c>
      <c r="M101" s="38">
        <v>73</v>
      </c>
      <c r="N101" s="38">
        <v>94</v>
      </c>
      <c r="O101" s="38">
        <v>527</v>
      </c>
      <c r="P101" s="38">
        <v>366</v>
      </c>
      <c r="Q101" s="38">
        <v>44</v>
      </c>
      <c r="R101" s="38">
        <v>312</v>
      </c>
      <c r="S101" s="38">
        <v>386</v>
      </c>
      <c r="T101" s="38">
        <v>291</v>
      </c>
      <c r="U101" s="38">
        <v>350</v>
      </c>
      <c r="V101" s="38">
        <v>36</v>
      </c>
      <c r="W101" s="38">
        <v>3452</v>
      </c>
      <c r="X101" s="38">
        <v>4687</v>
      </c>
    </row>
    <row r="102" spans="1:24" s="19" customFormat="1" ht="15" customHeight="1" x14ac:dyDescent="0.2">
      <c r="A102" s="84" t="s">
        <v>287</v>
      </c>
      <c r="B102" s="23"/>
      <c r="C102" s="38">
        <v>149</v>
      </c>
      <c r="D102" s="38">
        <v>12</v>
      </c>
      <c r="E102" s="38">
        <v>204</v>
      </c>
      <c r="F102" s="38">
        <v>12</v>
      </c>
      <c r="G102" s="38">
        <v>12</v>
      </c>
      <c r="H102" s="38">
        <v>806</v>
      </c>
      <c r="I102" s="38">
        <v>325</v>
      </c>
      <c r="J102" s="38">
        <v>258</v>
      </c>
      <c r="K102" s="38">
        <v>148</v>
      </c>
      <c r="L102" s="38">
        <v>194</v>
      </c>
      <c r="M102" s="38">
        <v>73</v>
      </c>
      <c r="N102" s="38">
        <v>94</v>
      </c>
      <c r="O102" s="38">
        <v>542</v>
      </c>
      <c r="P102" s="38">
        <v>355</v>
      </c>
      <c r="Q102" s="38">
        <v>46</v>
      </c>
      <c r="R102" s="38">
        <v>296</v>
      </c>
      <c r="S102" s="38">
        <v>353</v>
      </c>
      <c r="T102" s="38">
        <v>277</v>
      </c>
      <c r="U102" s="38">
        <v>308</v>
      </c>
      <c r="V102" s="38">
        <v>31</v>
      </c>
      <c r="W102" s="38">
        <v>3302</v>
      </c>
      <c r="X102" s="38">
        <v>4495</v>
      </c>
    </row>
    <row r="103" spans="1:24" s="19" customFormat="1" ht="15" customHeight="1" x14ac:dyDescent="0.2">
      <c r="A103" s="84" t="s">
        <v>145</v>
      </c>
      <c r="B103" s="23"/>
      <c r="C103" s="38">
        <v>152</v>
      </c>
      <c r="D103" s="38">
        <v>7</v>
      </c>
      <c r="E103" s="38">
        <v>176</v>
      </c>
      <c r="F103" s="38">
        <v>8</v>
      </c>
      <c r="G103" s="38">
        <v>7</v>
      </c>
      <c r="H103" s="38">
        <v>805</v>
      </c>
      <c r="I103" s="38">
        <v>329</v>
      </c>
      <c r="J103" s="38">
        <v>258</v>
      </c>
      <c r="K103" s="38">
        <v>134</v>
      </c>
      <c r="L103" s="38">
        <v>176</v>
      </c>
      <c r="M103" s="38">
        <v>70</v>
      </c>
      <c r="N103" s="38">
        <v>73</v>
      </c>
      <c r="O103" s="38">
        <v>483</v>
      </c>
      <c r="P103" s="38">
        <v>314</v>
      </c>
      <c r="Q103" s="38">
        <v>52</v>
      </c>
      <c r="R103" s="38">
        <v>313</v>
      </c>
      <c r="S103" s="38">
        <v>342</v>
      </c>
      <c r="T103" s="38">
        <v>272</v>
      </c>
      <c r="U103" s="38">
        <v>329</v>
      </c>
      <c r="V103" s="38">
        <v>21</v>
      </c>
      <c r="W103" s="38">
        <v>3165</v>
      </c>
      <c r="X103" s="38">
        <v>4320</v>
      </c>
    </row>
    <row r="104" spans="1:24" s="19" customFormat="1" ht="15" customHeight="1" x14ac:dyDescent="0.2">
      <c r="A104" s="84" t="s">
        <v>146</v>
      </c>
      <c r="B104" s="23"/>
      <c r="C104" s="38">
        <v>174</v>
      </c>
      <c r="D104" s="38">
        <v>2</v>
      </c>
      <c r="E104" s="38">
        <v>170</v>
      </c>
      <c r="F104" s="38">
        <v>6</v>
      </c>
      <c r="G104" s="38">
        <v>11</v>
      </c>
      <c r="H104" s="38">
        <v>697</v>
      </c>
      <c r="I104" s="38">
        <v>323</v>
      </c>
      <c r="J104" s="38">
        <v>251</v>
      </c>
      <c r="K104" s="38">
        <v>120</v>
      </c>
      <c r="L104" s="38">
        <v>184</v>
      </c>
      <c r="M104" s="38">
        <v>73</v>
      </c>
      <c r="N104" s="38">
        <v>76</v>
      </c>
      <c r="O104" s="38">
        <v>519</v>
      </c>
      <c r="P104" s="38">
        <v>316</v>
      </c>
      <c r="Q104" s="38">
        <v>48</v>
      </c>
      <c r="R104" s="38">
        <v>296</v>
      </c>
      <c r="S104" s="38">
        <v>336</v>
      </c>
      <c r="T104" s="38">
        <v>253</v>
      </c>
      <c r="U104" s="38">
        <v>308</v>
      </c>
      <c r="V104" s="38">
        <v>23</v>
      </c>
      <c r="W104" s="38">
        <v>3125</v>
      </c>
      <c r="X104" s="38">
        <v>4186</v>
      </c>
    </row>
    <row r="105" spans="1:24" s="3" customFormat="1" ht="15" customHeight="1" x14ac:dyDescent="0.2">
      <c r="A105" s="84" t="s">
        <v>147</v>
      </c>
      <c r="B105" s="23"/>
      <c r="C105" s="38">
        <v>141</v>
      </c>
      <c r="D105" s="38">
        <v>3</v>
      </c>
      <c r="E105" s="38">
        <v>179</v>
      </c>
      <c r="F105" s="38">
        <v>10</v>
      </c>
      <c r="G105" s="38">
        <v>9</v>
      </c>
      <c r="H105" s="38">
        <v>695</v>
      </c>
      <c r="I105" s="38">
        <v>346</v>
      </c>
      <c r="J105" s="38">
        <v>219</v>
      </c>
      <c r="K105" s="38">
        <v>108</v>
      </c>
      <c r="L105" s="38">
        <v>175</v>
      </c>
      <c r="M105" s="38">
        <v>84</v>
      </c>
      <c r="N105" s="38">
        <v>99</v>
      </c>
      <c r="O105" s="38">
        <v>510</v>
      </c>
      <c r="P105" s="38">
        <v>285</v>
      </c>
      <c r="Q105" s="38">
        <v>49</v>
      </c>
      <c r="R105" s="38">
        <v>274</v>
      </c>
      <c r="S105" s="38">
        <v>321</v>
      </c>
      <c r="T105" s="38">
        <v>266</v>
      </c>
      <c r="U105" s="38">
        <v>315</v>
      </c>
      <c r="V105" s="38">
        <v>26</v>
      </c>
      <c r="W105" s="38">
        <v>3075</v>
      </c>
      <c r="X105" s="38">
        <v>4112</v>
      </c>
    </row>
    <row r="106" spans="1:24" s="3" customFormat="1" ht="15" customHeight="1" x14ac:dyDescent="0.2">
      <c r="A106" s="84" t="s">
        <v>148</v>
      </c>
      <c r="B106" s="23"/>
      <c r="C106" s="38">
        <v>143</v>
      </c>
      <c r="D106" s="38">
        <v>5</v>
      </c>
      <c r="E106" s="38">
        <v>176</v>
      </c>
      <c r="F106" s="38">
        <v>9</v>
      </c>
      <c r="G106" s="38">
        <v>6</v>
      </c>
      <c r="H106" s="38">
        <v>695</v>
      </c>
      <c r="I106" s="38">
        <v>346</v>
      </c>
      <c r="J106" s="38">
        <v>240</v>
      </c>
      <c r="K106" s="38">
        <v>131</v>
      </c>
      <c r="L106" s="38">
        <v>173</v>
      </c>
      <c r="M106" s="38">
        <v>78</v>
      </c>
      <c r="N106" s="38">
        <v>85</v>
      </c>
      <c r="O106" s="38">
        <v>538</v>
      </c>
      <c r="P106" s="38">
        <v>304</v>
      </c>
      <c r="Q106" s="38">
        <v>38</v>
      </c>
      <c r="R106" s="38">
        <v>273</v>
      </c>
      <c r="S106" s="38">
        <v>312</v>
      </c>
      <c r="T106" s="38">
        <v>242</v>
      </c>
      <c r="U106" s="38">
        <v>325</v>
      </c>
      <c r="V106" s="38">
        <v>20</v>
      </c>
      <c r="W106" s="38">
        <v>3104</v>
      </c>
      <c r="X106" s="38">
        <v>4138</v>
      </c>
    </row>
    <row r="107" spans="1:24" s="19" customFormat="1" ht="15" customHeight="1" x14ac:dyDescent="0.2">
      <c r="A107" s="84" t="s">
        <v>149</v>
      </c>
      <c r="B107" s="23"/>
      <c r="C107" s="38">
        <v>145</v>
      </c>
      <c r="D107" s="38">
        <v>5</v>
      </c>
      <c r="E107" s="38">
        <v>177</v>
      </c>
      <c r="F107" s="38">
        <v>11</v>
      </c>
      <c r="G107" s="38">
        <v>14</v>
      </c>
      <c r="H107" s="38">
        <v>735</v>
      </c>
      <c r="I107" s="38">
        <v>309</v>
      </c>
      <c r="J107" s="38">
        <v>242</v>
      </c>
      <c r="K107" s="38">
        <v>151</v>
      </c>
      <c r="L107" s="38">
        <v>154</v>
      </c>
      <c r="M107" s="38">
        <v>72</v>
      </c>
      <c r="N107" s="38">
        <v>83</v>
      </c>
      <c r="O107" s="38">
        <v>498</v>
      </c>
      <c r="P107" s="38">
        <v>314</v>
      </c>
      <c r="Q107" s="38">
        <v>44</v>
      </c>
      <c r="R107" s="38">
        <v>284</v>
      </c>
      <c r="S107" s="38">
        <v>331</v>
      </c>
      <c r="T107" s="38">
        <v>270</v>
      </c>
      <c r="U107" s="38">
        <v>339</v>
      </c>
      <c r="V107" s="38">
        <v>30</v>
      </c>
      <c r="W107" s="38">
        <v>3121</v>
      </c>
      <c r="X107" s="38">
        <v>4208</v>
      </c>
    </row>
    <row r="108" spans="1:24" s="19" customFormat="1" ht="15" customHeight="1" x14ac:dyDescent="0.2">
      <c r="A108" s="84" t="s">
        <v>150</v>
      </c>
      <c r="B108" s="23"/>
      <c r="C108" s="38">
        <v>134</v>
      </c>
      <c r="D108" s="38">
        <v>5</v>
      </c>
      <c r="E108" s="38">
        <v>154</v>
      </c>
      <c r="F108" s="38">
        <v>10</v>
      </c>
      <c r="G108" s="38">
        <v>16</v>
      </c>
      <c r="H108" s="38">
        <v>714</v>
      </c>
      <c r="I108" s="38">
        <v>316</v>
      </c>
      <c r="J108" s="38">
        <v>250</v>
      </c>
      <c r="K108" s="38">
        <v>139</v>
      </c>
      <c r="L108" s="38">
        <v>171</v>
      </c>
      <c r="M108" s="38">
        <v>64</v>
      </c>
      <c r="N108" s="38">
        <v>85</v>
      </c>
      <c r="O108" s="38">
        <v>464</v>
      </c>
      <c r="P108" s="38">
        <v>313</v>
      </c>
      <c r="Q108" s="38">
        <v>40</v>
      </c>
      <c r="R108" s="38">
        <v>273</v>
      </c>
      <c r="S108" s="38">
        <v>321</v>
      </c>
      <c r="T108" s="38">
        <v>258</v>
      </c>
      <c r="U108" s="38">
        <v>324</v>
      </c>
      <c r="V108" s="38">
        <v>37</v>
      </c>
      <c r="W108" s="38">
        <v>3055</v>
      </c>
      <c r="X108" s="38">
        <v>4088</v>
      </c>
    </row>
    <row r="109" spans="1:24" s="3" customFormat="1" ht="15" customHeight="1" x14ac:dyDescent="0.2">
      <c r="A109" s="84" t="s">
        <v>151</v>
      </c>
      <c r="B109" s="23"/>
      <c r="C109" s="38">
        <v>123</v>
      </c>
      <c r="D109" s="38">
        <v>4</v>
      </c>
      <c r="E109" s="38">
        <v>147</v>
      </c>
      <c r="F109" s="38">
        <v>11</v>
      </c>
      <c r="G109" s="38">
        <v>10</v>
      </c>
      <c r="H109" s="38">
        <v>699</v>
      </c>
      <c r="I109" s="38">
        <v>282</v>
      </c>
      <c r="J109" s="38">
        <v>265</v>
      </c>
      <c r="K109" s="38">
        <v>138</v>
      </c>
      <c r="L109" s="38">
        <v>170</v>
      </c>
      <c r="M109" s="38">
        <v>68</v>
      </c>
      <c r="N109" s="38">
        <v>70</v>
      </c>
      <c r="O109" s="38">
        <v>439</v>
      </c>
      <c r="P109" s="38">
        <v>305</v>
      </c>
      <c r="Q109" s="38">
        <v>40</v>
      </c>
      <c r="R109" s="38">
        <v>287</v>
      </c>
      <c r="S109" s="38">
        <v>324</v>
      </c>
      <c r="T109" s="38">
        <v>264</v>
      </c>
      <c r="U109" s="38">
        <v>318</v>
      </c>
      <c r="V109" s="38">
        <v>28</v>
      </c>
      <c r="W109" s="38">
        <v>2996</v>
      </c>
      <c r="X109" s="38">
        <v>3990</v>
      </c>
    </row>
    <row r="110" spans="1:24" s="3" customFormat="1" ht="15" customHeight="1" x14ac:dyDescent="0.2">
      <c r="A110" s="84" t="s">
        <v>152</v>
      </c>
      <c r="B110" s="23"/>
      <c r="C110" s="38">
        <v>125</v>
      </c>
      <c r="D110" s="38">
        <v>3</v>
      </c>
      <c r="E110" s="38">
        <v>187</v>
      </c>
      <c r="F110" s="38">
        <v>4</v>
      </c>
      <c r="G110" s="38">
        <v>11</v>
      </c>
      <c r="H110" s="38">
        <v>709</v>
      </c>
      <c r="I110" s="38">
        <v>302</v>
      </c>
      <c r="J110" s="38">
        <v>266</v>
      </c>
      <c r="K110" s="38">
        <v>135</v>
      </c>
      <c r="L110" s="38">
        <v>162</v>
      </c>
      <c r="M110" s="38">
        <v>59</v>
      </c>
      <c r="N110" s="38">
        <v>71</v>
      </c>
      <c r="O110" s="38">
        <v>471</v>
      </c>
      <c r="P110" s="38">
        <v>307</v>
      </c>
      <c r="Q110" s="38">
        <v>42</v>
      </c>
      <c r="R110" s="38">
        <v>320</v>
      </c>
      <c r="S110" s="38">
        <v>328</v>
      </c>
      <c r="T110" s="38">
        <v>250</v>
      </c>
      <c r="U110" s="38">
        <v>314</v>
      </c>
      <c r="V110" s="38">
        <v>23</v>
      </c>
      <c r="W110" s="38">
        <v>3050</v>
      </c>
      <c r="X110" s="38">
        <v>4089</v>
      </c>
    </row>
    <row r="111" spans="1:24" s="3" customFormat="1" ht="15" customHeight="1" x14ac:dyDescent="0.2">
      <c r="A111" s="84" t="s">
        <v>153</v>
      </c>
      <c r="B111" s="23"/>
      <c r="C111" s="38">
        <v>141</v>
      </c>
      <c r="D111" s="38">
        <v>3</v>
      </c>
      <c r="E111" s="38">
        <v>176</v>
      </c>
      <c r="F111" s="38">
        <v>7</v>
      </c>
      <c r="G111" s="38">
        <v>7</v>
      </c>
      <c r="H111" s="38">
        <v>700</v>
      </c>
      <c r="I111" s="38">
        <v>267</v>
      </c>
      <c r="J111" s="38">
        <v>264</v>
      </c>
      <c r="K111" s="38">
        <v>147</v>
      </c>
      <c r="L111" s="38">
        <v>183</v>
      </c>
      <c r="M111" s="38">
        <v>51</v>
      </c>
      <c r="N111" s="38">
        <v>83</v>
      </c>
      <c r="O111" s="38">
        <v>456</v>
      </c>
      <c r="P111" s="38">
        <v>337</v>
      </c>
      <c r="Q111" s="38">
        <v>37</v>
      </c>
      <c r="R111" s="38">
        <v>348</v>
      </c>
      <c r="S111" s="38">
        <v>322</v>
      </c>
      <c r="T111" s="38">
        <v>259</v>
      </c>
      <c r="U111" s="38">
        <v>309</v>
      </c>
      <c r="V111" s="38">
        <v>20</v>
      </c>
      <c r="W111" s="38">
        <v>3084</v>
      </c>
      <c r="X111" s="38">
        <v>4117</v>
      </c>
    </row>
    <row r="112" spans="1:24" s="3" customFormat="1" ht="15" customHeight="1" x14ac:dyDescent="0.2">
      <c r="A112" s="84" t="s">
        <v>154</v>
      </c>
      <c r="B112" s="23"/>
      <c r="C112" s="38">
        <v>140</v>
      </c>
      <c r="D112" s="38">
        <v>3</v>
      </c>
      <c r="E112" s="38">
        <v>186</v>
      </c>
      <c r="F112" s="38">
        <v>5</v>
      </c>
      <c r="G112" s="38">
        <v>4</v>
      </c>
      <c r="H112" s="38">
        <v>655</v>
      </c>
      <c r="I112" s="38">
        <v>280</v>
      </c>
      <c r="J112" s="38">
        <v>279</v>
      </c>
      <c r="K112" s="38">
        <v>151</v>
      </c>
      <c r="L112" s="38">
        <v>193</v>
      </c>
      <c r="M112" s="38">
        <v>52</v>
      </c>
      <c r="N112" s="38">
        <v>86</v>
      </c>
      <c r="O112" s="38">
        <v>440</v>
      </c>
      <c r="P112" s="38">
        <v>337</v>
      </c>
      <c r="Q112" s="38">
        <v>41</v>
      </c>
      <c r="R112" s="38">
        <v>304</v>
      </c>
      <c r="S112" s="38">
        <v>318</v>
      </c>
      <c r="T112" s="38">
        <v>261</v>
      </c>
      <c r="U112" s="38">
        <v>324</v>
      </c>
      <c r="V112" s="38">
        <v>24</v>
      </c>
      <c r="W112" s="38">
        <v>3089</v>
      </c>
      <c r="X112" s="38">
        <v>4083</v>
      </c>
    </row>
    <row r="113" spans="1:24" s="3" customFormat="1" ht="15" customHeight="1" x14ac:dyDescent="0.2">
      <c r="A113" s="84" t="s">
        <v>155</v>
      </c>
      <c r="B113" s="23"/>
      <c r="C113" s="38">
        <v>142</v>
      </c>
      <c r="D113" s="38">
        <v>4</v>
      </c>
      <c r="E113" s="38">
        <v>175</v>
      </c>
      <c r="F113" s="38">
        <v>4</v>
      </c>
      <c r="G113" s="38">
        <v>6</v>
      </c>
      <c r="H113" s="38">
        <v>673</v>
      </c>
      <c r="I113" s="38">
        <v>302</v>
      </c>
      <c r="J113" s="38">
        <v>278</v>
      </c>
      <c r="K113" s="38">
        <v>154</v>
      </c>
      <c r="L113" s="38">
        <v>187</v>
      </c>
      <c r="M113" s="38">
        <v>54</v>
      </c>
      <c r="N113" s="38">
        <v>103</v>
      </c>
      <c r="O113" s="38">
        <v>495</v>
      </c>
      <c r="P113" s="38">
        <v>342</v>
      </c>
      <c r="Q113" s="38">
        <v>37</v>
      </c>
      <c r="R113" s="38">
        <v>281</v>
      </c>
      <c r="S113" s="38">
        <v>304</v>
      </c>
      <c r="T113" s="38">
        <v>258</v>
      </c>
      <c r="U113" s="38">
        <v>322</v>
      </c>
      <c r="V113" s="38">
        <v>25</v>
      </c>
      <c r="W113" s="38">
        <v>3142</v>
      </c>
      <c r="X113" s="38">
        <v>4146</v>
      </c>
    </row>
    <row r="114" spans="1:24" s="3" customFormat="1" ht="15" customHeight="1" x14ac:dyDescent="0.2">
      <c r="A114" s="84" t="s">
        <v>156</v>
      </c>
      <c r="B114" s="23"/>
      <c r="C114" s="38">
        <v>146</v>
      </c>
      <c r="D114" s="38">
        <v>8</v>
      </c>
      <c r="E114" s="38">
        <v>178</v>
      </c>
      <c r="F114" s="38">
        <v>5</v>
      </c>
      <c r="G114" s="38">
        <v>12</v>
      </c>
      <c r="H114" s="38">
        <v>703</v>
      </c>
      <c r="I114" s="38">
        <v>311</v>
      </c>
      <c r="J114" s="38">
        <v>285</v>
      </c>
      <c r="K114" s="38">
        <v>137</v>
      </c>
      <c r="L114" s="38">
        <v>187</v>
      </c>
      <c r="M114" s="38">
        <v>66</v>
      </c>
      <c r="N114" s="38">
        <v>101</v>
      </c>
      <c r="O114" s="38">
        <v>514</v>
      </c>
      <c r="P114" s="38">
        <v>351</v>
      </c>
      <c r="Q114" s="38">
        <v>49</v>
      </c>
      <c r="R114" s="38">
        <v>297</v>
      </c>
      <c r="S114" s="38">
        <v>323</v>
      </c>
      <c r="T114" s="38">
        <v>240</v>
      </c>
      <c r="U114" s="38">
        <v>321</v>
      </c>
      <c r="V114" s="38">
        <v>28</v>
      </c>
      <c r="W114" s="38">
        <v>3210</v>
      </c>
      <c r="X114" s="38">
        <v>4262</v>
      </c>
    </row>
    <row r="115" spans="1:24" s="3" customFormat="1" ht="15" customHeight="1" x14ac:dyDescent="0.2">
      <c r="A115" s="84" t="s">
        <v>294</v>
      </c>
      <c r="B115" s="23"/>
      <c r="C115" s="38">
        <v>138</v>
      </c>
      <c r="D115" s="38">
        <v>4</v>
      </c>
      <c r="E115" s="38">
        <v>146</v>
      </c>
      <c r="F115" s="38">
        <v>8</v>
      </c>
      <c r="G115" s="38">
        <v>14</v>
      </c>
      <c r="H115" s="38">
        <v>717</v>
      </c>
      <c r="I115" s="38">
        <v>278</v>
      </c>
      <c r="J115" s="38">
        <v>244</v>
      </c>
      <c r="K115" s="38">
        <v>136</v>
      </c>
      <c r="L115" s="38">
        <v>188</v>
      </c>
      <c r="M115" s="38">
        <v>59</v>
      </c>
      <c r="N115" s="38">
        <v>85</v>
      </c>
      <c r="O115" s="38">
        <v>499</v>
      </c>
      <c r="P115" s="38">
        <v>387</v>
      </c>
      <c r="Q115" s="38">
        <v>51</v>
      </c>
      <c r="R115" s="38">
        <v>292</v>
      </c>
      <c r="S115" s="38">
        <v>300</v>
      </c>
      <c r="T115" s="38">
        <v>238</v>
      </c>
      <c r="U115" s="38">
        <v>276</v>
      </c>
      <c r="V115" s="38">
        <v>35</v>
      </c>
      <c r="W115" s="38">
        <v>3068</v>
      </c>
      <c r="X115" s="38">
        <v>4095</v>
      </c>
    </row>
    <row r="116" spans="1:24" s="3" customFormat="1" ht="15" customHeight="1" x14ac:dyDescent="0.2">
      <c r="A116" s="84" t="s">
        <v>295</v>
      </c>
      <c r="B116" s="23"/>
      <c r="C116" s="38">
        <v>170</v>
      </c>
      <c r="D116" s="38">
        <v>3</v>
      </c>
      <c r="E116" s="38">
        <v>152</v>
      </c>
      <c r="F116" s="38">
        <v>7</v>
      </c>
      <c r="G116" s="38">
        <v>10</v>
      </c>
      <c r="H116" s="38">
        <v>717</v>
      </c>
      <c r="I116" s="38">
        <v>313</v>
      </c>
      <c r="J116" s="38">
        <v>247</v>
      </c>
      <c r="K116" s="38">
        <v>139</v>
      </c>
      <c r="L116" s="38">
        <v>144</v>
      </c>
      <c r="M116" s="38">
        <v>57</v>
      </c>
      <c r="N116" s="38">
        <v>97</v>
      </c>
      <c r="O116" s="38">
        <v>507</v>
      </c>
      <c r="P116" s="38">
        <v>352</v>
      </c>
      <c r="Q116" s="38">
        <v>45</v>
      </c>
      <c r="R116" s="38">
        <v>264</v>
      </c>
      <c r="S116" s="38">
        <v>294</v>
      </c>
      <c r="T116" s="38">
        <v>261</v>
      </c>
      <c r="U116" s="38">
        <v>283</v>
      </c>
      <c r="V116" s="38">
        <v>42</v>
      </c>
      <c r="W116" s="38">
        <v>3046</v>
      </c>
      <c r="X116" s="38">
        <v>4105</v>
      </c>
    </row>
    <row r="117" spans="1:24" s="3" customFormat="1" ht="15" customHeight="1" x14ac:dyDescent="0.2">
      <c r="A117" s="84" t="s">
        <v>296</v>
      </c>
      <c r="B117" s="23"/>
      <c r="C117" s="38">
        <v>176</v>
      </c>
      <c r="D117" s="38">
        <v>5</v>
      </c>
      <c r="E117" s="38">
        <v>167</v>
      </c>
      <c r="F117" s="38">
        <v>8</v>
      </c>
      <c r="G117" s="38">
        <v>9</v>
      </c>
      <c r="H117" s="38">
        <v>687</v>
      </c>
      <c r="I117" s="38">
        <v>312</v>
      </c>
      <c r="J117" s="38">
        <v>278</v>
      </c>
      <c r="K117" s="38">
        <v>116</v>
      </c>
      <c r="L117" s="38">
        <v>182</v>
      </c>
      <c r="M117" s="38">
        <v>70</v>
      </c>
      <c r="N117" s="38">
        <v>92</v>
      </c>
      <c r="O117" s="38">
        <v>465</v>
      </c>
      <c r="P117" s="38">
        <v>352</v>
      </c>
      <c r="Q117" s="38">
        <v>45</v>
      </c>
      <c r="R117" s="38">
        <v>284</v>
      </c>
      <c r="S117" s="38">
        <v>306</v>
      </c>
      <c r="T117" s="38">
        <v>255</v>
      </c>
      <c r="U117" s="38">
        <v>294</v>
      </c>
      <c r="V117" s="38">
        <v>33</v>
      </c>
      <c r="W117" s="38">
        <v>3085</v>
      </c>
      <c r="X117" s="38">
        <v>4137</v>
      </c>
    </row>
    <row r="118" spans="1:24" s="3" customFormat="1" ht="15" customHeight="1" x14ac:dyDescent="0.2">
      <c r="A118" s="84" t="s">
        <v>297</v>
      </c>
      <c r="B118" s="23"/>
      <c r="C118" s="38">
        <v>178</v>
      </c>
      <c r="D118" s="38">
        <v>4</v>
      </c>
      <c r="E118" s="38">
        <v>155</v>
      </c>
      <c r="F118" s="38">
        <v>5</v>
      </c>
      <c r="G118" s="38">
        <v>9</v>
      </c>
      <c r="H118" s="38">
        <v>715</v>
      </c>
      <c r="I118" s="38">
        <v>302</v>
      </c>
      <c r="J118" s="38">
        <v>288</v>
      </c>
      <c r="K118" s="38">
        <v>122</v>
      </c>
      <c r="L118" s="38">
        <v>175</v>
      </c>
      <c r="M118" s="38">
        <v>64</v>
      </c>
      <c r="N118" s="38">
        <v>94</v>
      </c>
      <c r="O118" s="38">
        <v>511</v>
      </c>
      <c r="P118" s="38">
        <v>333</v>
      </c>
      <c r="Q118" s="38">
        <v>46</v>
      </c>
      <c r="R118" s="38">
        <v>301</v>
      </c>
      <c r="S118" s="38">
        <v>351</v>
      </c>
      <c r="T118" s="38">
        <v>277</v>
      </c>
      <c r="U118" s="38">
        <v>351</v>
      </c>
      <c r="V118" s="38">
        <v>49</v>
      </c>
      <c r="W118" s="38">
        <v>3264</v>
      </c>
      <c r="X118" s="38">
        <v>4330</v>
      </c>
    </row>
    <row r="119" spans="1:24" s="3" customFormat="1" ht="15" customHeight="1" x14ac:dyDescent="0.2">
      <c r="A119" s="84" t="s">
        <v>298</v>
      </c>
      <c r="B119" s="23"/>
      <c r="C119" s="38">
        <v>153</v>
      </c>
      <c r="D119" s="38">
        <v>7</v>
      </c>
      <c r="E119" s="38">
        <v>164</v>
      </c>
      <c r="F119" s="38">
        <v>10</v>
      </c>
      <c r="G119" s="38">
        <v>5</v>
      </c>
      <c r="H119" s="38">
        <v>635</v>
      </c>
      <c r="I119" s="38">
        <v>288</v>
      </c>
      <c r="J119" s="38">
        <v>280</v>
      </c>
      <c r="K119" s="38">
        <v>138</v>
      </c>
      <c r="L119" s="38">
        <v>179</v>
      </c>
      <c r="M119" s="38">
        <v>57</v>
      </c>
      <c r="N119" s="38">
        <v>85</v>
      </c>
      <c r="O119" s="38">
        <v>544</v>
      </c>
      <c r="P119" s="38">
        <v>331</v>
      </c>
      <c r="Q119" s="38">
        <v>53</v>
      </c>
      <c r="R119" s="38">
        <v>283</v>
      </c>
      <c r="S119" s="38">
        <v>393</v>
      </c>
      <c r="T119" s="38">
        <v>273</v>
      </c>
      <c r="U119" s="38">
        <v>319</v>
      </c>
      <c r="V119" s="38">
        <v>41</v>
      </c>
      <c r="W119" s="38">
        <v>3264</v>
      </c>
      <c r="X119" s="38">
        <v>4238</v>
      </c>
    </row>
    <row r="120" spans="1:24" s="3" customFormat="1" ht="15" customHeight="1" x14ac:dyDescent="0.2">
      <c r="A120" s="84" t="s">
        <v>299</v>
      </c>
      <c r="B120" s="23"/>
      <c r="C120" s="38">
        <v>143</v>
      </c>
      <c r="D120" s="38">
        <v>4</v>
      </c>
      <c r="E120" s="38">
        <v>185</v>
      </c>
      <c r="F120" s="38">
        <v>10</v>
      </c>
      <c r="G120" s="38">
        <v>5</v>
      </c>
      <c r="H120" s="38">
        <v>682</v>
      </c>
      <c r="I120" s="38">
        <v>271</v>
      </c>
      <c r="J120" s="38">
        <v>295</v>
      </c>
      <c r="K120" s="38">
        <v>140</v>
      </c>
      <c r="L120" s="38">
        <v>215</v>
      </c>
      <c r="M120" s="38">
        <v>71</v>
      </c>
      <c r="N120" s="38">
        <v>84</v>
      </c>
      <c r="O120" s="38">
        <v>562</v>
      </c>
      <c r="P120" s="38">
        <v>310</v>
      </c>
      <c r="Q120" s="38">
        <v>52</v>
      </c>
      <c r="R120" s="38">
        <v>284</v>
      </c>
      <c r="S120" s="38">
        <v>373</v>
      </c>
      <c r="T120" s="38">
        <v>245</v>
      </c>
      <c r="U120" s="38">
        <v>316</v>
      </c>
      <c r="V120" s="38">
        <v>20</v>
      </c>
      <c r="W120" s="38">
        <v>3235</v>
      </c>
      <c r="X120" s="38">
        <v>4265</v>
      </c>
    </row>
    <row r="121" spans="1:24" s="3" customFormat="1" ht="15" customHeight="1" x14ac:dyDescent="0.2">
      <c r="A121" s="84" t="s">
        <v>300</v>
      </c>
      <c r="B121" s="23"/>
      <c r="C121" s="38">
        <v>137</v>
      </c>
      <c r="D121" s="38">
        <v>5</v>
      </c>
      <c r="E121" s="38">
        <v>190</v>
      </c>
      <c r="F121" s="38">
        <v>4</v>
      </c>
      <c r="G121" s="38">
        <v>7</v>
      </c>
      <c r="H121" s="38">
        <v>692</v>
      </c>
      <c r="I121" s="38">
        <v>288</v>
      </c>
      <c r="J121" s="38">
        <v>274</v>
      </c>
      <c r="K121" s="38">
        <v>135</v>
      </c>
      <c r="L121" s="38">
        <v>206</v>
      </c>
      <c r="M121" s="38">
        <v>78</v>
      </c>
      <c r="N121" s="38">
        <v>100</v>
      </c>
      <c r="O121" s="38">
        <v>548</v>
      </c>
      <c r="P121" s="38">
        <v>328</v>
      </c>
      <c r="Q121" s="38">
        <v>48</v>
      </c>
      <c r="R121" s="38">
        <v>275</v>
      </c>
      <c r="S121" s="38">
        <v>356</v>
      </c>
      <c r="T121" s="38">
        <v>264</v>
      </c>
      <c r="U121" s="38">
        <v>320</v>
      </c>
      <c r="V121" s="38">
        <v>24</v>
      </c>
      <c r="W121" s="38">
        <v>3244</v>
      </c>
      <c r="X121" s="38">
        <v>4279</v>
      </c>
    </row>
    <row r="122" spans="1:24" s="3" customFormat="1" ht="15" customHeight="1" x14ac:dyDescent="0.2">
      <c r="A122" s="84" t="s">
        <v>292</v>
      </c>
      <c r="B122" s="23"/>
      <c r="C122" s="38">
        <v>141</v>
      </c>
      <c r="D122" s="38">
        <v>3</v>
      </c>
      <c r="E122" s="38">
        <v>189</v>
      </c>
      <c r="F122" s="38">
        <v>7</v>
      </c>
      <c r="G122" s="38">
        <v>7</v>
      </c>
      <c r="H122" s="38">
        <v>671</v>
      </c>
      <c r="I122" s="38">
        <v>323</v>
      </c>
      <c r="J122" s="38">
        <v>270</v>
      </c>
      <c r="K122" s="38">
        <v>142</v>
      </c>
      <c r="L122" s="38">
        <v>190</v>
      </c>
      <c r="M122" s="38">
        <v>69</v>
      </c>
      <c r="N122" s="38">
        <v>94</v>
      </c>
      <c r="O122" s="38">
        <v>510</v>
      </c>
      <c r="P122" s="38">
        <v>330</v>
      </c>
      <c r="Q122" s="38">
        <v>47</v>
      </c>
      <c r="R122" s="38">
        <v>324</v>
      </c>
      <c r="S122" s="38">
        <v>374</v>
      </c>
      <c r="T122" s="38">
        <v>289</v>
      </c>
      <c r="U122" s="38">
        <v>337</v>
      </c>
      <c r="V122" s="38">
        <v>27</v>
      </c>
      <c r="W122" s="38">
        <v>3324</v>
      </c>
      <c r="X122" s="38">
        <v>4342</v>
      </c>
    </row>
    <row r="123" spans="1:24" s="3" customFormat="1" ht="15" customHeight="1" x14ac:dyDescent="0.2">
      <c r="A123" s="93" t="s">
        <v>293</v>
      </c>
      <c r="B123" s="99"/>
      <c r="C123" s="95">
        <v>142</v>
      </c>
      <c r="D123" s="95">
        <v>3</v>
      </c>
      <c r="E123" s="95">
        <v>181</v>
      </c>
      <c r="F123" s="95">
        <v>10</v>
      </c>
      <c r="G123" s="95">
        <v>8</v>
      </c>
      <c r="H123" s="95">
        <v>647</v>
      </c>
      <c r="I123" s="95">
        <v>285</v>
      </c>
      <c r="J123" s="95">
        <v>266</v>
      </c>
      <c r="K123" s="95">
        <v>158</v>
      </c>
      <c r="L123" s="95">
        <v>182</v>
      </c>
      <c r="M123" s="95">
        <v>73</v>
      </c>
      <c r="N123" s="95">
        <v>81</v>
      </c>
      <c r="O123" s="95">
        <v>469</v>
      </c>
      <c r="P123" s="95">
        <v>337</v>
      </c>
      <c r="Q123" s="95">
        <v>59</v>
      </c>
      <c r="R123" s="95">
        <v>315</v>
      </c>
      <c r="S123" s="95">
        <v>355</v>
      </c>
      <c r="T123" s="95">
        <v>258</v>
      </c>
      <c r="U123" s="95">
        <v>337</v>
      </c>
      <c r="V123" s="95">
        <v>24</v>
      </c>
      <c r="W123" s="95">
        <v>3198</v>
      </c>
      <c r="X123" s="95">
        <v>4188</v>
      </c>
    </row>
    <row r="124" spans="1:24" s="19" customFormat="1" ht="15" customHeight="1" x14ac:dyDescent="0.2">
      <c r="A124" s="61"/>
      <c r="B124" s="23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s="3" customFormat="1" ht="23.25" customHeight="1" x14ac:dyDescent="0.3">
      <c r="A125" s="110" t="s">
        <v>157</v>
      </c>
      <c r="B125" s="110"/>
      <c r="C125" s="110"/>
      <c r="D125" s="110"/>
      <c r="E125" s="110"/>
      <c r="F125" s="110"/>
      <c r="G125" s="110"/>
      <c r="H125" s="110"/>
      <c r="I125" s="110"/>
      <c r="J125" s="76"/>
      <c r="K125" s="76"/>
      <c r="L125" s="76"/>
      <c r="M125" s="76"/>
      <c r="N125" s="76"/>
      <c r="O125" s="76"/>
      <c r="P125" s="76"/>
      <c r="Q125" s="78"/>
      <c r="R125" s="78"/>
      <c r="S125" s="78"/>
      <c r="T125" s="78"/>
      <c r="U125" s="78"/>
      <c r="V125" s="78"/>
      <c r="W125" s="78"/>
      <c r="X125" s="77" t="s">
        <v>158</v>
      </c>
    </row>
    <row r="126" spans="1:24" s="3" customFormat="1" ht="27" customHeight="1" x14ac:dyDescent="0.2">
      <c r="A126" s="110" t="s">
        <v>290</v>
      </c>
      <c r="B126" s="110"/>
      <c r="C126" s="110"/>
      <c r="D126" s="110"/>
      <c r="E126" s="110"/>
      <c r="F126" s="110"/>
      <c r="G126" s="110"/>
      <c r="H126" s="110"/>
      <c r="I126" s="110"/>
      <c r="X126" s="77" t="s">
        <v>160</v>
      </c>
    </row>
    <row r="127" spans="1:24" ht="32.4" customHeight="1" x14ac:dyDescent="0.3">
      <c r="A127" s="110" t="s">
        <v>284</v>
      </c>
      <c r="B127" s="110"/>
      <c r="C127" s="110"/>
      <c r="D127" s="110"/>
      <c r="E127" s="110"/>
      <c r="F127" s="110"/>
      <c r="G127" s="110"/>
      <c r="H127" s="102"/>
      <c r="I127" s="102"/>
      <c r="J127" s="102"/>
      <c r="K127" s="102"/>
      <c r="L127" s="102"/>
    </row>
    <row r="128" spans="1:24" s="3" customFormat="1" ht="15" customHeight="1" x14ac:dyDescent="0.2">
      <c r="A128" s="33"/>
      <c r="B128" s="1"/>
    </row>
    <row r="129" spans="1:2" s="3" customFormat="1" ht="15" customHeight="1" x14ac:dyDescent="0.2">
      <c r="A129" s="33"/>
      <c r="B129" s="1"/>
    </row>
    <row r="130" spans="1:2" s="3" customFormat="1" ht="15" customHeight="1" x14ac:dyDescent="0.2">
      <c r="A130" s="33"/>
      <c r="B130" s="1"/>
    </row>
    <row r="131" spans="1:2" s="3" customFormat="1" ht="15" customHeight="1" x14ac:dyDescent="0.2">
      <c r="A131" s="33"/>
      <c r="B131" s="1"/>
    </row>
    <row r="132" spans="1:2" s="3" customFormat="1" ht="15" customHeight="1" x14ac:dyDescent="0.2">
      <c r="A132" s="33"/>
      <c r="B132" s="1"/>
    </row>
    <row r="133" spans="1:2" s="3" customFormat="1" ht="15" customHeight="1" x14ac:dyDescent="0.2">
      <c r="A133" s="33"/>
    </row>
    <row r="134" spans="1:2" s="3" customFormat="1" ht="15" customHeight="1" x14ac:dyDescent="0.2">
      <c r="A134" s="33"/>
    </row>
    <row r="135" spans="1:2" s="3" customFormat="1" ht="15" customHeight="1" x14ac:dyDescent="0.2">
      <c r="A135" s="33"/>
    </row>
    <row r="136" spans="1:2" s="3" customFormat="1" ht="15" customHeight="1" x14ac:dyDescent="0.2">
      <c r="A136" s="33"/>
    </row>
    <row r="137" spans="1:2" s="3" customFormat="1" ht="15" customHeight="1" x14ac:dyDescent="0.2">
      <c r="A137" s="33"/>
      <c r="B137" s="1"/>
    </row>
    <row r="138" spans="1:2" s="3" customFormat="1" ht="15" customHeight="1" x14ac:dyDescent="0.2">
      <c r="A138" s="33"/>
      <c r="B138" s="1"/>
    </row>
    <row r="139" spans="1:2" s="3" customFormat="1" ht="15" customHeight="1" x14ac:dyDescent="0.2">
      <c r="A139" s="33"/>
      <c r="B139" s="1"/>
    </row>
    <row r="140" spans="1:2" s="3" customFormat="1" ht="15" customHeight="1" x14ac:dyDescent="0.2">
      <c r="A140" s="33"/>
      <c r="B140" s="1"/>
    </row>
    <row r="141" spans="1:2" s="3" customFormat="1" ht="15" customHeight="1" x14ac:dyDescent="0.2">
      <c r="A141" s="33"/>
      <c r="B141" s="1"/>
    </row>
    <row r="142" spans="1:2" s="3" customFormat="1" ht="15" customHeight="1" x14ac:dyDescent="0.2">
      <c r="A142" s="33"/>
      <c r="B142" s="1"/>
    </row>
    <row r="143" spans="1:2" s="3" customFormat="1" ht="15" customHeight="1" x14ac:dyDescent="0.2">
      <c r="A143" s="33"/>
      <c r="B143" s="1"/>
    </row>
    <row r="144" spans="1:2" s="3" customFormat="1" ht="15" customHeight="1" x14ac:dyDescent="0.2">
      <c r="A144" s="33"/>
      <c r="B144" s="1"/>
    </row>
    <row r="145" spans="1:2" s="3" customFormat="1" ht="15" customHeight="1" x14ac:dyDescent="0.2">
      <c r="A145" s="33"/>
      <c r="B145" s="1"/>
    </row>
    <row r="146" spans="1:2" s="3" customFormat="1" ht="15" customHeight="1" x14ac:dyDescent="0.2">
      <c r="A146" s="33"/>
      <c r="B146" s="1"/>
    </row>
    <row r="147" spans="1:2" s="3" customFormat="1" ht="15" customHeight="1" x14ac:dyDescent="0.2">
      <c r="A147" s="33"/>
      <c r="B147" s="1"/>
    </row>
    <row r="148" spans="1:2" s="3" customFormat="1" ht="15" customHeight="1" x14ac:dyDescent="0.2">
      <c r="A148" s="33"/>
      <c r="B148" s="1"/>
    </row>
    <row r="149" spans="1:2" s="3" customFormat="1" ht="15" customHeight="1" x14ac:dyDescent="0.2">
      <c r="A149" s="33"/>
      <c r="B149" s="1"/>
    </row>
    <row r="150" spans="1:2" s="3" customFormat="1" ht="15" customHeight="1" x14ac:dyDescent="0.2">
      <c r="A150" s="33"/>
      <c r="B150" s="1"/>
    </row>
    <row r="151" spans="1:2" s="3" customFormat="1" ht="15" customHeight="1" x14ac:dyDescent="0.2">
      <c r="A151" s="33"/>
      <c r="B151" s="1"/>
    </row>
    <row r="152" spans="1:2" s="3" customFormat="1" ht="15" customHeight="1" x14ac:dyDescent="0.2">
      <c r="A152" s="33"/>
      <c r="B152" s="1"/>
    </row>
    <row r="153" spans="1:2" s="3" customFormat="1" ht="15" customHeight="1" x14ac:dyDescent="0.2">
      <c r="A153" s="33"/>
      <c r="B153" s="1"/>
    </row>
    <row r="154" spans="1:2" s="3" customFormat="1" ht="15" customHeight="1" x14ac:dyDescent="0.2">
      <c r="A154" s="33"/>
      <c r="B154" s="1"/>
    </row>
    <row r="155" spans="1:2" s="3" customFormat="1" ht="15" customHeight="1" x14ac:dyDescent="0.2">
      <c r="A155" s="33"/>
      <c r="B155" s="1"/>
    </row>
    <row r="156" spans="1:2" s="3" customFormat="1" ht="15" customHeight="1" x14ac:dyDescent="0.2">
      <c r="A156" s="33"/>
      <c r="B156" s="1"/>
    </row>
    <row r="157" spans="1:2" s="3" customFormat="1" ht="15" customHeight="1" x14ac:dyDescent="0.2">
      <c r="A157" s="33"/>
      <c r="B157" s="1"/>
    </row>
    <row r="158" spans="1:2" s="3" customFormat="1" ht="15" customHeight="1" x14ac:dyDescent="0.2">
      <c r="A158" s="33"/>
      <c r="B158" s="1"/>
    </row>
    <row r="159" spans="1:2" s="3" customFormat="1" ht="15" customHeight="1" x14ac:dyDescent="0.2">
      <c r="A159" s="33"/>
      <c r="B159" s="1"/>
    </row>
    <row r="160" spans="1:2" s="3" customFormat="1" ht="15" customHeight="1" x14ac:dyDescent="0.2">
      <c r="A160" s="33"/>
      <c r="B160" s="1"/>
    </row>
    <row r="161" spans="1:2" s="3" customFormat="1" ht="15" customHeight="1" x14ac:dyDescent="0.2">
      <c r="A161" s="33"/>
      <c r="B161" s="1"/>
    </row>
    <row r="162" spans="1:2" s="3" customFormat="1" ht="15" customHeight="1" x14ac:dyDescent="0.2">
      <c r="A162" s="33"/>
      <c r="B162" s="1"/>
    </row>
    <row r="163" spans="1:2" s="3" customFormat="1" ht="15" customHeight="1" x14ac:dyDescent="0.2">
      <c r="A163" s="33"/>
      <c r="B163" s="1"/>
    </row>
    <row r="164" spans="1:2" s="3" customFormat="1" ht="15" customHeight="1" x14ac:dyDescent="0.2">
      <c r="A164" s="33"/>
      <c r="B164" s="1"/>
    </row>
    <row r="165" spans="1:2" s="3" customFormat="1" ht="15" customHeight="1" x14ac:dyDescent="0.2">
      <c r="A165" s="33"/>
      <c r="B165" s="1"/>
    </row>
    <row r="166" spans="1:2" s="3" customFormat="1" ht="15" customHeight="1" x14ac:dyDescent="0.2">
      <c r="A166" s="33"/>
      <c r="B166" s="1"/>
    </row>
    <row r="167" spans="1:2" s="3" customFormat="1" ht="15" customHeight="1" x14ac:dyDescent="0.2">
      <c r="A167" s="33"/>
      <c r="B167" s="1"/>
    </row>
    <row r="168" spans="1:2" s="3" customFormat="1" ht="15" customHeight="1" x14ac:dyDescent="0.2">
      <c r="A168" s="33"/>
      <c r="B168" s="1"/>
    </row>
    <row r="169" spans="1:2" s="3" customFormat="1" ht="15" customHeight="1" x14ac:dyDescent="0.2">
      <c r="A169" s="33"/>
      <c r="B169" s="1"/>
    </row>
    <row r="170" spans="1:2" s="3" customFormat="1" ht="15" customHeight="1" x14ac:dyDescent="0.2">
      <c r="A170" s="33"/>
      <c r="B170" s="1"/>
    </row>
    <row r="171" spans="1:2" s="3" customFormat="1" ht="15" customHeight="1" x14ac:dyDescent="0.2">
      <c r="A171" s="33"/>
      <c r="B171" s="1"/>
    </row>
    <row r="172" spans="1:2" s="3" customFormat="1" ht="15" customHeight="1" x14ac:dyDescent="0.2">
      <c r="A172" s="33"/>
      <c r="B172" s="1"/>
    </row>
    <row r="173" spans="1:2" s="3" customFormat="1" ht="15" customHeight="1" x14ac:dyDescent="0.2">
      <c r="A173" s="33"/>
      <c r="B173" s="1"/>
    </row>
    <row r="174" spans="1:2" s="3" customFormat="1" ht="15" customHeight="1" x14ac:dyDescent="0.2">
      <c r="A174" s="33"/>
      <c r="B174" s="1"/>
    </row>
    <row r="175" spans="1:2" s="3" customFormat="1" ht="15" customHeight="1" x14ac:dyDescent="0.2">
      <c r="A175" s="33"/>
      <c r="B175" s="1"/>
    </row>
    <row r="176" spans="1:2" s="3" customFormat="1" ht="15" customHeight="1" x14ac:dyDescent="0.2">
      <c r="A176" s="33"/>
      <c r="B176" s="1"/>
    </row>
    <row r="177" spans="1:2" s="3" customFormat="1" ht="15" customHeight="1" x14ac:dyDescent="0.2">
      <c r="A177" s="33"/>
      <c r="B177" s="1"/>
    </row>
    <row r="178" spans="1:2" s="3" customFormat="1" ht="15" customHeight="1" x14ac:dyDescent="0.2">
      <c r="A178" s="33"/>
      <c r="B178" s="1"/>
    </row>
    <row r="179" spans="1:2" s="3" customFormat="1" ht="15" customHeight="1" x14ac:dyDescent="0.2">
      <c r="A179" s="33"/>
      <c r="B179" s="1"/>
    </row>
    <row r="180" spans="1:2" s="3" customFormat="1" ht="15" customHeight="1" x14ac:dyDescent="0.2">
      <c r="A180" s="33"/>
      <c r="B180" s="1"/>
    </row>
    <row r="181" spans="1:2" s="3" customFormat="1" ht="15" customHeight="1" x14ac:dyDescent="0.2">
      <c r="A181" s="33"/>
      <c r="B181" s="1"/>
    </row>
    <row r="182" spans="1:2" s="3" customFormat="1" ht="15" customHeight="1" x14ac:dyDescent="0.2">
      <c r="A182" s="33"/>
      <c r="B182" s="1"/>
    </row>
    <row r="183" spans="1:2" s="3" customFormat="1" ht="15" customHeight="1" x14ac:dyDescent="0.2">
      <c r="A183" s="33"/>
      <c r="B183" s="1"/>
    </row>
    <row r="184" spans="1:2" s="3" customFormat="1" ht="15" customHeight="1" x14ac:dyDescent="0.2">
      <c r="A184" s="33"/>
      <c r="B184" s="1"/>
    </row>
    <row r="185" spans="1:2" s="3" customFormat="1" ht="15" customHeight="1" x14ac:dyDescent="0.2">
      <c r="A185" s="33"/>
      <c r="B185" s="1"/>
    </row>
    <row r="186" spans="1:2" s="3" customFormat="1" ht="15" customHeight="1" x14ac:dyDescent="0.2">
      <c r="A186" s="34"/>
      <c r="B186" s="1"/>
    </row>
    <row r="187" spans="1:2" s="3" customFormat="1" ht="15" customHeight="1" x14ac:dyDescent="0.2">
      <c r="A187" s="34"/>
      <c r="B187" s="1"/>
    </row>
    <row r="188" spans="1:2" s="3" customFormat="1" ht="15" customHeight="1" x14ac:dyDescent="0.2">
      <c r="A188" s="34"/>
      <c r="B188" s="1"/>
    </row>
    <row r="189" spans="1:2" s="19" customFormat="1" ht="15" customHeight="1" x14ac:dyDescent="0.2">
      <c r="A189" s="34"/>
      <c r="B189" s="1"/>
    </row>
    <row r="190" spans="1:2" s="19" customFormat="1" ht="15" customHeight="1" x14ac:dyDescent="0.2">
      <c r="A190" s="35"/>
      <c r="B190" s="27"/>
    </row>
    <row r="191" spans="1:2" s="3" customFormat="1" ht="15" customHeight="1" x14ac:dyDescent="0.2">
      <c r="A191" s="36"/>
      <c r="B191" s="36"/>
    </row>
    <row r="192" spans="1:2" s="3" customFormat="1" ht="15" customHeight="1" x14ac:dyDescent="0.2">
      <c r="A192" s="12"/>
      <c r="B192" s="1"/>
    </row>
    <row r="193" spans="1:16" s="3" customFormat="1" ht="15" customHeight="1" x14ac:dyDescent="0.2">
      <c r="A193" s="33"/>
      <c r="B193" s="1"/>
    </row>
    <row r="194" spans="1:16" s="3" customFormat="1" ht="15" customHeight="1" x14ac:dyDescent="0.3">
      <c r="A194" s="33"/>
      <c r="B194" s="1"/>
      <c r="J194"/>
      <c r="K194"/>
      <c r="L194"/>
      <c r="M194"/>
      <c r="N194"/>
      <c r="O194"/>
      <c r="P194"/>
    </row>
    <row r="195" spans="1:16" s="3" customFormat="1" ht="15" customHeight="1" x14ac:dyDescent="0.3">
      <c r="A195" s="33"/>
      <c r="B195" s="1"/>
      <c r="J195"/>
      <c r="K195"/>
      <c r="L195"/>
      <c r="M195"/>
      <c r="N195"/>
      <c r="O195"/>
      <c r="P195"/>
    </row>
    <row r="196" spans="1:16" s="3" customFormat="1" ht="15" customHeight="1" x14ac:dyDescent="0.3">
      <c r="A196" s="33"/>
      <c r="B196" s="1"/>
      <c r="J196"/>
      <c r="K196"/>
      <c r="L196"/>
      <c r="M196"/>
      <c r="N196"/>
      <c r="O196"/>
      <c r="P196"/>
    </row>
    <row r="197" spans="1:16" s="3" customFormat="1" ht="15" customHeight="1" x14ac:dyDescent="0.3">
      <c r="A197" s="33"/>
      <c r="B197" s="1"/>
      <c r="J197"/>
      <c r="K197"/>
      <c r="L197"/>
      <c r="M197"/>
      <c r="N197"/>
      <c r="O197"/>
      <c r="P197"/>
    </row>
    <row r="198" spans="1:16" s="3" customFormat="1" ht="15" customHeight="1" x14ac:dyDescent="0.3">
      <c r="A198" s="33"/>
      <c r="B198" s="1"/>
      <c r="J198"/>
      <c r="K198"/>
      <c r="L198"/>
      <c r="M198"/>
      <c r="N198"/>
      <c r="O198"/>
      <c r="P198"/>
    </row>
    <row r="199" spans="1:16" s="3" customFormat="1" ht="15" customHeight="1" x14ac:dyDescent="0.2">
      <c r="A199" s="33"/>
      <c r="B199" s="1"/>
    </row>
    <row r="200" spans="1:16" s="3" customFormat="1" ht="15" customHeight="1" x14ac:dyDescent="0.2">
      <c r="A200" s="33"/>
      <c r="B200" s="1"/>
    </row>
    <row r="201" spans="1:16" s="3" customFormat="1" ht="15" customHeight="1" x14ac:dyDescent="0.2">
      <c r="A201" s="33"/>
      <c r="B201" s="1"/>
    </row>
    <row r="202" spans="1:16" s="3" customFormat="1" ht="15" customHeight="1" x14ac:dyDescent="0.2">
      <c r="A202" s="33"/>
      <c r="B202" s="1"/>
    </row>
    <row r="203" spans="1:16" s="3" customFormat="1" ht="15" customHeight="1" x14ac:dyDescent="0.2">
      <c r="A203" s="33"/>
      <c r="B203" s="1"/>
    </row>
    <row r="204" spans="1:16" s="3" customFormat="1" ht="15" customHeight="1" x14ac:dyDescent="0.2">
      <c r="A204" s="33"/>
      <c r="B204" s="1"/>
    </row>
    <row r="205" spans="1:16" s="3" customFormat="1" ht="15" customHeight="1" x14ac:dyDescent="0.2">
      <c r="A205" s="33"/>
      <c r="B205" s="1"/>
    </row>
    <row r="206" spans="1:16" s="3" customFormat="1" ht="15" customHeight="1" x14ac:dyDescent="0.2">
      <c r="A206" s="33"/>
      <c r="B206" s="1"/>
    </row>
    <row r="207" spans="1:16" s="3" customFormat="1" ht="15" customHeight="1" x14ac:dyDescent="0.2">
      <c r="A207" s="33"/>
      <c r="B207" s="1"/>
    </row>
    <row r="208" spans="1:16" s="3" customFormat="1" ht="15" customHeight="1" x14ac:dyDescent="0.2">
      <c r="A208" s="33"/>
      <c r="B208" s="1"/>
    </row>
    <row r="209" spans="1:2" s="3" customFormat="1" ht="15" customHeight="1" x14ac:dyDescent="0.2">
      <c r="A209" s="33"/>
      <c r="B209" s="1"/>
    </row>
    <row r="210" spans="1:2" s="3" customFormat="1" ht="15" customHeight="1" x14ac:dyDescent="0.2">
      <c r="A210" s="33"/>
      <c r="B210" s="1"/>
    </row>
    <row r="211" spans="1:2" s="3" customFormat="1" ht="15" customHeight="1" x14ac:dyDescent="0.2">
      <c r="A211" s="33"/>
      <c r="B211" s="1"/>
    </row>
    <row r="212" spans="1:2" s="3" customFormat="1" ht="15" customHeight="1" x14ac:dyDescent="0.2">
      <c r="A212" s="33"/>
      <c r="B212" s="1"/>
    </row>
    <row r="213" spans="1:2" s="3" customFormat="1" ht="15" customHeight="1" x14ac:dyDescent="0.2">
      <c r="A213" s="33"/>
      <c r="B213" s="1"/>
    </row>
    <row r="214" spans="1:2" s="3" customFormat="1" ht="15" customHeight="1" x14ac:dyDescent="0.2">
      <c r="A214" s="33"/>
      <c r="B214" s="1"/>
    </row>
    <row r="215" spans="1:2" s="3" customFormat="1" ht="15" customHeight="1" x14ac:dyDescent="0.2">
      <c r="A215" s="33"/>
      <c r="B215" s="1"/>
    </row>
    <row r="216" spans="1:2" s="3" customFormat="1" ht="15" customHeight="1" x14ac:dyDescent="0.2">
      <c r="A216" s="33"/>
      <c r="B216" s="1"/>
    </row>
    <row r="217" spans="1:2" s="3" customFormat="1" ht="15" customHeight="1" x14ac:dyDescent="0.2">
      <c r="A217" s="33"/>
      <c r="B217" s="1"/>
    </row>
    <row r="218" spans="1:2" s="3" customFormat="1" ht="15" customHeight="1" x14ac:dyDescent="0.2">
      <c r="A218" s="33"/>
      <c r="B218" s="1"/>
    </row>
    <row r="219" spans="1:2" s="3" customFormat="1" ht="15" customHeight="1" x14ac:dyDescent="0.2">
      <c r="A219" s="33"/>
      <c r="B219" s="1"/>
    </row>
    <row r="220" spans="1:2" s="3" customFormat="1" ht="15" customHeight="1" x14ac:dyDescent="0.2">
      <c r="A220" s="33"/>
      <c r="B220" s="1"/>
    </row>
    <row r="221" spans="1:2" s="3" customFormat="1" ht="15" customHeight="1" x14ac:dyDescent="0.2">
      <c r="A221" s="33"/>
      <c r="B221" s="1"/>
    </row>
    <row r="222" spans="1:2" s="3" customFormat="1" ht="15" customHeight="1" x14ac:dyDescent="0.2">
      <c r="A222" s="33"/>
      <c r="B222" s="1"/>
    </row>
    <row r="223" spans="1:2" s="3" customFormat="1" ht="15" customHeight="1" x14ac:dyDescent="0.2">
      <c r="A223" s="33"/>
      <c r="B223" s="1"/>
    </row>
    <row r="224" spans="1:2" s="3" customFormat="1" ht="15" customHeight="1" x14ac:dyDescent="0.2">
      <c r="A224" s="33"/>
      <c r="B224" s="1"/>
    </row>
    <row r="225" spans="1:2" s="3" customFormat="1" ht="15" customHeight="1" x14ac:dyDescent="0.2">
      <c r="A225" s="33"/>
      <c r="B225" s="1"/>
    </row>
    <row r="226" spans="1:2" s="3" customFormat="1" ht="15" customHeight="1" x14ac:dyDescent="0.2">
      <c r="A226" s="33"/>
      <c r="B226" s="1"/>
    </row>
    <row r="227" spans="1:2" s="3" customFormat="1" ht="15" customHeight="1" x14ac:dyDescent="0.2">
      <c r="A227" s="33"/>
      <c r="B227" s="1"/>
    </row>
    <row r="228" spans="1:2" s="3" customFormat="1" ht="15" customHeight="1" x14ac:dyDescent="0.2">
      <c r="A228" s="33"/>
      <c r="B228" s="1"/>
    </row>
    <row r="229" spans="1:2" s="3" customFormat="1" ht="15" customHeight="1" x14ac:dyDescent="0.2">
      <c r="A229" s="33"/>
      <c r="B229" s="1"/>
    </row>
    <row r="230" spans="1:2" s="3" customFormat="1" ht="15" customHeight="1" x14ac:dyDescent="0.2">
      <c r="A230" s="33"/>
      <c r="B230" s="1"/>
    </row>
    <row r="231" spans="1:2" s="3" customFormat="1" ht="15" customHeight="1" x14ac:dyDescent="0.2">
      <c r="A231" s="33"/>
      <c r="B231" s="1"/>
    </row>
    <row r="232" spans="1:2" s="3" customFormat="1" ht="15" customHeight="1" x14ac:dyDescent="0.2">
      <c r="A232" s="33"/>
      <c r="B232" s="1"/>
    </row>
    <row r="233" spans="1:2" s="3" customFormat="1" ht="15" customHeight="1" x14ac:dyDescent="0.2">
      <c r="A233" s="33"/>
      <c r="B233" s="1"/>
    </row>
    <row r="234" spans="1:2" s="3" customFormat="1" ht="15" customHeight="1" x14ac:dyDescent="0.2">
      <c r="A234" s="33"/>
      <c r="B234" s="1"/>
    </row>
    <row r="235" spans="1:2" s="3" customFormat="1" ht="15" customHeight="1" x14ac:dyDescent="0.2">
      <c r="A235" s="33"/>
      <c r="B235" s="1"/>
    </row>
    <row r="236" spans="1:2" s="3" customFormat="1" ht="15" customHeight="1" x14ac:dyDescent="0.2">
      <c r="A236" s="33"/>
      <c r="B236" s="1"/>
    </row>
    <row r="237" spans="1:2" s="3" customFormat="1" ht="15" customHeight="1" x14ac:dyDescent="0.2">
      <c r="A237" s="33"/>
      <c r="B237" s="1"/>
    </row>
    <row r="238" spans="1:2" s="3" customFormat="1" ht="15" customHeight="1" x14ac:dyDescent="0.2">
      <c r="A238" s="33"/>
      <c r="B238" s="1"/>
    </row>
    <row r="239" spans="1:2" s="3" customFormat="1" ht="15" customHeight="1" x14ac:dyDescent="0.2">
      <c r="A239" s="33"/>
      <c r="B239" s="1"/>
    </row>
    <row r="240" spans="1:2" s="3" customFormat="1" ht="15" customHeight="1" x14ac:dyDescent="0.2">
      <c r="A240" s="33"/>
      <c r="B240" s="1"/>
    </row>
    <row r="241" spans="1:2" s="3" customFormat="1" ht="15" customHeight="1" x14ac:dyDescent="0.2">
      <c r="A241" s="33"/>
      <c r="B241" s="1"/>
    </row>
    <row r="242" spans="1:2" s="3" customFormat="1" ht="15" customHeight="1" x14ac:dyDescent="0.2">
      <c r="A242" s="33"/>
      <c r="B242" s="1"/>
    </row>
    <row r="243" spans="1:2" s="3" customFormat="1" ht="15" customHeight="1" x14ac:dyDescent="0.2">
      <c r="A243" s="33"/>
      <c r="B243" s="1"/>
    </row>
    <row r="244" spans="1:2" s="3" customFormat="1" ht="15" customHeight="1" x14ac:dyDescent="0.2">
      <c r="A244" s="33"/>
      <c r="B244" s="1"/>
    </row>
    <row r="245" spans="1:2" s="3" customFormat="1" ht="15" customHeight="1" x14ac:dyDescent="0.2">
      <c r="A245" s="33"/>
      <c r="B245" s="1"/>
    </row>
    <row r="246" spans="1:2" s="3" customFormat="1" ht="15" customHeight="1" x14ac:dyDescent="0.2">
      <c r="A246" s="33"/>
      <c r="B246" s="1"/>
    </row>
    <row r="247" spans="1:2" s="3" customFormat="1" ht="15" customHeight="1" x14ac:dyDescent="0.2">
      <c r="A247" s="33"/>
      <c r="B247" s="1"/>
    </row>
    <row r="248" spans="1:2" s="3" customFormat="1" ht="15" customHeight="1" x14ac:dyDescent="0.2">
      <c r="A248" s="33"/>
      <c r="B248" s="1"/>
    </row>
    <row r="249" spans="1:2" s="3" customFormat="1" ht="15" customHeight="1" x14ac:dyDescent="0.2">
      <c r="A249" s="33"/>
      <c r="B249" s="1"/>
    </row>
    <row r="250" spans="1:2" s="3" customFormat="1" ht="15" customHeight="1" x14ac:dyDescent="0.2">
      <c r="A250" s="33"/>
      <c r="B250" s="1"/>
    </row>
    <row r="251" spans="1:2" s="3" customFormat="1" ht="15" customHeight="1" x14ac:dyDescent="0.2">
      <c r="A251" s="33"/>
      <c r="B251" s="1"/>
    </row>
    <row r="252" spans="1:2" s="3" customFormat="1" ht="15" customHeight="1" x14ac:dyDescent="0.2">
      <c r="A252" s="34"/>
      <c r="B252" s="1"/>
    </row>
    <row r="253" spans="1:2" s="3" customFormat="1" ht="15" customHeight="1" x14ac:dyDescent="0.2">
      <c r="A253" s="34"/>
      <c r="B253" s="1"/>
    </row>
    <row r="254" spans="1:2" s="3" customFormat="1" ht="15" customHeight="1" x14ac:dyDescent="0.2">
      <c r="A254" s="34"/>
      <c r="B254" s="1"/>
    </row>
    <row r="255" spans="1:2" s="3" customFormat="1" ht="15" customHeight="1" x14ac:dyDescent="0.2">
      <c r="A255" s="34"/>
      <c r="B255" s="1"/>
    </row>
    <row r="256" spans="1:2" s="19" customFormat="1" ht="15" customHeight="1" x14ac:dyDescent="0.2">
      <c r="A256" s="35"/>
      <c r="B256" s="27"/>
    </row>
    <row r="257" spans="1:2" s="31" customFormat="1" ht="15" customHeight="1" x14ac:dyDescent="0.2">
      <c r="A257" s="37"/>
      <c r="B257" s="37"/>
    </row>
    <row r="258" spans="1:2" s="3" customFormat="1" ht="15" customHeight="1" x14ac:dyDescent="0.2">
      <c r="A258" s="36"/>
      <c r="B258" s="36"/>
    </row>
    <row r="259" spans="1:2" s="3" customFormat="1" ht="15" customHeight="1" x14ac:dyDescent="0.2">
      <c r="A259" s="36"/>
      <c r="B259" s="36"/>
    </row>
    <row r="260" spans="1:2" s="3" customFormat="1" ht="15" customHeight="1" x14ac:dyDescent="0.2">
      <c r="A260" s="64"/>
      <c r="B260" s="64"/>
    </row>
    <row r="261" spans="1:2" s="3" customFormat="1" ht="15" customHeight="1" x14ac:dyDescent="0.2"/>
    <row r="262" spans="1:2" s="3" customFormat="1" ht="15" customHeight="1" x14ac:dyDescent="0.2">
      <c r="A262" s="1"/>
      <c r="B262" s="1"/>
    </row>
    <row r="263" spans="1:2" s="3" customFormat="1" ht="15" customHeight="1" x14ac:dyDescent="0.2">
      <c r="A263" s="1"/>
      <c r="B263" s="1"/>
    </row>
    <row r="264" spans="1:2" ht="15" customHeight="1" x14ac:dyDescent="0.3"/>
    <row r="265" spans="1:2" ht="15" customHeight="1" x14ac:dyDescent="0.3">
      <c r="B265"/>
    </row>
    <row r="266" spans="1:2" ht="15" customHeight="1" x14ac:dyDescent="0.3">
      <c r="B266"/>
    </row>
    <row r="267" spans="1:2" ht="15" customHeight="1" x14ac:dyDescent="0.3">
      <c r="B267"/>
    </row>
    <row r="268" spans="1:2" ht="15" customHeight="1" x14ac:dyDescent="0.3">
      <c r="B268"/>
    </row>
    <row r="269" spans="1:2" ht="15" customHeight="1" x14ac:dyDescent="0.3">
      <c r="B269"/>
    </row>
    <row r="270" spans="1:2" ht="15" customHeight="1" x14ac:dyDescent="0.3">
      <c r="B270"/>
    </row>
    <row r="271" spans="1:2" ht="15" customHeight="1" x14ac:dyDescent="0.3">
      <c r="B271"/>
    </row>
    <row r="272" spans="1:2" ht="15" customHeight="1" x14ac:dyDescent="0.3">
      <c r="B272"/>
    </row>
    <row r="273" spans="2:2" ht="15" customHeight="1" x14ac:dyDescent="0.3">
      <c r="B273"/>
    </row>
    <row r="274" spans="2:2" ht="15" customHeight="1" x14ac:dyDescent="0.3">
      <c r="B274"/>
    </row>
    <row r="275" spans="2:2" ht="15" customHeight="1" x14ac:dyDescent="0.3">
      <c r="B275"/>
    </row>
    <row r="276" spans="2:2" ht="15" customHeight="1" x14ac:dyDescent="0.3">
      <c r="B276"/>
    </row>
    <row r="277" spans="2:2" ht="15" customHeight="1" x14ac:dyDescent="0.3">
      <c r="B277"/>
    </row>
    <row r="278" spans="2:2" ht="15" customHeight="1" x14ac:dyDescent="0.3">
      <c r="B278"/>
    </row>
    <row r="279" spans="2:2" ht="15" customHeight="1" x14ac:dyDescent="0.3">
      <c r="B279"/>
    </row>
    <row r="280" spans="2:2" ht="15" customHeight="1" x14ac:dyDescent="0.3">
      <c r="B280"/>
    </row>
    <row r="281" spans="2:2" ht="15" customHeight="1" x14ac:dyDescent="0.3">
      <c r="B281"/>
    </row>
    <row r="282" spans="2:2" ht="15" customHeight="1" x14ac:dyDescent="0.3">
      <c r="B282"/>
    </row>
    <row r="283" spans="2:2" ht="15" customHeight="1" x14ac:dyDescent="0.3">
      <c r="B283"/>
    </row>
    <row r="284" spans="2:2" ht="15" customHeight="1" x14ac:dyDescent="0.3">
      <c r="B284"/>
    </row>
    <row r="285" spans="2:2" ht="15" customHeight="1" x14ac:dyDescent="0.3">
      <c r="B285"/>
    </row>
    <row r="286" spans="2:2" ht="15" customHeight="1" x14ac:dyDescent="0.3">
      <c r="B286"/>
    </row>
    <row r="287" spans="2:2" ht="15" customHeight="1" x14ac:dyDescent="0.3">
      <c r="B287"/>
    </row>
    <row r="288" spans="2:2" ht="15" customHeight="1" x14ac:dyDescent="0.3">
      <c r="B288"/>
    </row>
    <row r="289" spans="2:2" ht="15" customHeight="1" x14ac:dyDescent="0.3">
      <c r="B289"/>
    </row>
    <row r="290" spans="2:2" ht="15" customHeight="1" x14ac:dyDescent="0.3">
      <c r="B290"/>
    </row>
    <row r="291" spans="2:2" ht="15" customHeight="1" x14ac:dyDescent="0.3">
      <c r="B291"/>
    </row>
    <row r="292" spans="2:2" ht="15" customHeight="1" x14ac:dyDescent="0.3">
      <c r="B292"/>
    </row>
    <row r="293" spans="2:2" ht="15" customHeight="1" x14ac:dyDescent="0.3">
      <c r="B293"/>
    </row>
    <row r="294" spans="2:2" ht="15" customHeight="1" x14ac:dyDescent="0.3">
      <c r="B294"/>
    </row>
    <row r="295" spans="2:2" ht="15" customHeight="1" x14ac:dyDescent="0.3">
      <c r="B295"/>
    </row>
    <row r="296" spans="2:2" ht="15" customHeight="1" x14ac:dyDescent="0.3">
      <c r="B296"/>
    </row>
    <row r="297" spans="2:2" ht="15" customHeight="1" x14ac:dyDescent="0.3">
      <c r="B297"/>
    </row>
    <row r="298" spans="2:2" ht="15" customHeight="1" x14ac:dyDescent="0.3">
      <c r="B298"/>
    </row>
    <row r="299" spans="2:2" ht="15" customHeight="1" x14ac:dyDescent="0.3">
      <c r="B299"/>
    </row>
    <row r="300" spans="2:2" ht="15" customHeight="1" x14ac:dyDescent="0.3">
      <c r="B300"/>
    </row>
    <row r="301" spans="2:2" ht="15" customHeight="1" x14ac:dyDescent="0.3">
      <c r="B301"/>
    </row>
    <row r="302" spans="2:2" ht="15" customHeight="1" x14ac:dyDescent="0.3">
      <c r="B302"/>
    </row>
    <row r="303" spans="2:2" ht="15" customHeight="1" x14ac:dyDescent="0.3">
      <c r="B303"/>
    </row>
    <row r="304" spans="2:2" ht="15" customHeight="1" x14ac:dyDescent="0.3">
      <c r="B304"/>
    </row>
    <row r="305" spans="2:2" ht="15" customHeight="1" x14ac:dyDescent="0.3">
      <c r="B305"/>
    </row>
    <row r="306" spans="2:2" ht="15" customHeight="1" x14ac:dyDescent="0.3">
      <c r="B306"/>
    </row>
    <row r="307" spans="2:2" ht="15" customHeight="1" x14ac:dyDescent="0.3">
      <c r="B307"/>
    </row>
    <row r="308" spans="2:2" ht="15" customHeight="1" x14ac:dyDescent="0.3">
      <c r="B308"/>
    </row>
    <row r="309" spans="2:2" ht="15" customHeight="1" x14ac:dyDescent="0.3">
      <c r="B309"/>
    </row>
    <row r="310" spans="2:2" ht="15" customHeight="1" x14ac:dyDescent="0.3">
      <c r="B310"/>
    </row>
    <row r="311" spans="2:2" ht="15" customHeight="1" x14ac:dyDescent="0.3">
      <c r="B311"/>
    </row>
    <row r="312" spans="2:2" ht="15" customHeight="1" x14ac:dyDescent="0.3">
      <c r="B312"/>
    </row>
    <row r="313" spans="2:2" ht="15" customHeight="1" x14ac:dyDescent="0.3">
      <c r="B313"/>
    </row>
    <row r="314" spans="2:2" ht="15" customHeight="1" x14ac:dyDescent="0.3">
      <c r="B314"/>
    </row>
    <row r="315" spans="2:2" ht="15" customHeight="1" x14ac:dyDescent="0.3">
      <c r="B315"/>
    </row>
    <row r="316" spans="2:2" ht="15" customHeight="1" x14ac:dyDescent="0.3">
      <c r="B316"/>
    </row>
    <row r="317" spans="2:2" ht="15" customHeight="1" x14ac:dyDescent="0.3">
      <c r="B317"/>
    </row>
    <row r="318" spans="2:2" ht="15" customHeight="1" x14ac:dyDescent="0.3">
      <c r="B318"/>
    </row>
    <row r="319" spans="2:2" ht="15" customHeight="1" x14ac:dyDescent="0.3">
      <c r="B319"/>
    </row>
    <row r="320" spans="2:2" ht="15" customHeight="1" x14ac:dyDescent="0.3">
      <c r="B320"/>
    </row>
    <row r="321" spans="2:2" ht="15" customHeight="1" x14ac:dyDescent="0.3">
      <c r="B321"/>
    </row>
    <row r="322" spans="2:2" ht="15" customHeight="1" x14ac:dyDescent="0.3">
      <c r="B322"/>
    </row>
    <row r="323" spans="2:2" ht="15" customHeight="1" x14ac:dyDescent="0.3">
      <c r="B323"/>
    </row>
    <row r="324" spans="2:2" ht="15" customHeight="1" x14ac:dyDescent="0.3">
      <c r="B324"/>
    </row>
    <row r="325" spans="2:2" ht="15" customHeight="1" x14ac:dyDescent="0.3">
      <c r="B325"/>
    </row>
    <row r="326" spans="2:2" ht="15" customHeight="1" x14ac:dyDescent="0.3">
      <c r="B326"/>
    </row>
    <row r="327" spans="2:2" ht="15" customHeight="1" x14ac:dyDescent="0.3">
      <c r="B327"/>
    </row>
    <row r="328" spans="2:2" ht="15" customHeight="1" x14ac:dyDescent="0.3">
      <c r="B328"/>
    </row>
    <row r="329" spans="2:2" ht="15" customHeight="1" x14ac:dyDescent="0.3">
      <c r="B329"/>
    </row>
  </sheetData>
  <mergeCells count="3">
    <mergeCell ref="A125:I125"/>
    <mergeCell ref="A126:I126"/>
    <mergeCell ref="A127:G127"/>
  </mergeCells>
  <conditionalFormatting sqref="A71 A80:A9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391C-39B7-4ED5-BDA5-522DA662935F}">
  <sheetPr codeName="Sheet1"/>
  <dimension ref="A1:X478"/>
  <sheetViews>
    <sheetView zoomScaleNormal="100" workbookViewId="0">
      <pane xSplit="2" ySplit="5" topLeftCell="C185" activePane="bottomRight" state="frozen"/>
      <selection pane="topRight" activeCell="A190" sqref="A190"/>
      <selection pane="bottomLeft" activeCell="A190" sqref="A190"/>
      <selection pane="bottomRight"/>
    </sheetView>
  </sheetViews>
  <sheetFormatPr defaultRowHeight="12.75" customHeight="1" x14ac:dyDescent="0.3"/>
  <cols>
    <col min="1" max="1" width="13.5546875" customWidth="1"/>
    <col min="2" max="2" width="1.44140625" style="1" customWidth="1"/>
    <col min="3" max="5" width="10.5546875" customWidth="1"/>
    <col min="6" max="6" width="13" customWidth="1"/>
    <col min="7" max="7" width="10.5546875" customWidth="1"/>
    <col min="8" max="8" width="11.5546875" customWidth="1"/>
    <col min="9" max="10" width="10.5546875" customWidth="1"/>
    <col min="11" max="11" width="11.109375" customWidth="1"/>
    <col min="12" max="12" width="11.44140625" customWidth="1"/>
    <col min="13" max="24" width="10.5546875" customWidth="1"/>
  </cols>
  <sheetData>
    <row r="1" spans="1:24" ht="23.25" customHeight="1" x14ac:dyDescent="0.4">
      <c r="A1" s="87" t="s">
        <v>291</v>
      </c>
      <c r="C1" s="2"/>
      <c r="D1" s="3"/>
      <c r="E1" s="3"/>
      <c r="F1" s="3"/>
      <c r="G1" s="3"/>
      <c r="H1" s="3"/>
      <c r="I1" s="3"/>
    </row>
    <row r="2" spans="1:24" ht="15" customHeight="1" x14ac:dyDescent="0.4">
      <c r="A2" s="4" t="s">
        <v>1</v>
      </c>
      <c r="B2" s="5"/>
      <c r="C2" s="6"/>
      <c r="D2" s="5"/>
      <c r="E2" s="5"/>
      <c r="F2" s="5"/>
      <c r="G2" s="5"/>
      <c r="H2" s="5"/>
      <c r="I2" s="5"/>
    </row>
    <row r="3" spans="1:24" ht="15" customHeight="1" thickBot="1" x14ac:dyDescent="0.35">
      <c r="A3" s="7"/>
      <c r="B3" s="7"/>
      <c r="C3" s="8"/>
      <c r="D3" s="9"/>
      <c r="E3" s="9"/>
      <c r="F3" s="9"/>
      <c r="G3" s="9"/>
      <c r="H3" s="9"/>
      <c r="I3" s="10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10" t="s">
        <v>164</v>
      </c>
    </row>
    <row r="4" spans="1:24" s="11" customFormat="1" ht="60" customHeight="1" x14ac:dyDescent="0.2">
      <c r="C4" s="88" t="s">
        <v>3</v>
      </c>
      <c r="D4" s="88" t="s">
        <v>4</v>
      </c>
      <c r="E4" s="88" t="s">
        <v>5</v>
      </c>
      <c r="F4" s="88" t="s">
        <v>6</v>
      </c>
      <c r="G4" s="88" t="s">
        <v>7</v>
      </c>
      <c r="H4" s="88" t="s">
        <v>8</v>
      </c>
      <c r="I4" s="88" t="s">
        <v>9</v>
      </c>
      <c r="J4" s="88" t="s">
        <v>10</v>
      </c>
      <c r="K4" s="88" t="s">
        <v>11</v>
      </c>
      <c r="L4" s="88" t="s">
        <v>12</v>
      </c>
      <c r="M4" s="25" t="s">
        <v>13</v>
      </c>
      <c r="N4" s="25" t="s">
        <v>14</v>
      </c>
      <c r="O4" s="25" t="s">
        <v>15</v>
      </c>
      <c r="P4" s="25" t="s">
        <v>16</v>
      </c>
      <c r="Q4" s="25" t="s">
        <v>17</v>
      </c>
      <c r="R4" s="25" t="s">
        <v>18</v>
      </c>
      <c r="S4" s="25" t="s">
        <v>19</v>
      </c>
      <c r="T4" s="25" t="s">
        <v>20</v>
      </c>
      <c r="U4" s="25" t="s">
        <v>21</v>
      </c>
      <c r="V4" s="25" t="s">
        <v>289</v>
      </c>
      <c r="W4" s="25" t="s">
        <v>23</v>
      </c>
      <c r="X4" s="88" t="s">
        <v>24</v>
      </c>
    </row>
    <row r="5" spans="1:24" s="14" customFormat="1" ht="15" customHeight="1" x14ac:dyDescent="0.2">
      <c r="A5" s="12" t="s">
        <v>25</v>
      </c>
      <c r="B5" s="12"/>
      <c r="C5" s="73" t="s">
        <v>26</v>
      </c>
      <c r="D5" s="73" t="s">
        <v>27</v>
      </c>
      <c r="E5" s="73" t="s">
        <v>28</v>
      </c>
      <c r="F5" s="73" t="s">
        <v>29</v>
      </c>
      <c r="G5" s="73" t="s">
        <v>30</v>
      </c>
      <c r="H5" s="73" t="s">
        <v>31</v>
      </c>
      <c r="I5" s="73" t="s">
        <v>32</v>
      </c>
      <c r="J5" s="73" t="s">
        <v>33</v>
      </c>
      <c r="K5" s="73" t="s">
        <v>34</v>
      </c>
      <c r="L5" s="73" t="s">
        <v>35</v>
      </c>
      <c r="M5" s="74" t="s">
        <v>36</v>
      </c>
      <c r="N5" s="74" t="s">
        <v>37</v>
      </c>
      <c r="O5" s="74" t="s">
        <v>38</v>
      </c>
      <c r="P5" s="74" t="s">
        <v>39</v>
      </c>
      <c r="Q5" s="74" t="s">
        <v>40</v>
      </c>
      <c r="R5" s="74" t="s">
        <v>41</v>
      </c>
      <c r="S5" s="74" t="s">
        <v>42</v>
      </c>
      <c r="T5" s="74" t="s">
        <v>43</v>
      </c>
      <c r="U5" s="74" t="s">
        <v>44</v>
      </c>
      <c r="V5" s="74" t="s">
        <v>45</v>
      </c>
      <c r="W5" s="74" t="s">
        <v>46</v>
      </c>
      <c r="X5" s="74" t="s">
        <v>47</v>
      </c>
    </row>
    <row r="6" spans="1:24" ht="15" customHeight="1" x14ac:dyDescent="0.3">
      <c r="A6" s="106" t="s">
        <v>166</v>
      </c>
      <c r="B6" s="5"/>
      <c r="C6" s="83">
        <v>121</v>
      </c>
      <c r="D6" s="83">
        <v>3</v>
      </c>
      <c r="E6" s="83">
        <v>141</v>
      </c>
      <c r="F6" s="83">
        <v>0</v>
      </c>
      <c r="G6" s="83">
        <v>3</v>
      </c>
      <c r="H6" s="83">
        <v>433</v>
      </c>
      <c r="I6" s="83">
        <v>281</v>
      </c>
      <c r="J6" s="83">
        <v>109</v>
      </c>
      <c r="K6" s="83">
        <v>99</v>
      </c>
      <c r="L6" s="83">
        <v>66</v>
      </c>
      <c r="M6" s="83">
        <v>25</v>
      </c>
      <c r="N6" s="83">
        <v>30</v>
      </c>
      <c r="O6" s="83">
        <v>178</v>
      </c>
      <c r="P6" s="83">
        <v>87</v>
      </c>
      <c r="Q6" s="83">
        <v>11</v>
      </c>
      <c r="R6" s="83">
        <v>59</v>
      </c>
      <c r="S6" s="83">
        <v>134</v>
      </c>
      <c r="T6" s="83">
        <v>89</v>
      </c>
      <c r="U6" s="83">
        <v>153</v>
      </c>
      <c r="V6" s="83">
        <v>0</v>
      </c>
      <c r="W6" s="83">
        <v>1322</v>
      </c>
      <c r="X6" s="83">
        <v>2023</v>
      </c>
    </row>
    <row r="7" spans="1:24" ht="15" customHeight="1" x14ac:dyDescent="0.3">
      <c r="A7" s="106" t="s">
        <v>167</v>
      </c>
      <c r="C7" s="83">
        <v>121</v>
      </c>
      <c r="D7" s="83">
        <v>3</v>
      </c>
      <c r="E7" s="83">
        <v>141</v>
      </c>
      <c r="F7" s="83">
        <v>0</v>
      </c>
      <c r="G7" s="83">
        <v>3</v>
      </c>
      <c r="H7" s="83">
        <v>434</v>
      </c>
      <c r="I7" s="83">
        <v>281</v>
      </c>
      <c r="J7" s="83">
        <v>109</v>
      </c>
      <c r="K7" s="83">
        <v>99</v>
      </c>
      <c r="L7" s="83">
        <v>66</v>
      </c>
      <c r="M7" s="83">
        <v>25</v>
      </c>
      <c r="N7" s="83">
        <v>30</v>
      </c>
      <c r="O7" s="83">
        <v>178</v>
      </c>
      <c r="P7" s="83">
        <v>87</v>
      </c>
      <c r="Q7" s="83">
        <v>11</v>
      </c>
      <c r="R7" s="83">
        <v>59</v>
      </c>
      <c r="S7" s="83">
        <v>134</v>
      </c>
      <c r="T7" s="83">
        <v>89</v>
      </c>
      <c r="U7" s="83">
        <v>153</v>
      </c>
      <c r="V7" s="83">
        <v>0</v>
      </c>
      <c r="W7" s="83">
        <v>1323</v>
      </c>
      <c r="X7" s="83">
        <v>2026</v>
      </c>
    </row>
    <row r="8" spans="1:24" ht="15" customHeight="1" x14ac:dyDescent="0.3">
      <c r="A8" s="106" t="s">
        <v>168</v>
      </c>
      <c r="B8" s="16"/>
      <c r="C8" s="83">
        <v>122</v>
      </c>
      <c r="D8" s="83">
        <v>3</v>
      </c>
      <c r="E8" s="83">
        <v>141</v>
      </c>
      <c r="F8" s="83">
        <v>0</v>
      </c>
      <c r="G8" s="83">
        <v>3</v>
      </c>
      <c r="H8" s="83">
        <v>435</v>
      </c>
      <c r="I8" s="83">
        <v>282</v>
      </c>
      <c r="J8" s="83">
        <v>109</v>
      </c>
      <c r="K8" s="83">
        <v>99</v>
      </c>
      <c r="L8" s="83">
        <v>66</v>
      </c>
      <c r="M8" s="83">
        <v>25</v>
      </c>
      <c r="N8" s="83">
        <v>30</v>
      </c>
      <c r="O8" s="83">
        <v>179</v>
      </c>
      <c r="P8" s="83">
        <v>88</v>
      </c>
      <c r="Q8" s="83">
        <v>11</v>
      </c>
      <c r="R8" s="83">
        <v>59</v>
      </c>
      <c r="S8" s="83">
        <v>135</v>
      </c>
      <c r="T8" s="83">
        <v>89</v>
      </c>
      <c r="U8" s="83">
        <v>153</v>
      </c>
      <c r="V8" s="83">
        <v>0</v>
      </c>
      <c r="W8" s="83">
        <v>1325</v>
      </c>
      <c r="X8" s="83">
        <v>2028</v>
      </c>
    </row>
    <row r="9" spans="1:24" ht="15" customHeight="1" x14ac:dyDescent="0.3">
      <c r="A9" s="106" t="s">
        <v>169</v>
      </c>
      <c r="B9" s="16"/>
      <c r="C9" s="83">
        <v>122</v>
      </c>
      <c r="D9" s="83">
        <v>3</v>
      </c>
      <c r="E9" s="83">
        <v>141</v>
      </c>
      <c r="F9" s="83">
        <v>0</v>
      </c>
      <c r="G9" s="83">
        <v>3</v>
      </c>
      <c r="H9" s="83">
        <v>434</v>
      </c>
      <c r="I9" s="83">
        <v>282</v>
      </c>
      <c r="J9" s="83">
        <v>109</v>
      </c>
      <c r="K9" s="83">
        <v>99</v>
      </c>
      <c r="L9" s="83">
        <v>66</v>
      </c>
      <c r="M9" s="83">
        <v>25</v>
      </c>
      <c r="N9" s="83">
        <v>30</v>
      </c>
      <c r="O9" s="83">
        <v>178</v>
      </c>
      <c r="P9" s="83">
        <v>88</v>
      </c>
      <c r="Q9" s="83">
        <v>11</v>
      </c>
      <c r="R9" s="83">
        <v>59</v>
      </c>
      <c r="S9" s="83">
        <v>135</v>
      </c>
      <c r="T9" s="83">
        <v>89</v>
      </c>
      <c r="U9" s="83">
        <v>153</v>
      </c>
      <c r="V9" s="83">
        <v>0</v>
      </c>
      <c r="W9" s="83">
        <v>1325</v>
      </c>
      <c r="X9" s="83">
        <v>2028</v>
      </c>
    </row>
    <row r="10" spans="1:24" ht="15" customHeight="1" x14ac:dyDescent="0.3">
      <c r="A10" s="106" t="s">
        <v>170</v>
      </c>
      <c r="B10" s="16"/>
      <c r="C10" s="83">
        <v>122</v>
      </c>
      <c r="D10" s="83">
        <v>3</v>
      </c>
      <c r="E10" s="83">
        <v>141</v>
      </c>
      <c r="F10" s="83">
        <v>0</v>
      </c>
      <c r="G10" s="83">
        <v>3</v>
      </c>
      <c r="H10" s="83">
        <v>435</v>
      </c>
      <c r="I10" s="83">
        <v>282</v>
      </c>
      <c r="J10" s="83">
        <v>109</v>
      </c>
      <c r="K10" s="83">
        <v>99</v>
      </c>
      <c r="L10" s="83">
        <v>66</v>
      </c>
      <c r="M10" s="83">
        <v>25</v>
      </c>
      <c r="N10" s="83">
        <v>30</v>
      </c>
      <c r="O10" s="83">
        <v>179</v>
      </c>
      <c r="P10" s="83">
        <v>88</v>
      </c>
      <c r="Q10" s="83">
        <v>11</v>
      </c>
      <c r="R10" s="83">
        <v>59</v>
      </c>
      <c r="S10" s="83">
        <v>135</v>
      </c>
      <c r="T10" s="83">
        <v>89</v>
      </c>
      <c r="U10" s="83">
        <v>153</v>
      </c>
      <c r="V10" s="83">
        <v>0</v>
      </c>
      <c r="W10" s="83">
        <v>1325</v>
      </c>
      <c r="X10" s="83">
        <v>2029</v>
      </c>
    </row>
    <row r="11" spans="1:24" ht="15" customHeight="1" x14ac:dyDescent="0.3">
      <c r="A11" s="106" t="s">
        <v>171</v>
      </c>
      <c r="B11" s="16"/>
      <c r="C11" s="83">
        <v>123</v>
      </c>
      <c r="D11" s="83">
        <v>3</v>
      </c>
      <c r="E11" s="83">
        <v>143</v>
      </c>
      <c r="F11" s="83">
        <v>1</v>
      </c>
      <c r="G11" s="83">
        <v>3</v>
      </c>
      <c r="H11" s="83">
        <v>441</v>
      </c>
      <c r="I11" s="83">
        <v>286</v>
      </c>
      <c r="J11" s="83">
        <v>111</v>
      </c>
      <c r="K11" s="83">
        <v>100</v>
      </c>
      <c r="L11" s="83">
        <v>67</v>
      </c>
      <c r="M11" s="83">
        <v>26</v>
      </c>
      <c r="N11" s="83">
        <v>31</v>
      </c>
      <c r="O11" s="83">
        <v>181</v>
      </c>
      <c r="P11" s="83">
        <v>89</v>
      </c>
      <c r="Q11" s="83">
        <v>11</v>
      </c>
      <c r="R11" s="83">
        <v>60</v>
      </c>
      <c r="S11" s="83">
        <v>137</v>
      </c>
      <c r="T11" s="83">
        <v>91</v>
      </c>
      <c r="U11" s="83">
        <v>156</v>
      </c>
      <c r="V11" s="83">
        <v>0</v>
      </c>
      <c r="W11" s="83">
        <v>1346</v>
      </c>
      <c r="X11" s="83">
        <v>2060</v>
      </c>
    </row>
    <row r="12" spans="1:24" ht="15" customHeight="1" x14ac:dyDescent="0.3">
      <c r="A12" s="106" t="s">
        <v>172</v>
      </c>
      <c r="B12" s="16"/>
      <c r="C12" s="83">
        <v>125</v>
      </c>
      <c r="D12" s="83">
        <v>3</v>
      </c>
      <c r="E12" s="83">
        <v>145</v>
      </c>
      <c r="F12" s="83">
        <v>1</v>
      </c>
      <c r="G12" s="83">
        <v>3</v>
      </c>
      <c r="H12" s="83">
        <v>448</v>
      </c>
      <c r="I12" s="83">
        <v>290</v>
      </c>
      <c r="J12" s="83">
        <v>112</v>
      </c>
      <c r="K12" s="83">
        <v>102</v>
      </c>
      <c r="L12" s="83">
        <v>68</v>
      </c>
      <c r="M12" s="83">
        <v>26</v>
      </c>
      <c r="N12" s="83">
        <v>31</v>
      </c>
      <c r="O12" s="83">
        <v>184</v>
      </c>
      <c r="P12" s="83">
        <v>90</v>
      </c>
      <c r="Q12" s="83">
        <v>12</v>
      </c>
      <c r="R12" s="83">
        <v>61</v>
      </c>
      <c r="S12" s="83">
        <v>139</v>
      </c>
      <c r="T12" s="83">
        <v>92</v>
      </c>
      <c r="U12" s="83">
        <v>158</v>
      </c>
      <c r="V12" s="83">
        <v>0</v>
      </c>
      <c r="W12" s="83">
        <v>1365</v>
      </c>
      <c r="X12" s="83">
        <v>2090</v>
      </c>
    </row>
    <row r="13" spans="1:24" ht="15" customHeight="1" x14ac:dyDescent="0.3">
      <c r="A13" s="106" t="s">
        <v>173</v>
      </c>
      <c r="B13" s="16"/>
      <c r="C13" s="83">
        <v>127</v>
      </c>
      <c r="D13" s="83">
        <v>3</v>
      </c>
      <c r="E13" s="83">
        <v>147</v>
      </c>
      <c r="F13" s="83">
        <v>1</v>
      </c>
      <c r="G13" s="83">
        <v>3</v>
      </c>
      <c r="H13" s="83">
        <v>454</v>
      </c>
      <c r="I13" s="83">
        <v>295</v>
      </c>
      <c r="J13" s="83">
        <v>114</v>
      </c>
      <c r="K13" s="83">
        <v>103</v>
      </c>
      <c r="L13" s="83">
        <v>69</v>
      </c>
      <c r="M13" s="83">
        <v>27</v>
      </c>
      <c r="N13" s="83">
        <v>32</v>
      </c>
      <c r="O13" s="83">
        <v>187</v>
      </c>
      <c r="P13" s="83">
        <v>92</v>
      </c>
      <c r="Q13" s="83">
        <v>12</v>
      </c>
      <c r="R13" s="83">
        <v>62</v>
      </c>
      <c r="S13" s="83">
        <v>141</v>
      </c>
      <c r="T13" s="83">
        <v>93</v>
      </c>
      <c r="U13" s="83">
        <v>160</v>
      </c>
      <c r="V13" s="83">
        <v>0</v>
      </c>
      <c r="W13" s="83">
        <v>1385</v>
      </c>
      <c r="X13" s="83">
        <v>2120</v>
      </c>
    </row>
    <row r="14" spans="1:24" ht="15" customHeight="1" x14ac:dyDescent="0.3">
      <c r="A14" s="106" t="s">
        <v>174</v>
      </c>
      <c r="B14" s="16"/>
      <c r="C14" s="83">
        <v>129</v>
      </c>
      <c r="D14" s="83">
        <v>3</v>
      </c>
      <c r="E14" s="83">
        <v>150</v>
      </c>
      <c r="F14" s="83">
        <v>1</v>
      </c>
      <c r="G14" s="83">
        <v>3</v>
      </c>
      <c r="H14" s="83">
        <v>461</v>
      </c>
      <c r="I14" s="83">
        <v>299</v>
      </c>
      <c r="J14" s="83">
        <v>116</v>
      </c>
      <c r="K14" s="83">
        <v>105</v>
      </c>
      <c r="L14" s="83">
        <v>70</v>
      </c>
      <c r="M14" s="83">
        <v>27</v>
      </c>
      <c r="N14" s="83">
        <v>32</v>
      </c>
      <c r="O14" s="83">
        <v>189</v>
      </c>
      <c r="P14" s="83">
        <v>93</v>
      </c>
      <c r="Q14" s="83">
        <v>12</v>
      </c>
      <c r="R14" s="83">
        <v>63</v>
      </c>
      <c r="S14" s="83">
        <v>143</v>
      </c>
      <c r="T14" s="83">
        <v>95</v>
      </c>
      <c r="U14" s="83">
        <v>163</v>
      </c>
      <c r="V14" s="83">
        <v>0</v>
      </c>
      <c r="W14" s="83">
        <v>1406</v>
      </c>
      <c r="X14" s="83">
        <v>2152</v>
      </c>
    </row>
    <row r="15" spans="1:24" ht="15" customHeight="1" x14ac:dyDescent="0.3">
      <c r="A15" s="106" t="s">
        <v>175</v>
      </c>
      <c r="B15" s="16"/>
      <c r="C15" s="83">
        <v>131</v>
      </c>
      <c r="D15" s="83">
        <v>3</v>
      </c>
      <c r="E15" s="83">
        <v>152</v>
      </c>
      <c r="F15" s="83">
        <v>1</v>
      </c>
      <c r="G15" s="83">
        <v>3</v>
      </c>
      <c r="H15" s="83">
        <v>467</v>
      </c>
      <c r="I15" s="83">
        <v>303</v>
      </c>
      <c r="J15" s="83">
        <v>117</v>
      </c>
      <c r="K15" s="83">
        <v>106</v>
      </c>
      <c r="L15" s="83">
        <v>71</v>
      </c>
      <c r="M15" s="83">
        <v>27</v>
      </c>
      <c r="N15" s="83">
        <v>33</v>
      </c>
      <c r="O15" s="83">
        <v>192</v>
      </c>
      <c r="P15" s="83">
        <v>94</v>
      </c>
      <c r="Q15" s="83">
        <v>12</v>
      </c>
      <c r="R15" s="83">
        <v>63</v>
      </c>
      <c r="S15" s="83">
        <v>145</v>
      </c>
      <c r="T15" s="83">
        <v>96</v>
      </c>
      <c r="U15" s="83">
        <v>165</v>
      </c>
      <c r="V15" s="83">
        <v>0</v>
      </c>
      <c r="W15" s="83">
        <v>1424</v>
      </c>
      <c r="X15" s="83">
        <v>2180</v>
      </c>
    </row>
    <row r="16" spans="1:24" ht="15" customHeight="1" x14ac:dyDescent="0.3">
      <c r="A16" s="106" t="s">
        <v>176</v>
      </c>
      <c r="B16" s="16"/>
      <c r="C16" s="83">
        <v>132</v>
      </c>
      <c r="D16" s="83">
        <v>3</v>
      </c>
      <c r="E16" s="83">
        <v>154</v>
      </c>
      <c r="F16" s="83">
        <v>1</v>
      </c>
      <c r="G16" s="83">
        <v>4</v>
      </c>
      <c r="H16" s="83">
        <v>474</v>
      </c>
      <c r="I16" s="83">
        <v>307</v>
      </c>
      <c r="J16" s="83">
        <v>119</v>
      </c>
      <c r="K16" s="83">
        <v>108</v>
      </c>
      <c r="L16" s="83">
        <v>72</v>
      </c>
      <c r="M16" s="83">
        <v>28</v>
      </c>
      <c r="N16" s="83">
        <v>33</v>
      </c>
      <c r="O16" s="83">
        <v>195</v>
      </c>
      <c r="P16" s="83">
        <v>95</v>
      </c>
      <c r="Q16" s="83">
        <v>12</v>
      </c>
      <c r="R16" s="83">
        <v>64</v>
      </c>
      <c r="S16" s="83">
        <v>147</v>
      </c>
      <c r="T16" s="83">
        <v>97</v>
      </c>
      <c r="U16" s="83">
        <v>167</v>
      </c>
      <c r="V16" s="83">
        <v>0</v>
      </c>
      <c r="W16" s="83">
        <v>1444</v>
      </c>
      <c r="X16" s="83">
        <v>2210</v>
      </c>
    </row>
    <row r="17" spans="1:24" ht="15" customHeight="1" x14ac:dyDescent="0.3">
      <c r="A17" s="106" t="s">
        <v>177</v>
      </c>
      <c r="B17" s="16"/>
      <c r="C17" s="83">
        <v>134</v>
      </c>
      <c r="D17" s="83">
        <v>3</v>
      </c>
      <c r="E17" s="83">
        <v>156</v>
      </c>
      <c r="F17" s="83">
        <v>1</v>
      </c>
      <c r="G17" s="83">
        <v>4</v>
      </c>
      <c r="H17" s="83">
        <v>480</v>
      </c>
      <c r="I17" s="83">
        <v>311</v>
      </c>
      <c r="J17" s="83">
        <v>120</v>
      </c>
      <c r="K17" s="83">
        <v>109</v>
      </c>
      <c r="L17" s="83">
        <v>73</v>
      </c>
      <c r="M17" s="83">
        <v>28</v>
      </c>
      <c r="N17" s="83">
        <v>34</v>
      </c>
      <c r="O17" s="83">
        <v>197</v>
      </c>
      <c r="P17" s="83">
        <v>97</v>
      </c>
      <c r="Q17" s="83">
        <v>12</v>
      </c>
      <c r="R17" s="83">
        <v>65</v>
      </c>
      <c r="S17" s="83">
        <v>149</v>
      </c>
      <c r="T17" s="83">
        <v>99</v>
      </c>
      <c r="U17" s="83">
        <v>169</v>
      </c>
      <c r="V17" s="83">
        <v>0</v>
      </c>
      <c r="W17" s="83">
        <v>1463</v>
      </c>
      <c r="X17" s="83">
        <v>2240</v>
      </c>
    </row>
    <row r="18" spans="1:24" ht="15" customHeight="1" x14ac:dyDescent="0.3">
      <c r="A18" s="106" t="s">
        <v>178</v>
      </c>
      <c r="B18" s="16"/>
      <c r="C18" s="83">
        <v>136</v>
      </c>
      <c r="D18" s="83">
        <v>3</v>
      </c>
      <c r="E18" s="83">
        <v>158</v>
      </c>
      <c r="F18" s="83">
        <v>1</v>
      </c>
      <c r="G18" s="83">
        <v>4</v>
      </c>
      <c r="H18" s="83">
        <v>487</v>
      </c>
      <c r="I18" s="83">
        <v>316</v>
      </c>
      <c r="J18" s="83">
        <v>122</v>
      </c>
      <c r="K18" s="83">
        <v>111</v>
      </c>
      <c r="L18" s="83">
        <v>74</v>
      </c>
      <c r="M18" s="83">
        <v>29</v>
      </c>
      <c r="N18" s="83">
        <v>34</v>
      </c>
      <c r="O18" s="83">
        <v>200</v>
      </c>
      <c r="P18" s="83">
        <v>98</v>
      </c>
      <c r="Q18" s="83">
        <v>13</v>
      </c>
      <c r="R18" s="83">
        <v>66</v>
      </c>
      <c r="S18" s="83">
        <v>151</v>
      </c>
      <c r="T18" s="83">
        <v>100</v>
      </c>
      <c r="U18" s="83">
        <v>172</v>
      </c>
      <c r="V18" s="83">
        <v>0</v>
      </c>
      <c r="W18" s="83">
        <v>1484</v>
      </c>
      <c r="X18" s="83">
        <v>2271</v>
      </c>
    </row>
    <row r="19" spans="1:24" ht="15" customHeight="1" x14ac:dyDescent="0.3">
      <c r="A19" s="106" t="s">
        <v>179</v>
      </c>
      <c r="B19" s="16"/>
      <c r="C19" s="83">
        <v>137</v>
      </c>
      <c r="D19" s="83">
        <v>3</v>
      </c>
      <c r="E19" s="83">
        <v>159</v>
      </c>
      <c r="F19" s="83">
        <v>1</v>
      </c>
      <c r="G19" s="83">
        <v>4</v>
      </c>
      <c r="H19" s="83">
        <v>489</v>
      </c>
      <c r="I19" s="83">
        <v>318</v>
      </c>
      <c r="J19" s="83">
        <v>123</v>
      </c>
      <c r="K19" s="83">
        <v>111</v>
      </c>
      <c r="L19" s="83">
        <v>74</v>
      </c>
      <c r="M19" s="83">
        <v>29</v>
      </c>
      <c r="N19" s="83">
        <v>34</v>
      </c>
      <c r="O19" s="83">
        <v>201</v>
      </c>
      <c r="P19" s="83">
        <v>99</v>
      </c>
      <c r="Q19" s="83">
        <v>13</v>
      </c>
      <c r="R19" s="83">
        <v>66</v>
      </c>
      <c r="S19" s="83">
        <v>152</v>
      </c>
      <c r="T19" s="83">
        <v>101</v>
      </c>
      <c r="U19" s="83">
        <v>172</v>
      </c>
      <c r="V19" s="83">
        <v>0</v>
      </c>
      <c r="W19" s="83">
        <v>1492</v>
      </c>
      <c r="X19" s="83">
        <v>2285</v>
      </c>
    </row>
    <row r="20" spans="1:24" ht="15" customHeight="1" x14ac:dyDescent="0.3">
      <c r="A20" s="106" t="s">
        <v>180</v>
      </c>
      <c r="B20" s="16"/>
      <c r="C20" s="83">
        <v>138</v>
      </c>
      <c r="D20" s="83">
        <v>3</v>
      </c>
      <c r="E20" s="83">
        <v>160</v>
      </c>
      <c r="F20" s="83">
        <v>1</v>
      </c>
      <c r="G20" s="83">
        <v>4</v>
      </c>
      <c r="H20" s="83">
        <v>492</v>
      </c>
      <c r="I20" s="83">
        <v>319</v>
      </c>
      <c r="J20" s="83">
        <v>124</v>
      </c>
      <c r="K20" s="83">
        <v>112</v>
      </c>
      <c r="L20" s="83">
        <v>74</v>
      </c>
      <c r="M20" s="83">
        <v>29</v>
      </c>
      <c r="N20" s="83">
        <v>34</v>
      </c>
      <c r="O20" s="83">
        <v>202</v>
      </c>
      <c r="P20" s="83">
        <v>99</v>
      </c>
      <c r="Q20" s="83">
        <v>13</v>
      </c>
      <c r="R20" s="83">
        <v>67</v>
      </c>
      <c r="S20" s="83">
        <v>152</v>
      </c>
      <c r="T20" s="83">
        <v>101</v>
      </c>
      <c r="U20" s="83">
        <v>173</v>
      </c>
      <c r="V20" s="83">
        <v>0</v>
      </c>
      <c r="W20" s="83">
        <v>1501</v>
      </c>
      <c r="X20" s="83">
        <v>2298</v>
      </c>
    </row>
    <row r="21" spans="1:24" ht="15" customHeight="1" x14ac:dyDescent="0.3">
      <c r="A21" s="106" t="s">
        <v>181</v>
      </c>
      <c r="B21" s="17"/>
      <c r="C21" s="83">
        <v>138</v>
      </c>
      <c r="D21" s="83">
        <v>3</v>
      </c>
      <c r="E21" s="83">
        <v>161</v>
      </c>
      <c r="F21" s="83">
        <v>1</v>
      </c>
      <c r="G21" s="83">
        <v>4</v>
      </c>
      <c r="H21" s="83">
        <v>495</v>
      </c>
      <c r="I21" s="83">
        <v>321</v>
      </c>
      <c r="J21" s="83">
        <v>124</v>
      </c>
      <c r="K21" s="83">
        <v>113</v>
      </c>
      <c r="L21" s="83">
        <v>75</v>
      </c>
      <c r="M21" s="83">
        <v>29</v>
      </c>
      <c r="N21" s="83">
        <v>35</v>
      </c>
      <c r="O21" s="83">
        <v>203</v>
      </c>
      <c r="P21" s="83">
        <v>100</v>
      </c>
      <c r="Q21" s="83">
        <v>13</v>
      </c>
      <c r="R21" s="83">
        <v>67</v>
      </c>
      <c r="S21" s="83">
        <v>153</v>
      </c>
      <c r="T21" s="83">
        <v>102</v>
      </c>
      <c r="U21" s="83">
        <v>174</v>
      </c>
      <c r="V21" s="83">
        <v>0</v>
      </c>
      <c r="W21" s="83">
        <v>1509</v>
      </c>
      <c r="X21" s="83">
        <v>2311</v>
      </c>
    </row>
    <row r="22" spans="1:24" ht="15" customHeight="1" x14ac:dyDescent="0.3">
      <c r="A22" s="106" t="s">
        <v>182</v>
      </c>
      <c r="B22" s="17"/>
      <c r="C22" s="83">
        <v>139</v>
      </c>
      <c r="D22" s="83">
        <v>3</v>
      </c>
      <c r="E22" s="83">
        <v>162</v>
      </c>
      <c r="F22" s="83">
        <v>1</v>
      </c>
      <c r="G22" s="83">
        <v>4</v>
      </c>
      <c r="H22" s="83">
        <v>498</v>
      </c>
      <c r="I22" s="83">
        <v>323</v>
      </c>
      <c r="J22" s="83">
        <v>125</v>
      </c>
      <c r="K22" s="83">
        <v>113</v>
      </c>
      <c r="L22" s="83">
        <v>75</v>
      </c>
      <c r="M22" s="83">
        <v>29</v>
      </c>
      <c r="N22" s="83">
        <v>35</v>
      </c>
      <c r="O22" s="83">
        <v>205</v>
      </c>
      <c r="P22" s="83">
        <v>100</v>
      </c>
      <c r="Q22" s="83">
        <v>13</v>
      </c>
      <c r="R22" s="83">
        <v>67</v>
      </c>
      <c r="S22" s="83">
        <v>154</v>
      </c>
      <c r="T22" s="83">
        <v>102</v>
      </c>
      <c r="U22" s="83">
        <v>175</v>
      </c>
      <c r="V22" s="83">
        <v>0</v>
      </c>
      <c r="W22" s="83">
        <v>1518</v>
      </c>
      <c r="X22" s="83">
        <v>2324</v>
      </c>
    </row>
    <row r="23" spans="1:24" ht="15" customHeight="1" x14ac:dyDescent="0.3">
      <c r="A23" s="106" t="s">
        <v>183</v>
      </c>
      <c r="B23" s="17"/>
      <c r="C23" s="83">
        <v>140</v>
      </c>
      <c r="D23" s="83">
        <v>3</v>
      </c>
      <c r="E23" s="83">
        <v>163</v>
      </c>
      <c r="F23" s="83">
        <v>1</v>
      </c>
      <c r="G23" s="83">
        <v>4</v>
      </c>
      <c r="H23" s="83">
        <v>501</v>
      </c>
      <c r="I23" s="83">
        <v>325</v>
      </c>
      <c r="J23" s="83">
        <v>126</v>
      </c>
      <c r="K23" s="83">
        <v>114</v>
      </c>
      <c r="L23" s="83">
        <v>76</v>
      </c>
      <c r="M23" s="83">
        <v>29</v>
      </c>
      <c r="N23" s="83">
        <v>35</v>
      </c>
      <c r="O23" s="83">
        <v>206</v>
      </c>
      <c r="P23" s="83">
        <v>101</v>
      </c>
      <c r="Q23" s="83">
        <v>13</v>
      </c>
      <c r="R23" s="83">
        <v>68</v>
      </c>
      <c r="S23" s="83">
        <v>155</v>
      </c>
      <c r="T23" s="83">
        <v>103</v>
      </c>
      <c r="U23" s="83">
        <v>176</v>
      </c>
      <c r="V23" s="83">
        <v>0</v>
      </c>
      <c r="W23" s="83">
        <v>1526</v>
      </c>
      <c r="X23" s="83">
        <v>2337</v>
      </c>
    </row>
    <row r="24" spans="1:24" ht="15" customHeight="1" x14ac:dyDescent="0.3">
      <c r="A24" s="106" t="s">
        <v>184</v>
      </c>
      <c r="B24" s="17"/>
      <c r="C24" s="83">
        <v>141</v>
      </c>
      <c r="D24" s="83">
        <v>3</v>
      </c>
      <c r="E24" s="83">
        <v>163</v>
      </c>
      <c r="F24" s="83">
        <v>1</v>
      </c>
      <c r="G24" s="83">
        <v>4</v>
      </c>
      <c r="H24" s="83">
        <v>503</v>
      </c>
      <c r="I24" s="83">
        <v>327</v>
      </c>
      <c r="J24" s="83">
        <v>126</v>
      </c>
      <c r="K24" s="83">
        <v>115</v>
      </c>
      <c r="L24" s="83">
        <v>76</v>
      </c>
      <c r="M24" s="83">
        <v>30</v>
      </c>
      <c r="N24" s="83">
        <v>35</v>
      </c>
      <c r="O24" s="83">
        <v>207</v>
      </c>
      <c r="P24" s="83">
        <v>101</v>
      </c>
      <c r="Q24" s="83">
        <v>13</v>
      </c>
      <c r="R24" s="83">
        <v>68</v>
      </c>
      <c r="S24" s="83">
        <v>156</v>
      </c>
      <c r="T24" s="83">
        <v>104</v>
      </c>
      <c r="U24" s="83">
        <v>177</v>
      </c>
      <c r="V24" s="83">
        <v>0</v>
      </c>
      <c r="W24" s="83">
        <v>1535</v>
      </c>
      <c r="X24" s="83">
        <v>2350</v>
      </c>
    </row>
    <row r="25" spans="1:24" ht="15" customHeight="1" x14ac:dyDescent="0.3">
      <c r="A25" s="106" t="s">
        <v>185</v>
      </c>
      <c r="B25" s="17"/>
      <c r="C25" s="83">
        <v>142</v>
      </c>
      <c r="D25" s="83">
        <v>3</v>
      </c>
      <c r="E25" s="83">
        <v>164</v>
      </c>
      <c r="F25" s="83">
        <v>1</v>
      </c>
      <c r="G25" s="83">
        <v>4</v>
      </c>
      <c r="H25" s="83">
        <v>506</v>
      </c>
      <c r="I25" s="83">
        <v>329</v>
      </c>
      <c r="J25" s="83">
        <v>127</v>
      </c>
      <c r="K25" s="83">
        <v>115</v>
      </c>
      <c r="L25" s="83">
        <v>77</v>
      </c>
      <c r="M25" s="83">
        <v>30</v>
      </c>
      <c r="N25" s="83">
        <v>35</v>
      </c>
      <c r="O25" s="83">
        <v>208</v>
      </c>
      <c r="P25" s="83">
        <v>102</v>
      </c>
      <c r="Q25" s="83">
        <v>13</v>
      </c>
      <c r="R25" s="83">
        <v>69</v>
      </c>
      <c r="S25" s="83">
        <v>157</v>
      </c>
      <c r="T25" s="83">
        <v>104</v>
      </c>
      <c r="U25" s="83">
        <v>178</v>
      </c>
      <c r="V25" s="83">
        <v>0</v>
      </c>
      <c r="W25" s="83">
        <v>1543</v>
      </c>
      <c r="X25" s="83">
        <v>2363</v>
      </c>
    </row>
    <row r="26" spans="1:24" ht="15" customHeight="1" x14ac:dyDescent="0.3">
      <c r="A26" s="106" t="s">
        <v>186</v>
      </c>
      <c r="B26" s="17"/>
      <c r="C26" s="83">
        <v>142</v>
      </c>
      <c r="D26" s="83">
        <v>3</v>
      </c>
      <c r="E26" s="83">
        <v>165</v>
      </c>
      <c r="F26" s="83">
        <v>1</v>
      </c>
      <c r="G26" s="83">
        <v>4</v>
      </c>
      <c r="H26" s="83">
        <v>509</v>
      </c>
      <c r="I26" s="83">
        <v>330</v>
      </c>
      <c r="J26" s="83">
        <v>128</v>
      </c>
      <c r="K26" s="83">
        <v>116</v>
      </c>
      <c r="L26" s="83">
        <v>77</v>
      </c>
      <c r="M26" s="83">
        <v>30</v>
      </c>
      <c r="N26" s="83">
        <v>36</v>
      </c>
      <c r="O26" s="83">
        <v>209</v>
      </c>
      <c r="P26" s="83">
        <v>103</v>
      </c>
      <c r="Q26" s="83">
        <v>13</v>
      </c>
      <c r="R26" s="83">
        <v>69</v>
      </c>
      <c r="S26" s="83">
        <v>158</v>
      </c>
      <c r="T26" s="83">
        <v>105</v>
      </c>
      <c r="U26" s="83">
        <v>179</v>
      </c>
      <c r="V26" s="83">
        <v>0</v>
      </c>
      <c r="W26" s="83">
        <v>1552</v>
      </c>
      <c r="X26" s="83">
        <v>2376</v>
      </c>
    </row>
    <row r="27" spans="1:24" ht="15" customHeight="1" x14ac:dyDescent="0.3">
      <c r="A27" s="106" t="s">
        <v>187</v>
      </c>
      <c r="B27" s="17"/>
      <c r="C27" s="83">
        <v>147</v>
      </c>
      <c r="D27" s="83">
        <v>3</v>
      </c>
      <c r="E27" s="83">
        <v>170</v>
      </c>
      <c r="F27" s="83">
        <v>1</v>
      </c>
      <c r="G27" s="83">
        <v>4</v>
      </c>
      <c r="H27" s="83">
        <v>525</v>
      </c>
      <c r="I27" s="83">
        <v>341</v>
      </c>
      <c r="J27" s="83">
        <v>132</v>
      </c>
      <c r="K27" s="83">
        <v>119</v>
      </c>
      <c r="L27" s="83">
        <v>79</v>
      </c>
      <c r="M27" s="83">
        <v>31</v>
      </c>
      <c r="N27" s="83">
        <v>37</v>
      </c>
      <c r="O27" s="83">
        <v>216</v>
      </c>
      <c r="P27" s="83">
        <v>106</v>
      </c>
      <c r="Q27" s="83">
        <v>14</v>
      </c>
      <c r="R27" s="83">
        <v>71</v>
      </c>
      <c r="S27" s="83">
        <v>162</v>
      </c>
      <c r="T27" s="83">
        <v>108</v>
      </c>
      <c r="U27" s="83">
        <v>185</v>
      </c>
      <c r="V27" s="83">
        <v>0</v>
      </c>
      <c r="W27" s="83">
        <v>1600</v>
      </c>
      <c r="X27" s="83">
        <v>2449</v>
      </c>
    </row>
    <row r="28" spans="1:24" ht="15" customHeight="1" x14ac:dyDescent="0.3">
      <c r="A28" s="106" t="s">
        <v>188</v>
      </c>
      <c r="B28" s="17"/>
      <c r="C28" s="83">
        <v>151</v>
      </c>
      <c r="D28" s="83">
        <v>3</v>
      </c>
      <c r="E28" s="83">
        <v>175</v>
      </c>
      <c r="F28" s="83">
        <v>1</v>
      </c>
      <c r="G28" s="83">
        <v>4</v>
      </c>
      <c r="H28" s="83">
        <v>541</v>
      </c>
      <c r="I28" s="83">
        <v>351</v>
      </c>
      <c r="J28" s="83">
        <v>136</v>
      </c>
      <c r="K28" s="83">
        <v>123</v>
      </c>
      <c r="L28" s="83">
        <v>82</v>
      </c>
      <c r="M28" s="83">
        <v>32</v>
      </c>
      <c r="N28" s="83">
        <v>38</v>
      </c>
      <c r="O28" s="83">
        <v>222</v>
      </c>
      <c r="P28" s="83">
        <v>109</v>
      </c>
      <c r="Q28" s="83">
        <v>14</v>
      </c>
      <c r="R28" s="83">
        <v>73</v>
      </c>
      <c r="S28" s="83">
        <v>167</v>
      </c>
      <c r="T28" s="83">
        <v>111</v>
      </c>
      <c r="U28" s="83">
        <v>190</v>
      </c>
      <c r="V28" s="83">
        <v>0</v>
      </c>
      <c r="W28" s="83">
        <v>1648</v>
      </c>
      <c r="X28" s="83">
        <v>2523</v>
      </c>
    </row>
    <row r="29" spans="1:24" ht="15" customHeight="1" x14ac:dyDescent="0.3">
      <c r="A29" s="106" t="s">
        <v>189</v>
      </c>
      <c r="B29" s="17"/>
      <c r="C29" s="83">
        <v>156</v>
      </c>
      <c r="D29" s="83">
        <v>3</v>
      </c>
      <c r="E29" s="83">
        <v>181</v>
      </c>
      <c r="F29" s="83">
        <v>1</v>
      </c>
      <c r="G29" s="83">
        <v>4</v>
      </c>
      <c r="H29" s="83">
        <v>556</v>
      </c>
      <c r="I29" s="83">
        <v>361</v>
      </c>
      <c r="J29" s="83">
        <v>140</v>
      </c>
      <c r="K29" s="83">
        <v>127</v>
      </c>
      <c r="L29" s="83">
        <v>84</v>
      </c>
      <c r="M29" s="83">
        <v>33</v>
      </c>
      <c r="N29" s="83">
        <v>39</v>
      </c>
      <c r="O29" s="83">
        <v>229</v>
      </c>
      <c r="P29" s="83">
        <v>112</v>
      </c>
      <c r="Q29" s="83">
        <v>14</v>
      </c>
      <c r="R29" s="83">
        <v>75</v>
      </c>
      <c r="S29" s="83">
        <v>172</v>
      </c>
      <c r="T29" s="83">
        <v>114</v>
      </c>
      <c r="U29" s="83">
        <v>196</v>
      </c>
      <c r="V29" s="83">
        <v>0</v>
      </c>
      <c r="W29" s="83">
        <v>1696</v>
      </c>
      <c r="X29" s="83">
        <v>2597</v>
      </c>
    </row>
    <row r="30" spans="1:24" ht="15" customHeight="1" x14ac:dyDescent="0.3">
      <c r="A30" s="106" t="s">
        <v>190</v>
      </c>
      <c r="B30" s="17"/>
      <c r="C30" s="83">
        <v>160</v>
      </c>
      <c r="D30" s="83">
        <v>3</v>
      </c>
      <c r="E30" s="83">
        <v>186</v>
      </c>
      <c r="F30" s="83">
        <v>1</v>
      </c>
      <c r="G30" s="83">
        <v>4</v>
      </c>
      <c r="H30" s="83">
        <v>572</v>
      </c>
      <c r="I30" s="83">
        <v>371</v>
      </c>
      <c r="J30" s="83">
        <v>144</v>
      </c>
      <c r="K30" s="83">
        <v>130</v>
      </c>
      <c r="L30" s="83">
        <v>86</v>
      </c>
      <c r="M30" s="83">
        <v>34</v>
      </c>
      <c r="N30" s="83">
        <v>40</v>
      </c>
      <c r="O30" s="83">
        <v>235</v>
      </c>
      <c r="P30" s="83">
        <v>115</v>
      </c>
      <c r="Q30" s="83">
        <v>15</v>
      </c>
      <c r="R30" s="83">
        <v>77</v>
      </c>
      <c r="S30" s="83">
        <v>177</v>
      </c>
      <c r="T30" s="83">
        <v>118</v>
      </c>
      <c r="U30" s="83">
        <v>202</v>
      </c>
      <c r="V30" s="83">
        <v>0</v>
      </c>
      <c r="W30" s="83">
        <v>1744</v>
      </c>
      <c r="X30" s="83">
        <v>2670</v>
      </c>
    </row>
    <row r="31" spans="1:24" ht="15" customHeight="1" x14ac:dyDescent="0.3">
      <c r="A31" s="106" t="s">
        <v>191</v>
      </c>
      <c r="B31" s="17"/>
      <c r="C31" s="83">
        <v>162</v>
      </c>
      <c r="D31" s="83">
        <v>3</v>
      </c>
      <c r="E31" s="83">
        <v>187</v>
      </c>
      <c r="F31" s="83">
        <v>1</v>
      </c>
      <c r="G31" s="83">
        <v>4</v>
      </c>
      <c r="H31" s="83">
        <v>577</v>
      </c>
      <c r="I31" s="83">
        <v>375</v>
      </c>
      <c r="J31" s="83">
        <v>145</v>
      </c>
      <c r="K31" s="83">
        <v>131</v>
      </c>
      <c r="L31" s="83">
        <v>87</v>
      </c>
      <c r="M31" s="83">
        <v>34</v>
      </c>
      <c r="N31" s="83">
        <v>40</v>
      </c>
      <c r="O31" s="83">
        <v>237</v>
      </c>
      <c r="P31" s="83">
        <v>116</v>
      </c>
      <c r="Q31" s="83">
        <v>15</v>
      </c>
      <c r="R31" s="83">
        <v>78</v>
      </c>
      <c r="S31" s="83">
        <v>179</v>
      </c>
      <c r="T31" s="83">
        <v>119</v>
      </c>
      <c r="U31" s="83">
        <v>203</v>
      </c>
      <c r="V31" s="83">
        <v>0</v>
      </c>
      <c r="W31" s="83">
        <v>1760</v>
      </c>
      <c r="X31" s="83">
        <v>2695</v>
      </c>
    </row>
    <row r="32" spans="1:24" ht="15" customHeight="1" x14ac:dyDescent="0.3">
      <c r="A32" s="106" t="s">
        <v>192</v>
      </c>
      <c r="B32" s="17"/>
      <c r="C32" s="83">
        <v>163</v>
      </c>
      <c r="D32" s="83">
        <v>3</v>
      </c>
      <c r="E32" s="83">
        <v>189</v>
      </c>
      <c r="F32" s="83">
        <v>1</v>
      </c>
      <c r="G32" s="83">
        <v>4</v>
      </c>
      <c r="H32" s="83">
        <v>583</v>
      </c>
      <c r="I32" s="83">
        <v>378</v>
      </c>
      <c r="J32" s="83">
        <v>146</v>
      </c>
      <c r="K32" s="83">
        <v>133</v>
      </c>
      <c r="L32" s="83">
        <v>88</v>
      </c>
      <c r="M32" s="83">
        <v>34</v>
      </c>
      <c r="N32" s="83">
        <v>41</v>
      </c>
      <c r="O32" s="83">
        <v>240</v>
      </c>
      <c r="P32" s="83">
        <v>117</v>
      </c>
      <c r="Q32" s="83">
        <v>15</v>
      </c>
      <c r="R32" s="83">
        <v>79</v>
      </c>
      <c r="S32" s="83">
        <v>180</v>
      </c>
      <c r="T32" s="83">
        <v>120</v>
      </c>
      <c r="U32" s="83">
        <v>205</v>
      </c>
      <c r="V32" s="83">
        <v>0</v>
      </c>
      <c r="W32" s="83">
        <v>1777</v>
      </c>
      <c r="X32" s="83">
        <v>2720</v>
      </c>
    </row>
    <row r="33" spans="1:24" ht="15" customHeight="1" x14ac:dyDescent="0.3">
      <c r="A33" s="106" t="s">
        <v>193</v>
      </c>
      <c r="B33" s="17"/>
      <c r="C33" s="83">
        <v>165</v>
      </c>
      <c r="D33" s="83">
        <v>4</v>
      </c>
      <c r="E33" s="83">
        <v>191</v>
      </c>
      <c r="F33" s="83">
        <v>1</v>
      </c>
      <c r="G33" s="83">
        <v>4</v>
      </c>
      <c r="H33" s="83">
        <v>588</v>
      </c>
      <c r="I33" s="83">
        <v>382</v>
      </c>
      <c r="J33" s="83">
        <v>148</v>
      </c>
      <c r="K33" s="83">
        <v>134</v>
      </c>
      <c r="L33" s="83">
        <v>89</v>
      </c>
      <c r="M33" s="83">
        <v>34</v>
      </c>
      <c r="N33" s="83">
        <v>41</v>
      </c>
      <c r="O33" s="83">
        <v>242</v>
      </c>
      <c r="P33" s="83">
        <v>119</v>
      </c>
      <c r="Q33" s="83">
        <v>15</v>
      </c>
      <c r="R33" s="83">
        <v>80</v>
      </c>
      <c r="S33" s="83">
        <v>182</v>
      </c>
      <c r="T33" s="83">
        <v>121</v>
      </c>
      <c r="U33" s="83">
        <v>207</v>
      </c>
      <c r="V33" s="83">
        <v>0</v>
      </c>
      <c r="W33" s="83">
        <v>1793</v>
      </c>
      <c r="X33" s="83">
        <v>2745</v>
      </c>
    </row>
    <row r="34" spans="1:24" ht="15" customHeight="1" x14ac:dyDescent="0.3">
      <c r="A34" s="106" t="s">
        <v>194</v>
      </c>
      <c r="B34" s="17"/>
      <c r="C34" s="83">
        <v>166</v>
      </c>
      <c r="D34" s="83">
        <v>4</v>
      </c>
      <c r="E34" s="83">
        <v>193</v>
      </c>
      <c r="F34" s="83">
        <v>1</v>
      </c>
      <c r="G34" s="83">
        <v>4</v>
      </c>
      <c r="H34" s="83">
        <v>594</v>
      </c>
      <c r="I34" s="83">
        <v>385</v>
      </c>
      <c r="J34" s="83">
        <v>149</v>
      </c>
      <c r="K34" s="83">
        <v>135</v>
      </c>
      <c r="L34" s="83">
        <v>90</v>
      </c>
      <c r="M34" s="83">
        <v>35</v>
      </c>
      <c r="N34" s="83">
        <v>42</v>
      </c>
      <c r="O34" s="83">
        <v>244</v>
      </c>
      <c r="P34" s="83">
        <v>120</v>
      </c>
      <c r="Q34" s="83">
        <v>15</v>
      </c>
      <c r="R34" s="83">
        <v>80</v>
      </c>
      <c r="S34" s="83">
        <v>184</v>
      </c>
      <c r="T34" s="83">
        <v>122</v>
      </c>
      <c r="U34" s="83">
        <v>209</v>
      </c>
      <c r="V34" s="83">
        <v>0</v>
      </c>
      <c r="W34" s="83">
        <v>1811</v>
      </c>
      <c r="X34" s="83">
        <v>2772</v>
      </c>
    </row>
    <row r="35" spans="1:24" ht="15" customHeight="1" x14ac:dyDescent="0.3">
      <c r="A35" s="106" t="s">
        <v>195</v>
      </c>
      <c r="B35" s="17"/>
      <c r="C35" s="83">
        <v>167</v>
      </c>
      <c r="D35" s="83">
        <v>4</v>
      </c>
      <c r="E35" s="83">
        <v>193</v>
      </c>
      <c r="F35" s="83">
        <v>1</v>
      </c>
      <c r="G35" s="83">
        <v>4</v>
      </c>
      <c r="H35" s="83">
        <v>596</v>
      </c>
      <c r="I35" s="83">
        <v>387</v>
      </c>
      <c r="J35" s="83">
        <v>149</v>
      </c>
      <c r="K35" s="83">
        <v>136</v>
      </c>
      <c r="L35" s="83">
        <v>90</v>
      </c>
      <c r="M35" s="83">
        <v>35</v>
      </c>
      <c r="N35" s="83">
        <v>42</v>
      </c>
      <c r="O35" s="83">
        <v>245</v>
      </c>
      <c r="P35" s="83">
        <v>120</v>
      </c>
      <c r="Q35" s="83">
        <v>15</v>
      </c>
      <c r="R35" s="83">
        <v>81</v>
      </c>
      <c r="S35" s="83">
        <v>184</v>
      </c>
      <c r="T35" s="83">
        <v>123</v>
      </c>
      <c r="U35" s="83">
        <v>210</v>
      </c>
      <c r="V35" s="83">
        <v>0</v>
      </c>
      <c r="W35" s="83">
        <v>1816</v>
      </c>
      <c r="X35" s="83">
        <v>2780</v>
      </c>
    </row>
    <row r="36" spans="1:24" ht="15" customHeight="1" x14ac:dyDescent="0.3">
      <c r="A36" s="106" t="s">
        <v>196</v>
      </c>
      <c r="B36" s="17"/>
      <c r="C36" s="83">
        <v>167</v>
      </c>
      <c r="D36" s="83">
        <v>4</v>
      </c>
      <c r="E36" s="83">
        <v>194</v>
      </c>
      <c r="F36" s="83">
        <v>1</v>
      </c>
      <c r="G36" s="83">
        <v>4</v>
      </c>
      <c r="H36" s="83">
        <v>597</v>
      </c>
      <c r="I36" s="83">
        <v>388</v>
      </c>
      <c r="J36" s="83">
        <v>150</v>
      </c>
      <c r="K36" s="83">
        <v>136</v>
      </c>
      <c r="L36" s="83">
        <v>90</v>
      </c>
      <c r="M36" s="83">
        <v>35</v>
      </c>
      <c r="N36" s="83">
        <v>42</v>
      </c>
      <c r="O36" s="83">
        <v>246</v>
      </c>
      <c r="P36" s="83">
        <v>120</v>
      </c>
      <c r="Q36" s="83">
        <v>15</v>
      </c>
      <c r="R36" s="83">
        <v>81</v>
      </c>
      <c r="S36" s="83">
        <v>185</v>
      </c>
      <c r="T36" s="83">
        <v>123</v>
      </c>
      <c r="U36" s="83">
        <v>211</v>
      </c>
      <c r="V36" s="83">
        <v>0</v>
      </c>
      <c r="W36" s="83">
        <v>1821</v>
      </c>
      <c r="X36" s="83">
        <v>2789</v>
      </c>
    </row>
    <row r="37" spans="1:24" ht="15" customHeight="1" x14ac:dyDescent="0.3">
      <c r="A37" s="106" t="s">
        <v>197</v>
      </c>
      <c r="B37" s="17"/>
      <c r="C37" s="83">
        <v>168</v>
      </c>
      <c r="D37" s="83">
        <v>4</v>
      </c>
      <c r="E37" s="83">
        <v>195</v>
      </c>
      <c r="F37" s="83">
        <v>1</v>
      </c>
      <c r="G37" s="83">
        <v>4</v>
      </c>
      <c r="H37" s="83">
        <v>599</v>
      </c>
      <c r="I37" s="83">
        <v>389</v>
      </c>
      <c r="J37" s="83">
        <v>150</v>
      </c>
      <c r="K37" s="83">
        <v>136</v>
      </c>
      <c r="L37" s="83">
        <v>91</v>
      </c>
      <c r="M37" s="83">
        <v>35</v>
      </c>
      <c r="N37" s="83">
        <v>42</v>
      </c>
      <c r="O37" s="83">
        <v>246</v>
      </c>
      <c r="P37" s="83">
        <v>121</v>
      </c>
      <c r="Q37" s="83">
        <v>15</v>
      </c>
      <c r="R37" s="83">
        <v>81</v>
      </c>
      <c r="S37" s="83">
        <v>186</v>
      </c>
      <c r="T37" s="83">
        <v>123</v>
      </c>
      <c r="U37" s="83">
        <v>211</v>
      </c>
      <c r="V37" s="83">
        <v>0</v>
      </c>
      <c r="W37" s="83">
        <v>1827</v>
      </c>
      <c r="X37" s="83">
        <v>2797</v>
      </c>
    </row>
    <row r="38" spans="1:24" ht="15" customHeight="1" x14ac:dyDescent="0.3">
      <c r="A38" s="106" t="s">
        <v>198</v>
      </c>
      <c r="B38" s="17"/>
      <c r="C38" s="83">
        <v>168</v>
      </c>
      <c r="D38" s="83">
        <v>4</v>
      </c>
      <c r="E38" s="83">
        <v>195</v>
      </c>
      <c r="F38" s="83">
        <v>1</v>
      </c>
      <c r="G38" s="83">
        <v>4</v>
      </c>
      <c r="H38" s="83">
        <v>601</v>
      </c>
      <c r="I38" s="83">
        <v>390</v>
      </c>
      <c r="J38" s="83">
        <v>151</v>
      </c>
      <c r="K38" s="83">
        <v>137</v>
      </c>
      <c r="L38" s="83">
        <v>91</v>
      </c>
      <c r="M38" s="83">
        <v>35</v>
      </c>
      <c r="N38" s="83">
        <v>42</v>
      </c>
      <c r="O38" s="83">
        <v>247</v>
      </c>
      <c r="P38" s="83">
        <v>121</v>
      </c>
      <c r="Q38" s="83">
        <v>16</v>
      </c>
      <c r="R38" s="83">
        <v>81</v>
      </c>
      <c r="S38" s="83">
        <v>186</v>
      </c>
      <c r="T38" s="83">
        <v>124</v>
      </c>
      <c r="U38" s="83">
        <v>212</v>
      </c>
      <c r="V38" s="83">
        <v>0</v>
      </c>
      <c r="W38" s="83">
        <v>1834</v>
      </c>
      <c r="X38" s="83">
        <v>2807</v>
      </c>
    </row>
    <row r="39" spans="1:24" ht="15" customHeight="1" x14ac:dyDescent="0.3">
      <c r="A39" s="106" t="s">
        <v>199</v>
      </c>
      <c r="B39" s="17"/>
      <c r="C39" s="83">
        <v>171</v>
      </c>
      <c r="D39" s="83">
        <v>4</v>
      </c>
      <c r="E39" s="83">
        <v>199</v>
      </c>
      <c r="F39" s="83">
        <v>1</v>
      </c>
      <c r="G39" s="83">
        <v>5</v>
      </c>
      <c r="H39" s="83">
        <v>612</v>
      </c>
      <c r="I39" s="83">
        <v>397</v>
      </c>
      <c r="J39" s="83">
        <v>154</v>
      </c>
      <c r="K39" s="83">
        <v>139</v>
      </c>
      <c r="L39" s="83">
        <v>93</v>
      </c>
      <c r="M39" s="83">
        <v>36</v>
      </c>
      <c r="N39" s="83">
        <v>43</v>
      </c>
      <c r="O39" s="83">
        <v>252</v>
      </c>
      <c r="P39" s="83">
        <v>123</v>
      </c>
      <c r="Q39" s="83">
        <v>16</v>
      </c>
      <c r="R39" s="83">
        <v>83</v>
      </c>
      <c r="S39" s="83">
        <v>190</v>
      </c>
      <c r="T39" s="83">
        <v>126</v>
      </c>
      <c r="U39" s="83">
        <v>216</v>
      </c>
      <c r="V39" s="83">
        <v>0</v>
      </c>
      <c r="W39" s="83">
        <v>1867</v>
      </c>
      <c r="X39" s="83">
        <v>2858</v>
      </c>
    </row>
    <row r="40" spans="1:24" ht="15" customHeight="1" x14ac:dyDescent="0.3">
      <c r="A40" s="106" t="s">
        <v>200</v>
      </c>
      <c r="B40" s="17"/>
      <c r="C40" s="83">
        <v>174</v>
      </c>
      <c r="D40" s="83">
        <v>4</v>
      </c>
      <c r="E40" s="83">
        <v>202</v>
      </c>
      <c r="F40" s="83">
        <v>1</v>
      </c>
      <c r="G40" s="83">
        <v>5</v>
      </c>
      <c r="H40" s="83">
        <v>623</v>
      </c>
      <c r="I40" s="83">
        <v>404</v>
      </c>
      <c r="J40" s="83">
        <v>156</v>
      </c>
      <c r="K40" s="83">
        <v>142</v>
      </c>
      <c r="L40" s="83">
        <v>94</v>
      </c>
      <c r="M40" s="83">
        <v>37</v>
      </c>
      <c r="N40" s="83">
        <v>44</v>
      </c>
      <c r="O40" s="83">
        <v>256</v>
      </c>
      <c r="P40" s="83">
        <v>126</v>
      </c>
      <c r="Q40" s="83">
        <v>16</v>
      </c>
      <c r="R40" s="83">
        <v>84</v>
      </c>
      <c r="S40" s="83">
        <v>193</v>
      </c>
      <c r="T40" s="83">
        <v>128</v>
      </c>
      <c r="U40" s="83">
        <v>220</v>
      </c>
      <c r="V40" s="83">
        <v>0</v>
      </c>
      <c r="W40" s="83">
        <v>1900</v>
      </c>
      <c r="X40" s="83">
        <v>2909</v>
      </c>
    </row>
    <row r="41" spans="1:24" ht="15" customHeight="1" x14ac:dyDescent="0.3">
      <c r="A41" s="106" t="s">
        <v>201</v>
      </c>
      <c r="B41" s="17"/>
      <c r="C41" s="83">
        <v>177</v>
      </c>
      <c r="D41" s="83">
        <v>4</v>
      </c>
      <c r="E41" s="83">
        <v>206</v>
      </c>
      <c r="F41" s="83">
        <v>1</v>
      </c>
      <c r="G41" s="83">
        <v>5</v>
      </c>
      <c r="H41" s="83">
        <v>634</v>
      </c>
      <c r="I41" s="83">
        <v>412</v>
      </c>
      <c r="J41" s="83">
        <v>159</v>
      </c>
      <c r="K41" s="83">
        <v>144</v>
      </c>
      <c r="L41" s="83">
        <v>96</v>
      </c>
      <c r="M41" s="83">
        <v>37</v>
      </c>
      <c r="N41" s="83">
        <v>44</v>
      </c>
      <c r="O41" s="83">
        <v>261</v>
      </c>
      <c r="P41" s="83">
        <v>128</v>
      </c>
      <c r="Q41" s="83">
        <v>16</v>
      </c>
      <c r="R41" s="83">
        <v>86</v>
      </c>
      <c r="S41" s="83">
        <v>196</v>
      </c>
      <c r="T41" s="83">
        <v>130</v>
      </c>
      <c r="U41" s="83">
        <v>223</v>
      </c>
      <c r="V41" s="83">
        <v>0</v>
      </c>
      <c r="W41" s="83">
        <v>1933</v>
      </c>
      <c r="X41" s="83">
        <v>2960</v>
      </c>
    </row>
    <row r="42" spans="1:24" ht="15" customHeight="1" x14ac:dyDescent="0.3">
      <c r="A42" s="106" t="s">
        <v>202</v>
      </c>
      <c r="B42" s="17"/>
      <c r="C42" s="83">
        <v>181</v>
      </c>
      <c r="D42" s="83">
        <v>4</v>
      </c>
      <c r="E42" s="83">
        <v>210</v>
      </c>
      <c r="F42" s="83">
        <v>1</v>
      </c>
      <c r="G42" s="83">
        <v>5</v>
      </c>
      <c r="H42" s="83">
        <v>647</v>
      </c>
      <c r="I42" s="83">
        <v>420</v>
      </c>
      <c r="J42" s="83">
        <v>162</v>
      </c>
      <c r="K42" s="83">
        <v>147</v>
      </c>
      <c r="L42" s="83">
        <v>98</v>
      </c>
      <c r="M42" s="83">
        <v>38</v>
      </c>
      <c r="N42" s="83">
        <v>45</v>
      </c>
      <c r="O42" s="83">
        <v>266</v>
      </c>
      <c r="P42" s="83">
        <v>130</v>
      </c>
      <c r="Q42" s="83">
        <v>17</v>
      </c>
      <c r="R42" s="83">
        <v>88</v>
      </c>
      <c r="S42" s="83">
        <v>200</v>
      </c>
      <c r="T42" s="83">
        <v>133</v>
      </c>
      <c r="U42" s="83">
        <v>228</v>
      </c>
      <c r="V42" s="83">
        <v>0</v>
      </c>
      <c r="W42" s="83">
        <v>1971</v>
      </c>
      <c r="X42" s="83">
        <v>3018</v>
      </c>
    </row>
    <row r="43" spans="1:24" ht="15" customHeight="1" x14ac:dyDescent="0.3">
      <c r="A43" s="106" t="s">
        <v>203</v>
      </c>
      <c r="B43" s="17"/>
      <c r="C43" s="83">
        <v>184</v>
      </c>
      <c r="D43" s="83">
        <v>4</v>
      </c>
      <c r="E43" s="83">
        <v>213</v>
      </c>
      <c r="F43" s="83">
        <v>1</v>
      </c>
      <c r="G43" s="83">
        <v>5</v>
      </c>
      <c r="H43" s="83">
        <v>657</v>
      </c>
      <c r="I43" s="83">
        <v>426</v>
      </c>
      <c r="J43" s="83">
        <v>165</v>
      </c>
      <c r="K43" s="83">
        <v>150</v>
      </c>
      <c r="L43" s="83">
        <v>99</v>
      </c>
      <c r="M43" s="83">
        <v>39</v>
      </c>
      <c r="N43" s="83">
        <v>46</v>
      </c>
      <c r="O43" s="83">
        <v>270</v>
      </c>
      <c r="P43" s="83">
        <v>132</v>
      </c>
      <c r="Q43" s="83">
        <v>17</v>
      </c>
      <c r="R43" s="83">
        <v>89</v>
      </c>
      <c r="S43" s="83">
        <v>203</v>
      </c>
      <c r="T43" s="83">
        <v>135</v>
      </c>
      <c r="U43" s="83">
        <v>232</v>
      </c>
      <c r="V43" s="83">
        <v>0</v>
      </c>
      <c r="W43" s="83">
        <v>2003</v>
      </c>
      <c r="X43" s="83">
        <v>3067</v>
      </c>
    </row>
    <row r="44" spans="1:24" ht="15" customHeight="1" x14ac:dyDescent="0.3">
      <c r="A44" s="106" t="s">
        <v>204</v>
      </c>
      <c r="B44" s="17"/>
      <c r="C44" s="83">
        <v>187</v>
      </c>
      <c r="D44" s="83">
        <v>4</v>
      </c>
      <c r="E44" s="83">
        <v>217</v>
      </c>
      <c r="F44" s="83">
        <v>1</v>
      </c>
      <c r="G44" s="83">
        <v>5</v>
      </c>
      <c r="H44" s="83">
        <v>667</v>
      </c>
      <c r="I44" s="83">
        <v>433</v>
      </c>
      <c r="J44" s="83">
        <v>167</v>
      </c>
      <c r="K44" s="83">
        <v>152</v>
      </c>
      <c r="L44" s="83">
        <v>101</v>
      </c>
      <c r="M44" s="83">
        <v>39</v>
      </c>
      <c r="N44" s="83">
        <v>47</v>
      </c>
      <c r="O44" s="83">
        <v>274</v>
      </c>
      <c r="P44" s="83">
        <v>135</v>
      </c>
      <c r="Q44" s="83">
        <v>17</v>
      </c>
      <c r="R44" s="83">
        <v>90</v>
      </c>
      <c r="S44" s="83">
        <v>207</v>
      </c>
      <c r="T44" s="83">
        <v>137</v>
      </c>
      <c r="U44" s="83">
        <v>235</v>
      </c>
      <c r="V44" s="83">
        <v>0</v>
      </c>
      <c r="W44" s="83">
        <v>2035</v>
      </c>
      <c r="X44" s="83">
        <v>3115</v>
      </c>
    </row>
    <row r="45" spans="1:24" ht="15" customHeight="1" x14ac:dyDescent="0.3">
      <c r="A45" s="106" t="s">
        <v>205</v>
      </c>
      <c r="B45" s="17"/>
      <c r="C45" s="83">
        <v>190</v>
      </c>
      <c r="D45" s="83">
        <v>4</v>
      </c>
      <c r="E45" s="83">
        <v>220</v>
      </c>
      <c r="F45" s="83">
        <v>1</v>
      </c>
      <c r="G45" s="83">
        <v>5</v>
      </c>
      <c r="H45" s="83">
        <v>678</v>
      </c>
      <c r="I45" s="83">
        <v>440</v>
      </c>
      <c r="J45" s="83">
        <v>170</v>
      </c>
      <c r="K45" s="83">
        <v>154</v>
      </c>
      <c r="L45" s="83">
        <v>102</v>
      </c>
      <c r="M45" s="83">
        <v>40</v>
      </c>
      <c r="N45" s="83">
        <v>47</v>
      </c>
      <c r="O45" s="83">
        <v>279</v>
      </c>
      <c r="P45" s="83">
        <v>137</v>
      </c>
      <c r="Q45" s="83">
        <v>17</v>
      </c>
      <c r="R45" s="83">
        <v>92</v>
      </c>
      <c r="S45" s="83">
        <v>210</v>
      </c>
      <c r="T45" s="83">
        <v>139</v>
      </c>
      <c r="U45" s="83">
        <v>239</v>
      </c>
      <c r="V45" s="83">
        <v>0</v>
      </c>
      <c r="W45" s="83">
        <v>2066</v>
      </c>
      <c r="X45" s="83">
        <v>3164</v>
      </c>
    </row>
    <row r="46" spans="1:24" ht="15" customHeight="1" x14ac:dyDescent="0.3">
      <c r="A46" s="106" t="s">
        <v>206</v>
      </c>
      <c r="B46" s="17"/>
      <c r="C46" s="83">
        <v>193</v>
      </c>
      <c r="D46" s="83">
        <v>4</v>
      </c>
      <c r="E46" s="83">
        <v>224</v>
      </c>
      <c r="F46" s="83">
        <v>1</v>
      </c>
      <c r="G46" s="83">
        <v>5</v>
      </c>
      <c r="H46" s="83">
        <v>689</v>
      </c>
      <c r="I46" s="83">
        <v>447</v>
      </c>
      <c r="J46" s="83">
        <v>173</v>
      </c>
      <c r="K46" s="83">
        <v>157</v>
      </c>
      <c r="L46" s="83">
        <v>104</v>
      </c>
      <c r="M46" s="83">
        <v>40</v>
      </c>
      <c r="N46" s="83">
        <v>48</v>
      </c>
      <c r="O46" s="83">
        <v>283</v>
      </c>
      <c r="P46" s="83">
        <v>139</v>
      </c>
      <c r="Q46" s="83">
        <v>18</v>
      </c>
      <c r="R46" s="83">
        <v>93</v>
      </c>
      <c r="S46" s="83">
        <v>213</v>
      </c>
      <c r="T46" s="83">
        <v>142</v>
      </c>
      <c r="U46" s="83">
        <v>243</v>
      </c>
      <c r="V46" s="83">
        <v>0</v>
      </c>
      <c r="W46" s="83">
        <v>2101</v>
      </c>
      <c r="X46" s="83">
        <v>3216</v>
      </c>
    </row>
    <row r="47" spans="1:24" ht="15" customHeight="1" x14ac:dyDescent="0.3">
      <c r="A47" s="106" t="s">
        <v>207</v>
      </c>
      <c r="B47" s="17"/>
      <c r="C47" s="83">
        <v>197</v>
      </c>
      <c r="D47" s="83">
        <v>4</v>
      </c>
      <c r="E47" s="83">
        <v>229</v>
      </c>
      <c r="F47" s="83">
        <v>1</v>
      </c>
      <c r="G47" s="83">
        <v>5</v>
      </c>
      <c r="H47" s="83">
        <v>705</v>
      </c>
      <c r="I47" s="83">
        <v>457</v>
      </c>
      <c r="J47" s="83">
        <v>177</v>
      </c>
      <c r="K47" s="83">
        <v>160</v>
      </c>
      <c r="L47" s="83">
        <v>107</v>
      </c>
      <c r="M47" s="83">
        <v>41</v>
      </c>
      <c r="N47" s="83">
        <v>49</v>
      </c>
      <c r="O47" s="83">
        <v>290</v>
      </c>
      <c r="P47" s="83">
        <v>142</v>
      </c>
      <c r="Q47" s="83">
        <v>18</v>
      </c>
      <c r="R47" s="83">
        <v>95</v>
      </c>
      <c r="S47" s="83">
        <v>218</v>
      </c>
      <c r="T47" s="83">
        <v>145</v>
      </c>
      <c r="U47" s="83">
        <v>248</v>
      </c>
      <c r="V47" s="83">
        <v>0</v>
      </c>
      <c r="W47" s="83">
        <v>2149</v>
      </c>
      <c r="X47" s="83">
        <v>3290</v>
      </c>
    </row>
    <row r="48" spans="1:24" ht="15" customHeight="1" x14ac:dyDescent="0.3">
      <c r="A48" s="106" t="s">
        <v>208</v>
      </c>
      <c r="B48" s="17"/>
      <c r="C48" s="83">
        <v>202</v>
      </c>
      <c r="D48" s="83">
        <v>4</v>
      </c>
      <c r="E48" s="83">
        <v>234</v>
      </c>
      <c r="F48" s="83">
        <v>1</v>
      </c>
      <c r="G48" s="83">
        <v>5</v>
      </c>
      <c r="H48" s="83">
        <v>721</v>
      </c>
      <c r="I48" s="83">
        <v>468</v>
      </c>
      <c r="J48" s="83">
        <v>181</v>
      </c>
      <c r="K48" s="83">
        <v>164</v>
      </c>
      <c r="L48" s="83">
        <v>109</v>
      </c>
      <c r="M48" s="83">
        <v>42</v>
      </c>
      <c r="N48" s="83">
        <v>50</v>
      </c>
      <c r="O48" s="83">
        <v>296</v>
      </c>
      <c r="P48" s="83">
        <v>145</v>
      </c>
      <c r="Q48" s="83">
        <v>19</v>
      </c>
      <c r="R48" s="83">
        <v>98</v>
      </c>
      <c r="S48" s="83">
        <v>223</v>
      </c>
      <c r="T48" s="83">
        <v>148</v>
      </c>
      <c r="U48" s="83">
        <v>254</v>
      </c>
      <c r="V48" s="83">
        <v>0</v>
      </c>
      <c r="W48" s="83">
        <v>2198</v>
      </c>
      <c r="X48" s="83">
        <v>3365</v>
      </c>
    </row>
    <row r="49" spans="1:24" ht="15" customHeight="1" x14ac:dyDescent="0.3">
      <c r="A49" s="106" t="s">
        <v>209</v>
      </c>
      <c r="B49" s="17"/>
      <c r="C49" s="83">
        <v>206</v>
      </c>
      <c r="D49" s="83">
        <v>4</v>
      </c>
      <c r="E49" s="83">
        <v>239</v>
      </c>
      <c r="F49" s="83">
        <v>1</v>
      </c>
      <c r="G49" s="83">
        <v>5</v>
      </c>
      <c r="H49" s="83">
        <v>737</v>
      </c>
      <c r="I49" s="83">
        <v>478</v>
      </c>
      <c r="J49" s="83">
        <v>185</v>
      </c>
      <c r="K49" s="83">
        <v>168</v>
      </c>
      <c r="L49" s="83">
        <v>111</v>
      </c>
      <c r="M49" s="83">
        <v>43</v>
      </c>
      <c r="N49" s="83">
        <v>52</v>
      </c>
      <c r="O49" s="83">
        <v>303</v>
      </c>
      <c r="P49" s="83">
        <v>149</v>
      </c>
      <c r="Q49" s="83">
        <v>19</v>
      </c>
      <c r="R49" s="83">
        <v>100</v>
      </c>
      <c r="S49" s="83">
        <v>228</v>
      </c>
      <c r="T49" s="83">
        <v>152</v>
      </c>
      <c r="U49" s="83">
        <v>260</v>
      </c>
      <c r="V49" s="83">
        <v>0</v>
      </c>
      <c r="W49" s="83">
        <v>2246</v>
      </c>
      <c r="X49" s="83">
        <v>3439</v>
      </c>
    </row>
    <row r="50" spans="1:24" ht="15" customHeight="1" x14ac:dyDescent="0.3">
      <c r="A50" s="106" t="s">
        <v>210</v>
      </c>
      <c r="B50" s="17"/>
      <c r="C50" s="83">
        <v>210</v>
      </c>
      <c r="D50" s="83">
        <v>5</v>
      </c>
      <c r="E50" s="83">
        <v>244</v>
      </c>
      <c r="F50" s="83">
        <v>1</v>
      </c>
      <c r="G50" s="83">
        <v>6</v>
      </c>
      <c r="H50" s="83">
        <v>752</v>
      </c>
      <c r="I50" s="83">
        <v>488</v>
      </c>
      <c r="J50" s="83">
        <v>189</v>
      </c>
      <c r="K50" s="83">
        <v>171</v>
      </c>
      <c r="L50" s="83">
        <v>114</v>
      </c>
      <c r="M50" s="83">
        <v>44</v>
      </c>
      <c r="N50" s="83">
        <v>53</v>
      </c>
      <c r="O50" s="83">
        <v>309</v>
      </c>
      <c r="P50" s="83">
        <v>152</v>
      </c>
      <c r="Q50" s="83">
        <v>19</v>
      </c>
      <c r="R50" s="83">
        <v>102</v>
      </c>
      <c r="S50" s="83">
        <v>233</v>
      </c>
      <c r="T50" s="83">
        <v>155</v>
      </c>
      <c r="U50" s="83">
        <v>265</v>
      </c>
      <c r="V50" s="83">
        <v>0</v>
      </c>
      <c r="W50" s="83">
        <v>2293</v>
      </c>
      <c r="X50" s="83">
        <v>3511</v>
      </c>
    </row>
    <row r="51" spans="1:24" ht="15" customHeight="1" x14ac:dyDescent="0.3">
      <c r="A51" s="106" t="s">
        <v>211</v>
      </c>
      <c r="B51" s="17"/>
      <c r="C51" s="83">
        <v>211</v>
      </c>
      <c r="D51" s="83">
        <v>5</v>
      </c>
      <c r="E51" s="83">
        <v>245</v>
      </c>
      <c r="F51" s="83">
        <v>1</v>
      </c>
      <c r="G51" s="83">
        <v>6</v>
      </c>
      <c r="H51" s="83">
        <v>754</v>
      </c>
      <c r="I51" s="83">
        <v>490</v>
      </c>
      <c r="J51" s="83">
        <v>189</v>
      </c>
      <c r="K51" s="83">
        <v>172</v>
      </c>
      <c r="L51" s="83">
        <v>114</v>
      </c>
      <c r="M51" s="83">
        <v>44</v>
      </c>
      <c r="N51" s="83">
        <v>53</v>
      </c>
      <c r="O51" s="83">
        <v>310</v>
      </c>
      <c r="P51" s="83">
        <v>152</v>
      </c>
      <c r="Q51" s="83">
        <v>19</v>
      </c>
      <c r="R51" s="83">
        <v>102</v>
      </c>
      <c r="S51" s="83">
        <v>234</v>
      </c>
      <c r="T51" s="83">
        <v>155</v>
      </c>
      <c r="U51" s="83">
        <v>266</v>
      </c>
      <c r="V51" s="83">
        <v>0</v>
      </c>
      <c r="W51" s="83">
        <v>2300</v>
      </c>
      <c r="X51" s="83">
        <v>3521</v>
      </c>
    </row>
    <row r="52" spans="1:24" ht="15" customHeight="1" x14ac:dyDescent="0.3">
      <c r="A52" s="106" t="s">
        <v>212</v>
      </c>
      <c r="B52" s="17"/>
      <c r="C52" s="83">
        <v>212</v>
      </c>
      <c r="D52" s="83">
        <v>5</v>
      </c>
      <c r="E52" s="83">
        <v>246</v>
      </c>
      <c r="F52" s="83">
        <v>1</v>
      </c>
      <c r="G52" s="83">
        <v>6</v>
      </c>
      <c r="H52" s="83">
        <v>756</v>
      </c>
      <c r="I52" s="83">
        <v>491</v>
      </c>
      <c r="J52" s="83">
        <v>190</v>
      </c>
      <c r="K52" s="83">
        <v>172</v>
      </c>
      <c r="L52" s="83">
        <v>114</v>
      </c>
      <c r="M52" s="83">
        <v>44</v>
      </c>
      <c r="N52" s="83">
        <v>53</v>
      </c>
      <c r="O52" s="83">
        <v>311</v>
      </c>
      <c r="P52" s="83">
        <v>152</v>
      </c>
      <c r="Q52" s="83">
        <v>19</v>
      </c>
      <c r="R52" s="83">
        <v>102</v>
      </c>
      <c r="S52" s="83">
        <v>234</v>
      </c>
      <c r="T52" s="83">
        <v>156</v>
      </c>
      <c r="U52" s="83">
        <v>267</v>
      </c>
      <c r="V52" s="83">
        <v>0</v>
      </c>
      <c r="W52" s="83">
        <v>2306</v>
      </c>
      <c r="X52" s="83">
        <v>3530</v>
      </c>
    </row>
    <row r="53" spans="1:24" ht="15" customHeight="1" x14ac:dyDescent="0.3">
      <c r="A53" s="106" t="s">
        <v>213</v>
      </c>
      <c r="B53" s="17"/>
      <c r="C53" s="83">
        <v>212</v>
      </c>
      <c r="D53" s="83">
        <v>5</v>
      </c>
      <c r="E53" s="83">
        <v>246</v>
      </c>
      <c r="F53" s="83">
        <v>1</v>
      </c>
      <c r="G53" s="83">
        <v>6</v>
      </c>
      <c r="H53" s="83">
        <v>758</v>
      </c>
      <c r="I53" s="83">
        <v>492</v>
      </c>
      <c r="J53" s="83">
        <v>190</v>
      </c>
      <c r="K53" s="83">
        <v>173</v>
      </c>
      <c r="L53" s="83">
        <v>115</v>
      </c>
      <c r="M53" s="83">
        <v>44</v>
      </c>
      <c r="N53" s="83">
        <v>53</v>
      </c>
      <c r="O53" s="83">
        <v>312</v>
      </c>
      <c r="P53" s="83">
        <v>153</v>
      </c>
      <c r="Q53" s="83">
        <v>20</v>
      </c>
      <c r="R53" s="83">
        <v>103</v>
      </c>
      <c r="S53" s="83">
        <v>235</v>
      </c>
      <c r="T53" s="83">
        <v>156</v>
      </c>
      <c r="U53" s="83">
        <v>267</v>
      </c>
      <c r="V53" s="83">
        <v>0</v>
      </c>
      <c r="W53" s="83">
        <v>2312</v>
      </c>
      <c r="X53" s="83">
        <v>3540</v>
      </c>
    </row>
    <row r="54" spans="1:24" ht="15" customHeight="1" x14ac:dyDescent="0.3">
      <c r="A54" s="106" t="s">
        <v>214</v>
      </c>
      <c r="B54" s="17"/>
      <c r="C54" s="83">
        <v>213</v>
      </c>
      <c r="D54" s="83">
        <v>5</v>
      </c>
      <c r="E54" s="83">
        <v>247</v>
      </c>
      <c r="F54" s="83">
        <v>1</v>
      </c>
      <c r="G54" s="83">
        <v>6</v>
      </c>
      <c r="H54" s="83">
        <v>761</v>
      </c>
      <c r="I54" s="83">
        <v>494</v>
      </c>
      <c r="J54" s="83">
        <v>191</v>
      </c>
      <c r="K54" s="83">
        <v>173</v>
      </c>
      <c r="L54" s="83">
        <v>115</v>
      </c>
      <c r="M54" s="83">
        <v>45</v>
      </c>
      <c r="N54" s="83">
        <v>53</v>
      </c>
      <c r="O54" s="83">
        <v>313</v>
      </c>
      <c r="P54" s="83">
        <v>154</v>
      </c>
      <c r="Q54" s="83">
        <v>20</v>
      </c>
      <c r="R54" s="83">
        <v>103</v>
      </c>
      <c r="S54" s="83">
        <v>236</v>
      </c>
      <c r="T54" s="83">
        <v>157</v>
      </c>
      <c r="U54" s="83">
        <v>268</v>
      </c>
      <c r="V54" s="83">
        <v>0</v>
      </c>
      <c r="W54" s="83">
        <v>2322</v>
      </c>
      <c r="X54" s="83">
        <v>3554</v>
      </c>
    </row>
    <row r="55" spans="1:24" ht="15" customHeight="1" x14ac:dyDescent="0.3">
      <c r="A55" s="106" t="s">
        <v>215</v>
      </c>
      <c r="B55" s="17"/>
      <c r="C55" s="83">
        <v>211</v>
      </c>
      <c r="D55" s="83">
        <v>5</v>
      </c>
      <c r="E55" s="83">
        <v>245</v>
      </c>
      <c r="F55" s="83">
        <v>1</v>
      </c>
      <c r="G55" s="83">
        <v>6</v>
      </c>
      <c r="H55" s="83">
        <v>753</v>
      </c>
      <c r="I55" s="83">
        <v>489</v>
      </c>
      <c r="J55" s="83">
        <v>189</v>
      </c>
      <c r="K55" s="83">
        <v>171</v>
      </c>
      <c r="L55" s="83">
        <v>114</v>
      </c>
      <c r="M55" s="83">
        <v>44</v>
      </c>
      <c r="N55" s="83">
        <v>53</v>
      </c>
      <c r="O55" s="83">
        <v>310</v>
      </c>
      <c r="P55" s="83">
        <v>152</v>
      </c>
      <c r="Q55" s="83">
        <v>19</v>
      </c>
      <c r="R55" s="83">
        <v>102</v>
      </c>
      <c r="S55" s="83">
        <v>233</v>
      </c>
      <c r="T55" s="83">
        <v>155</v>
      </c>
      <c r="U55" s="83">
        <v>265</v>
      </c>
      <c r="V55" s="83">
        <v>0</v>
      </c>
      <c r="W55" s="83">
        <v>2297</v>
      </c>
      <c r="X55" s="83">
        <v>3516</v>
      </c>
    </row>
    <row r="56" spans="1:24" ht="15" customHeight="1" x14ac:dyDescent="0.3">
      <c r="A56" s="106" t="s">
        <v>216</v>
      </c>
      <c r="B56" s="17"/>
      <c r="C56" s="83">
        <v>208</v>
      </c>
      <c r="D56" s="83">
        <v>4</v>
      </c>
      <c r="E56" s="83">
        <v>242</v>
      </c>
      <c r="F56" s="83">
        <v>1</v>
      </c>
      <c r="G56" s="83">
        <v>6</v>
      </c>
      <c r="H56" s="83">
        <v>745</v>
      </c>
      <c r="I56" s="83">
        <v>484</v>
      </c>
      <c r="J56" s="83">
        <v>187</v>
      </c>
      <c r="K56" s="83">
        <v>170</v>
      </c>
      <c r="L56" s="83">
        <v>113</v>
      </c>
      <c r="M56" s="83">
        <v>44</v>
      </c>
      <c r="N56" s="83">
        <v>52</v>
      </c>
      <c r="O56" s="83">
        <v>306</v>
      </c>
      <c r="P56" s="83">
        <v>150</v>
      </c>
      <c r="Q56" s="83">
        <v>19</v>
      </c>
      <c r="R56" s="83">
        <v>101</v>
      </c>
      <c r="S56" s="83">
        <v>231</v>
      </c>
      <c r="T56" s="83">
        <v>153</v>
      </c>
      <c r="U56" s="83">
        <v>263</v>
      </c>
      <c r="V56" s="83">
        <v>0</v>
      </c>
      <c r="W56" s="83">
        <v>2272</v>
      </c>
      <c r="X56" s="83">
        <v>3478</v>
      </c>
    </row>
    <row r="57" spans="1:24" ht="15" customHeight="1" x14ac:dyDescent="0.3">
      <c r="A57" s="106" t="s">
        <v>217</v>
      </c>
      <c r="B57" s="17"/>
      <c r="C57" s="83">
        <v>206</v>
      </c>
      <c r="D57" s="83">
        <v>4</v>
      </c>
      <c r="E57" s="83">
        <v>239</v>
      </c>
      <c r="F57" s="83">
        <v>1</v>
      </c>
      <c r="G57" s="83">
        <v>5</v>
      </c>
      <c r="H57" s="83">
        <v>737</v>
      </c>
      <c r="I57" s="83">
        <v>478</v>
      </c>
      <c r="J57" s="83">
        <v>185</v>
      </c>
      <c r="K57" s="83">
        <v>168</v>
      </c>
      <c r="L57" s="83">
        <v>111</v>
      </c>
      <c r="M57" s="83">
        <v>43</v>
      </c>
      <c r="N57" s="83">
        <v>52</v>
      </c>
      <c r="O57" s="83">
        <v>303</v>
      </c>
      <c r="P57" s="83">
        <v>149</v>
      </c>
      <c r="Q57" s="83">
        <v>19</v>
      </c>
      <c r="R57" s="83">
        <v>100</v>
      </c>
      <c r="S57" s="83">
        <v>228</v>
      </c>
      <c r="T57" s="83">
        <v>152</v>
      </c>
      <c r="U57" s="83">
        <v>260</v>
      </c>
      <c r="V57" s="83">
        <v>0</v>
      </c>
      <c r="W57" s="83">
        <v>2247</v>
      </c>
      <c r="X57" s="83">
        <v>3440</v>
      </c>
    </row>
    <row r="58" spans="1:24" ht="15" customHeight="1" x14ac:dyDescent="0.3">
      <c r="A58" s="106" t="s">
        <v>218</v>
      </c>
      <c r="B58" s="17"/>
      <c r="C58" s="83">
        <v>204</v>
      </c>
      <c r="D58" s="83">
        <v>4</v>
      </c>
      <c r="E58" s="83">
        <v>237</v>
      </c>
      <c r="F58" s="83">
        <v>1</v>
      </c>
      <c r="G58" s="83">
        <v>5</v>
      </c>
      <c r="H58" s="83">
        <v>729</v>
      </c>
      <c r="I58" s="83">
        <v>473</v>
      </c>
      <c r="J58" s="83">
        <v>183</v>
      </c>
      <c r="K58" s="83">
        <v>166</v>
      </c>
      <c r="L58" s="83">
        <v>110</v>
      </c>
      <c r="M58" s="83">
        <v>43</v>
      </c>
      <c r="N58" s="83">
        <v>51</v>
      </c>
      <c r="O58" s="83">
        <v>300</v>
      </c>
      <c r="P58" s="83">
        <v>147</v>
      </c>
      <c r="Q58" s="83">
        <v>19</v>
      </c>
      <c r="R58" s="83">
        <v>99</v>
      </c>
      <c r="S58" s="83">
        <v>226</v>
      </c>
      <c r="T58" s="83">
        <v>150</v>
      </c>
      <c r="U58" s="83">
        <v>257</v>
      </c>
      <c r="V58" s="83">
        <v>0</v>
      </c>
      <c r="W58" s="83">
        <v>2224</v>
      </c>
      <c r="X58" s="83">
        <v>3404</v>
      </c>
    </row>
    <row r="59" spans="1:24" ht="15" customHeight="1" x14ac:dyDescent="0.3">
      <c r="A59" s="106" t="s">
        <v>219</v>
      </c>
      <c r="B59" s="17"/>
      <c r="C59" s="83">
        <v>203</v>
      </c>
      <c r="D59" s="83">
        <v>4</v>
      </c>
      <c r="E59" s="83">
        <v>236</v>
      </c>
      <c r="F59" s="83">
        <v>1</v>
      </c>
      <c r="G59" s="83">
        <v>5</v>
      </c>
      <c r="H59" s="83">
        <v>726</v>
      </c>
      <c r="I59" s="83">
        <v>471</v>
      </c>
      <c r="J59" s="83">
        <v>182</v>
      </c>
      <c r="K59" s="83">
        <v>165</v>
      </c>
      <c r="L59" s="83">
        <v>110</v>
      </c>
      <c r="M59" s="83">
        <v>43</v>
      </c>
      <c r="N59" s="83">
        <v>51</v>
      </c>
      <c r="O59" s="83">
        <v>299</v>
      </c>
      <c r="P59" s="83">
        <v>146</v>
      </c>
      <c r="Q59" s="83">
        <v>19</v>
      </c>
      <c r="R59" s="83">
        <v>98</v>
      </c>
      <c r="S59" s="83">
        <v>225</v>
      </c>
      <c r="T59" s="83">
        <v>149</v>
      </c>
      <c r="U59" s="83">
        <v>256</v>
      </c>
      <c r="V59" s="83">
        <v>0</v>
      </c>
      <c r="W59" s="83">
        <v>2214</v>
      </c>
      <c r="X59" s="83">
        <v>3390</v>
      </c>
    </row>
    <row r="60" spans="1:24" ht="15" customHeight="1" x14ac:dyDescent="0.3">
      <c r="A60" s="106" t="s">
        <v>220</v>
      </c>
      <c r="B60" s="17"/>
      <c r="C60" s="83">
        <v>202</v>
      </c>
      <c r="D60" s="83">
        <v>4</v>
      </c>
      <c r="E60" s="83">
        <v>235</v>
      </c>
      <c r="F60" s="83">
        <v>1</v>
      </c>
      <c r="G60" s="83">
        <v>5</v>
      </c>
      <c r="H60" s="83">
        <v>723</v>
      </c>
      <c r="I60" s="83">
        <v>469</v>
      </c>
      <c r="J60" s="83">
        <v>181</v>
      </c>
      <c r="K60" s="83">
        <v>165</v>
      </c>
      <c r="L60" s="83">
        <v>109</v>
      </c>
      <c r="M60" s="83">
        <v>42</v>
      </c>
      <c r="N60" s="83">
        <v>51</v>
      </c>
      <c r="O60" s="83">
        <v>297</v>
      </c>
      <c r="P60" s="83">
        <v>146</v>
      </c>
      <c r="Q60" s="83">
        <v>19</v>
      </c>
      <c r="R60" s="83">
        <v>98</v>
      </c>
      <c r="S60" s="83">
        <v>224</v>
      </c>
      <c r="T60" s="83">
        <v>149</v>
      </c>
      <c r="U60" s="83">
        <v>255</v>
      </c>
      <c r="V60" s="83">
        <v>0</v>
      </c>
      <c r="W60" s="83">
        <v>2204</v>
      </c>
      <c r="X60" s="83">
        <v>3375</v>
      </c>
    </row>
    <row r="61" spans="1:24" ht="15" customHeight="1" x14ac:dyDescent="0.3">
      <c r="A61" s="106" t="s">
        <v>221</v>
      </c>
      <c r="B61" s="17"/>
      <c r="C61" s="83">
        <v>201</v>
      </c>
      <c r="D61" s="83">
        <v>4</v>
      </c>
      <c r="E61" s="83">
        <v>234</v>
      </c>
      <c r="F61" s="83">
        <v>1</v>
      </c>
      <c r="G61" s="83">
        <v>5</v>
      </c>
      <c r="H61" s="83">
        <v>720</v>
      </c>
      <c r="I61" s="83">
        <v>467</v>
      </c>
      <c r="J61" s="83">
        <v>181</v>
      </c>
      <c r="K61" s="83">
        <v>164</v>
      </c>
      <c r="L61" s="83">
        <v>109</v>
      </c>
      <c r="M61" s="83">
        <v>42</v>
      </c>
      <c r="N61" s="83">
        <v>50</v>
      </c>
      <c r="O61" s="83">
        <v>296</v>
      </c>
      <c r="P61" s="83">
        <v>145</v>
      </c>
      <c r="Q61" s="83">
        <v>19</v>
      </c>
      <c r="R61" s="83">
        <v>97</v>
      </c>
      <c r="S61" s="83">
        <v>223</v>
      </c>
      <c r="T61" s="83">
        <v>148</v>
      </c>
      <c r="U61" s="83">
        <v>254</v>
      </c>
      <c r="V61" s="83">
        <v>0</v>
      </c>
      <c r="W61" s="83">
        <v>2195</v>
      </c>
      <c r="X61" s="83">
        <v>3361</v>
      </c>
    </row>
    <row r="62" spans="1:24" ht="15" customHeight="1" x14ac:dyDescent="0.3">
      <c r="A62" s="106" t="s">
        <v>222</v>
      </c>
      <c r="B62" s="17"/>
      <c r="C62" s="83">
        <v>201</v>
      </c>
      <c r="D62" s="83">
        <v>4</v>
      </c>
      <c r="E62" s="83">
        <v>233</v>
      </c>
      <c r="F62" s="83">
        <v>1</v>
      </c>
      <c r="G62" s="83">
        <v>5</v>
      </c>
      <c r="H62" s="83">
        <v>718</v>
      </c>
      <c r="I62" s="83">
        <v>466</v>
      </c>
      <c r="J62" s="83">
        <v>180</v>
      </c>
      <c r="K62" s="83">
        <v>163</v>
      </c>
      <c r="L62" s="83">
        <v>109</v>
      </c>
      <c r="M62" s="83">
        <v>42</v>
      </c>
      <c r="N62" s="83">
        <v>50</v>
      </c>
      <c r="O62" s="83">
        <v>295</v>
      </c>
      <c r="P62" s="83">
        <v>145</v>
      </c>
      <c r="Q62" s="83">
        <v>19</v>
      </c>
      <c r="R62" s="83">
        <v>97</v>
      </c>
      <c r="S62" s="83">
        <v>222</v>
      </c>
      <c r="T62" s="83">
        <v>148</v>
      </c>
      <c r="U62" s="83">
        <v>253</v>
      </c>
      <c r="V62" s="83">
        <v>0</v>
      </c>
      <c r="W62" s="83">
        <v>2189</v>
      </c>
      <c r="X62" s="83">
        <v>3351</v>
      </c>
    </row>
    <row r="63" spans="1:24" ht="15" customHeight="1" x14ac:dyDescent="0.3">
      <c r="A63" s="106" t="s">
        <v>223</v>
      </c>
      <c r="B63" s="17"/>
      <c r="C63" s="83">
        <v>199</v>
      </c>
      <c r="D63" s="83">
        <v>4</v>
      </c>
      <c r="E63" s="83">
        <v>231</v>
      </c>
      <c r="F63" s="83">
        <v>1</v>
      </c>
      <c r="G63" s="83">
        <v>5</v>
      </c>
      <c r="H63" s="83">
        <v>712</v>
      </c>
      <c r="I63" s="83">
        <v>462</v>
      </c>
      <c r="J63" s="83">
        <v>179</v>
      </c>
      <c r="K63" s="83">
        <v>162</v>
      </c>
      <c r="L63" s="83">
        <v>108</v>
      </c>
      <c r="M63" s="83">
        <v>42</v>
      </c>
      <c r="N63" s="83">
        <v>50</v>
      </c>
      <c r="O63" s="83">
        <v>293</v>
      </c>
      <c r="P63" s="83">
        <v>144</v>
      </c>
      <c r="Q63" s="83">
        <v>18</v>
      </c>
      <c r="R63" s="83">
        <v>96</v>
      </c>
      <c r="S63" s="83">
        <v>221</v>
      </c>
      <c r="T63" s="83">
        <v>147</v>
      </c>
      <c r="U63" s="83">
        <v>251</v>
      </c>
      <c r="V63" s="83">
        <v>0</v>
      </c>
      <c r="W63" s="83">
        <v>2171</v>
      </c>
      <c r="X63" s="83">
        <v>3324</v>
      </c>
    </row>
    <row r="64" spans="1:24" ht="15" customHeight="1" x14ac:dyDescent="0.3">
      <c r="A64" s="106" t="s">
        <v>224</v>
      </c>
      <c r="B64" s="17"/>
      <c r="C64" s="83">
        <v>195</v>
      </c>
      <c r="D64" s="83">
        <v>4</v>
      </c>
      <c r="E64" s="83">
        <v>226</v>
      </c>
      <c r="F64" s="83">
        <v>1</v>
      </c>
      <c r="G64" s="83">
        <v>5</v>
      </c>
      <c r="H64" s="83">
        <v>695</v>
      </c>
      <c r="I64" s="83">
        <v>451</v>
      </c>
      <c r="J64" s="83">
        <v>175</v>
      </c>
      <c r="K64" s="83">
        <v>158</v>
      </c>
      <c r="L64" s="83">
        <v>105</v>
      </c>
      <c r="M64" s="83">
        <v>41</v>
      </c>
      <c r="N64" s="83">
        <v>49</v>
      </c>
      <c r="O64" s="83">
        <v>286</v>
      </c>
      <c r="P64" s="83">
        <v>140</v>
      </c>
      <c r="Q64" s="83">
        <v>18</v>
      </c>
      <c r="R64" s="83">
        <v>94</v>
      </c>
      <c r="S64" s="83">
        <v>215</v>
      </c>
      <c r="T64" s="83">
        <v>143</v>
      </c>
      <c r="U64" s="83">
        <v>245</v>
      </c>
      <c r="V64" s="83">
        <v>0</v>
      </c>
      <c r="W64" s="83">
        <v>2120</v>
      </c>
      <c r="X64" s="83">
        <v>3246</v>
      </c>
    </row>
    <row r="65" spans="1:24" ht="15" customHeight="1" x14ac:dyDescent="0.3">
      <c r="A65" s="106" t="s">
        <v>225</v>
      </c>
      <c r="B65" s="17"/>
      <c r="C65" s="83">
        <v>200</v>
      </c>
      <c r="D65" s="83">
        <v>4</v>
      </c>
      <c r="E65" s="83">
        <v>233</v>
      </c>
      <c r="F65" s="83">
        <v>1</v>
      </c>
      <c r="G65" s="83">
        <v>5</v>
      </c>
      <c r="H65" s="83">
        <v>717</v>
      </c>
      <c r="I65" s="83">
        <v>465</v>
      </c>
      <c r="J65" s="83">
        <v>180</v>
      </c>
      <c r="K65" s="83">
        <v>163</v>
      </c>
      <c r="L65" s="83">
        <v>108</v>
      </c>
      <c r="M65" s="83">
        <v>42</v>
      </c>
      <c r="N65" s="83">
        <v>50</v>
      </c>
      <c r="O65" s="83">
        <v>295</v>
      </c>
      <c r="P65" s="83">
        <v>144</v>
      </c>
      <c r="Q65" s="83">
        <v>18</v>
      </c>
      <c r="R65" s="83">
        <v>97</v>
      </c>
      <c r="S65" s="83">
        <v>222</v>
      </c>
      <c r="T65" s="83">
        <v>147</v>
      </c>
      <c r="U65" s="83">
        <v>253</v>
      </c>
      <c r="V65" s="83">
        <v>0</v>
      </c>
      <c r="W65" s="83">
        <v>2185</v>
      </c>
      <c r="X65" s="83">
        <v>3345</v>
      </c>
    </row>
    <row r="66" spans="1:24" ht="15" customHeight="1" x14ac:dyDescent="0.3">
      <c r="A66" s="106" t="s">
        <v>226</v>
      </c>
      <c r="B66" s="17"/>
      <c r="C66" s="83">
        <v>199</v>
      </c>
      <c r="D66" s="83">
        <v>4</v>
      </c>
      <c r="E66" s="83">
        <v>231</v>
      </c>
      <c r="F66" s="83">
        <v>1</v>
      </c>
      <c r="G66" s="83">
        <v>5</v>
      </c>
      <c r="H66" s="83">
        <v>712</v>
      </c>
      <c r="I66" s="83">
        <v>462</v>
      </c>
      <c r="J66" s="83">
        <v>179</v>
      </c>
      <c r="K66" s="83">
        <v>162</v>
      </c>
      <c r="L66" s="83">
        <v>108</v>
      </c>
      <c r="M66" s="83">
        <v>42</v>
      </c>
      <c r="N66" s="83">
        <v>50</v>
      </c>
      <c r="O66" s="83">
        <v>293</v>
      </c>
      <c r="P66" s="83">
        <v>144</v>
      </c>
      <c r="Q66" s="83">
        <v>18</v>
      </c>
      <c r="R66" s="83">
        <v>96</v>
      </c>
      <c r="S66" s="83">
        <v>220</v>
      </c>
      <c r="T66" s="83">
        <v>146</v>
      </c>
      <c r="U66" s="83">
        <v>251</v>
      </c>
      <c r="V66" s="83">
        <v>0</v>
      </c>
      <c r="W66" s="83">
        <v>2171</v>
      </c>
      <c r="X66" s="83">
        <v>3323</v>
      </c>
    </row>
    <row r="67" spans="1:24" ht="15" customHeight="1" x14ac:dyDescent="0.3">
      <c r="A67" s="106" t="s">
        <v>227</v>
      </c>
      <c r="B67" s="17"/>
      <c r="C67" s="83">
        <v>200</v>
      </c>
      <c r="D67" s="83">
        <v>4</v>
      </c>
      <c r="E67" s="83">
        <v>232</v>
      </c>
      <c r="F67" s="83">
        <v>1</v>
      </c>
      <c r="G67" s="83">
        <v>5</v>
      </c>
      <c r="H67" s="83">
        <v>714</v>
      </c>
      <c r="I67" s="83">
        <v>464</v>
      </c>
      <c r="J67" s="83">
        <v>179</v>
      </c>
      <c r="K67" s="83">
        <v>163</v>
      </c>
      <c r="L67" s="83">
        <v>108</v>
      </c>
      <c r="M67" s="83">
        <v>42</v>
      </c>
      <c r="N67" s="83">
        <v>50</v>
      </c>
      <c r="O67" s="83">
        <v>294</v>
      </c>
      <c r="P67" s="83">
        <v>144</v>
      </c>
      <c r="Q67" s="83">
        <v>18</v>
      </c>
      <c r="R67" s="83">
        <v>97</v>
      </c>
      <c r="S67" s="83">
        <v>221</v>
      </c>
      <c r="T67" s="83">
        <v>147</v>
      </c>
      <c r="U67" s="83">
        <v>252</v>
      </c>
      <c r="V67" s="83">
        <v>0</v>
      </c>
      <c r="W67" s="83">
        <v>2178</v>
      </c>
      <c r="X67" s="83">
        <v>3334</v>
      </c>
    </row>
    <row r="68" spans="1:24" ht="15" customHeight="1" x14ac:dyDescent="0.3">
      <c r="A68" s="106" t="s">
        <v>228</v>
      </c>
      <c r="B68" s="17"/>
      <c r="C68" s="83">
        <v>203</v>
      </c>
      <c r="D68" s="83">
        <v>4</v>
      </c>
      <c r="E68" s="83">
        <v>236</v>
      </c>
      <c r="F68" s="83">
        <v>1</v>
      </c>
      <c r="G68" s="83">
        <v>5</v>
      </c>
      <c r="H68" s="83">
        <v>727</v>
      </c>
      <c r="I68" s="83">
        <v>472</v>
      </c>
      <c r="J68" s="83">
        <v>182</v>
      </c>
      <c r="K68" s="83">
        <v>165</v>
      </c>
      <c r="L68" s="83">
        <v>110</v>
      </c>
      <c r="M68" s="83">
        <v>43</v>
      </c>
      <c r="N68" s="83">
        <v>51</v>
      </c>
      <c r="O68" s="83">
        <v>299</v>
      </c>
      <c r="P68" s="83">
        <v>146</v>
      </c>
      <c r="Q68" s="83">
        <v>19</v>
      </c>
      <c r="R68" s="83">
        <v>98</v>
      </c>
      <c r="S68" s="83">
        <v>225</v>
      </c>
      <c r="T68" s="83">
        <v>149</v>
      </c>
      <c r="U68" s="83">
        <v>256</v>
      </c>
      <c r="V68" s="83">
        <v>0</v>
      </c>
      <c r="W68" s="83">
        <v>2215</v>
      </c>
      <c r="X68" s="83">
        <v>3392</v>
      </c>
    </row>
    <row r="69" spans="1:24" ht="15" customHeight="1" x14ac:dyDescent="0.3">
      <c r="A69" s="106" t="s">
        <v>229</v>
      </c>
      <c r="B69" s="18"/>
      <c r="C69" s="83">
        <v>204</v>
      </c>
      <c r="D69" s="83">
        <v>4</v>
      </c>
      <c r="E69" s="83">
        <v>237</v>
      </c>
      <c r="F69" s="83">
        <v>1</v>
      </c>
      <c r="G69" s="83">
        <v>5</v>
      </c>
      <c r="H69" s="83">
        <v>731</v>
      </c>
      <c r="I69" s="83">
        <v>474</v>
      </c>
      <c r="J69" s="83">
        <v>183</v>
      </c>
      <c r="K69" s="83">
        <v>166</v>
      </c>
      <c r="L69" s="83">
        <v>111</v>
      </c>
      <c r="M69" s="83">
        <v>43</v>
      </c>
      <c r="N69" s="83">
        <v>51</v>
      </c>
      <c r="O69" s="83">
        <v>300</v>
      </c>
      <c r="P69" s="83">
        <v>147</v>
      </c>
      <c r="Q69" s="83">
        <v>19</v>
      </c>
      <c r="R69" s="83">
        <v>99</v>
      </c>
      <c r="S69" s="83">
        <v>226</v>
      </c>
      <c r="T69" s="83">
        <v>150</v>
      </c>
      <c r="U69" s="83">
        <v>258</v>
      </c>
      <c r="V69" s="83">
        <v>0</v>
      </c>
      <c r="W69" s="83">
        <v>2229</v>
      </c>
      <c r="X69" s="83">
        <v>3412</v>
      </c>
    </row>
    <row r="70" spans="1:24" ht="15" customHeight="1" x14ac:dyDescent="0.3">
      <c r="A70" s="106" t="s">
        <v>230</v>
      </c>
      <c r="B70" s="36"/>
      <c r="C70" s="83">
        <v>205</v>
      </c>
      <c r="D70" s="83">
        <v>4</v>
      </c>
      <c r="E70" s="83">
        <v>238</v>
      </c>
      <c r="F70" s="83">
        <v>1</v>
      </c>
      <c r="G70" s="83">
        <v>5</v>
      </c>
      <c r="H70" s="83">
        <v>733</v>
      </c>
      <c r="I70" s="83">
        <v>476</v>
      </c>
      <c r="J70" s="83">
        <v>184</v>
      </c>
      <c r="K70" s="83">
        <v>167</v>
      </c>
      <c r="L70" s="83">
        <v>111</v>
      </c>
      <c r="M70" s="83">
        <v>43</v>
      </c>
      <c r="N70" s="83">
        <v>51</v>
      </c>
      <c r="O70" s="83">
        <v>301</v>
      </c>
      <c r="P70" s="83">
        <v>148</v>
      </c>
      <c r="Q70" s="83">
        <v>19</v>
      </c>
      <c r="R70" s="83">
        <v>99</v>
      </c>
      <c r="S70" s="83">
        <v>227</v>
      </c>
      <c r="T70" s="83">
        <v>151</v>
      </c>
      <c r="U70" s="83">
        <v>258</v>
      </c>
      <c r="V70" s="83">
        <v>0</v>
      </c>
      <c r="W70" s="83">
        <v>2235</v>
      </c>
      <c r="X70" s="83">
        <v>3421</v>
      </c>
    </row>
    <row r="71" spans="1:24" ht="15" customHeight="1" x14ac:dyDescent="0.3">
      <c r="A71" s="106" t="s">
        <v>231</v>
      </c>
      <c r="B71" s="36"/>
      <c r="C71" s="83">
        <v>207</v>
      </c>
      <c r="D71" s="83">
        <v>4</v>
      </c>
      <c r="E71" s="83">
        <v>240</v>
      </c>
      <c r="F71" s="83">
        <v>1</v>
      </c>
      <c r="G71" s="83">
        <v>6</v>
      </c>
      <c r="H71" s="83">
        <v>740</v>
      </c>
      <c r="I71" s="83">
        <v>480</v>
      </c>
      <c r="J71" s="83">
        <v>186</v>
      </c>
      <c r="K71" s="83">
        <v>168</v>
      </c>
      <c r="L71" s="83">
        <v>112</v>
      </c>
      <c r="M71" s="83">
        <v>43</v>
      </c>
      <c r="N71" s="83">
        <v>52</v>
      </c>
      <c r="O71" s="83">
        <v>304</v>
      </c>
      <c r="P71" s="83">
        <v>149</v>
      </c>
      <c r="Q71" s="83">
        <v>19</v>
      </c>
      <c r="R71" s="83">
        <v>100</v>
      </c>
      <c r="S71" s="83">
        <v>229</v>
      </c>
      <c r="T71" s="83">
        <v>152</v>
      </c>
      <c r="U71" s="83">
        <v>261</v>
      </c>
      <c r="V71" s="83">
        <v>0</v>
      </c>
      <c r="W71" s="83">
        <v>2256</v>
      </c>
      <c r="X71" s="83">
        <v>3454</v>
      </c>
    </row>
    <row r="72" spans="1:24" ht="15" customHeight="1" x14ac:dyDescent="0.3">
      <c r="A72" s="106" t="s">
        <v>232</v>
      </c>
      <c r="B72" s="36"/>
      <c r="C72" s="83">
        <v>209</v>
      </c>
      <c r="D72" s="83">
        <v>4</v>
      </c>
      <c r="E72" s="83">
        <v>242</v>
      </c>
      <c r="F72" s="83">
        <v>1</v>
      </c>
      <c r="G72" s="83">
        <v>6</v>
      </c>
      <c r="H72" s="83">
        <v>747</v>
      </c>
      <c r="I72" s="83">
        <v>485</v>
      </c>
      <c r="J72" s="83">
        <v>187</v>
      </c>
      <c r="K72" s="83">
        <v>170</v>
      </c>
      <c r="L72" s="83">
        <v>113</v>
      </c>
      <c r="M72" s="83">
        <v>44</v>
      </c>
      <c r="N72" s="83">
        <v>52</v>
      </c>
      <c r="O72" s="83">
        <v>307</v>
      </c>
      <c r="P72" s="83">
        <v>151</v>
      </c>
      <c r="Q72" s="83">
        <v>19</v>
      </c>
      <c r="R72" s="83">
        <v>101</v>
      </c>
      <c r="S72" s="83">
        <v>231</v>
      </c>
      <c r="T72" s="83">
        <v>154</v>
      </c>
      <c r="U72" s="83">
        <v>263</v>
      </c>
      <c r="V72" s="83">
        <v>0</v>
      </c>
      <c r="W72" s="83">
        <v>2277</v>
      </c>
      <c r="X72" s="83">
        <v>3486</v>
      </c>
    </row>
    <row r="73" spans="1:24" ht="15" customHeight="1" x14ac:dyDescent="0.3">
      <c r="A73" s="106" t="s">
        <v>233</v>
      </c>
      <c r="B73" s="23"/>
      <c r="C73" s="83">
        <v>209</v>
      </c>
      <c r="D73" s="83">
        <v>4</v>
      </c>
      <c r="E73" s="83">
        <v>242</v>
      </c>
      <c r="F73" s="83">
        <v>1</v>
      </c>
      <c r="G73" s="83">
        <v>6</v>
      </c>
      <c r="H73" s="83">
        <v>747</v>
      </c>
      <c r="I73" s="83">
        <v>485</v>
      </c>
      <c r="J73" s="83">
        <v>187</v>
      </c>
      <c r="K73" s="83">
        <v>170</v>
      </c>
      <c r="L73" s="83">
        <v>113</v>
      </c>
      <c r="M73" s="83">
        <v>44</v>
      </c>
      <c r="N73" s="83">
        <v>52</v>
      </c>
      <c r="O73" s="83">
        <v>307</v>
      </c>
      <c r="P73" s="83">
        <v>151</v>
      </c>
      <c r="Q73" s="83">
        <v>19</v>
      </c>
      <c r="R73" s="83">
        <v>101</v>
      </c>
      <c r="S73" s="83">
        <v>231</v>
      </c>
      <c r="T73" s="83">
        <v>154</v>
      </c>
      <c r="U73" s="83">
        <v>263</v>
      </c>
      <c r="V73" s="83">
        <v>0</v>
      </c>
      <c r="W73" s="83">
        <v>2276</v>
      </c>
      <c r="X73" s="83">
        <v>3485</v>
      </c>
    </row>
    <row r="74" spans="1:24" ht="15" customHeight="1" x14ac:dyDescent="0.3">
      <c r="A74" s="106" t="s">
        <v>234</v>
      </c>
      <c r="B74" s="23"/>
      <c r="C74" s="83">
        <v>210</v>
      </c>
      <c r="D74" s="83">
        <v>4</v>
      </c>
      <c r="E74" s="83">
        <v>243</v>
      </c>
      <c r="F74" s="83">
        <v>1</v>
      </c>
      <c r="G74" s="83">
        <v>6</v>
      </c>
      <c r="H74" s="83">
        <v>749</v>
      </c>
      <c r="I74" s="83">
        <v>486</v>
      </c>
      <c r="J74" s="83">
        <v>188</v>
      </c>
      <c r="K74" s="83">
        <v>170</v>
      </c>
      <c r="L74" s="83">
        <v>113</v>
      </c>
      <c r="M74" s="83">
        <v>44</v>
      </c>
      <c r="N74" s="83">
        <v>52</v>
      </c>
      <c r="O74" s="83">
        <v>308</v>
      </c>
      <c r="P74" s="83">
        <v>151</v>
      </c>
      <c r="Q74" s="83">
        <v>19</v>
      </c>
      <c r="R74" s="83">
        <v>101</v>
      </c>
      <c r="S74" s="83">
        <v>232</v>
      </c>
      <c r="T74" s="83">
        <v>154</v>
      </c>
      <c r="U74" s="83">
        <v>264</v>
      </c>
      <c r="V74" s="83">
        <v>0</v>
      </c>
      <c r="W74" s="83">
        <v>2284</v>
      </c>
      <c r="X74" s="83">
        <v>3497</v>
      </c>
    </row>
    <row r="75" spans="1:24" ht="15" customHeight="1" x14ac:dyDescent="0.3">
      <c r="A75" s="106" t="s">
        <v>235</v>
      </c>
      <c r="B75" s="24"/>
      <c r="C75" s="83">
        <v>210</v>
      </c>
      <c r="D75" s="83">
        <v>4</v>
      </c>
      <c r="E75" s="83">
        <v>244</v>
      </c>
      <c r="F75" s="83">
        <v>1</v>
      </c>
      <c r="G75" s="83">
        <v>6</v>
      </c>
      <c r="H75" s="83">
        <v>750</v>
      </c>
      <c r="I75" s="83">
        <v>487</v>
      </c>
      <c r="J75" s="83">
        <v>188</v>
      </c>
      <c r="K75" s="83">
        <v>171</v>
      </c>
      <c r="L75" s="83">
        <v>113</v>
      </c>
      <c r="M75" s="83">
        <v>44</v>
      </c>
      <c r="N75" s="83">
        <v>52</v>
      </c>
      <c r="O75" s="83">
        <v>308</v>
      </c>
      <c r="P75" s="83">
        <v>151</v>
      </c>
      <c r="Q75" s="83">
        <v>19</v>
      </c>
      <c r="R75" s="83">
        <v>102</v>
      </c>
      <c r="S75" s="83">
        <v>232</v>
      </c>
      <c r="T75" s="83">
        <v>154</v>
      </c>
      <c r="U75" s="83">
        <v>264</v>
      </c>
      <c r="V75" s="83">
        <v>0</v>
      </c>
      <c r="W75" s="83">
        <v>2288</v>
      </c>
      <c r="X75" s="83">
        <v>3503</v>
      </c>
    </row>
    <row r="76" spans="1:24" ht="15" customHeight="1" x14ac:dyDescent="0.3">
      <c r="A76" s="106" t="s">
        <v>236</v>
      </c>
      <c r="C76" s="83">
        <v>209</v>
      </c>
      <c r="D76" s="83">
        <v>4</v>
      </c>
      <c r="E76" s="83">
        <v>242</v>
      </c>
      <c r="F76" s="83">
        <v>1</v>
      </c>
      <c r="G76" s="83">
        <v>6</v>
      </c>
      <c r="H76" s="83">
        <v>746</v>
      </c>
      <c r="I76" s="83">
        <v>484</v>
      </c>
      <c r="J76" s="83">
        <v>187</v>
      </c>
      <c r="K76" s="83">
        <v>170</v>
      </c>
      <c r="L76" s="83">
        <v>113</v>
      </c>
      <c r="M76" s="83">
        <v>44</v>
      </c>
      <c r="N76" s="83">
        <v>52</v>
      </c>
      <c r="O76" s="83">
        <v>307</v>
      </c>
      <c r="P76" s="83">
        <v>150</v>
      </c>
      <c r="Q76" s="83">
        <v>19</v>
      </c>
      <c r="R76" s="83">
        <v>101</v>
      </c>
      <c r="S76" s="83">
        <v>231</v>
      </c>
      <c r="T76" s="83">
        <v>153</v>
      </c>
      <c r="U76" s="83">
        <v>263</v>
      </c>
      <c r="V76" s="83">
        <v>0</v>
      </c>
      <c r="W76" s="83">
        <v>2274</v>
      </c>
      <c r="X76" s="83">
        <v>3482</v>
      </c>
    </row>
    <row r="77" spans="1:24" ht="15" customHeight="1" x14ac:dyDescent="0.3">
      <c r="A77" s="106" t="s">
        <v>237</v>
      </c>
      <c r="C77" s="83">
        <v>207</v>
      </c>
      <c r="D77" s="83">
        <v>4</v>
      </c>
      <c r="E77" s="83">
        <v>238</v>
      </c>
      <c r="F77" s="83">
        <v>1</v>
      </c>
      <c r="G77" s="83">
        <v>6</v>
      </c>
      <c r="H77" s="83">
        <v>736</v>
      </c>
      <c r="I77" s="83">
        <v>475</v>
      </c>
      <c r="J77" s="83">
        <v>184</v>
      </c>
      <c r="K77" s="83">
        <v>163</v>
      </c>
      <c r="L77" s="83">
        <v>111</v>
      </c>
      <c r="M77" s="83">
        <v>43</v>
      </c>
      <c r="N77" s="83">
        <v>50</v>
      </c>
      <c r="O77" s="83">
        <v>302</v>
      </c>
      <c r="P77" s="83">
        <v>148</v>
      </c>
      <c r="Q77" s="83">
        <v>20</v>
      </c>
      <c r="R77" s="83">
        <v>103</v>
      </c>
      <c r="S77" s="83">
        <v>231</v>
      </c>
      <c r="T77" s="83">
        <v>151</v>
      </c>
      <c r="U77" s="83">
        <v>174</v>
      </c>
      <c r="V77" s="83">
        <v>97</v>
      </c>
      <c r="W77" s="83">
        <v>2252</v>
      </c>
      <c r="X77" s="83">
        <v>3444</v>
      </c>
    </row>
    <row r="78" spans="1:24" ht="15" customHeight="1" x14ac:dyDescent="0.3">
      <c r="A78" s="106" t="s">
        <v>238</v>
      </c>
      <c r="C78" s="83">
        <v>213</v>
      </c>
      <c r="D78" s="83">
        <v>4</v>
      </c>
      <c r="E78" s="83">
        <v>242</v>
      </c>
      <c r="F78" s="83">
        <v>1</v>
      </c>
      <c r="G78" s="83">
        <v>5</v>
      </c>
      <c r="H78" s="83">
        <v>752</v>
      </c>
      <c r="I78" s="83">
        <v>455</v>
      </c>
      <c r="J78" s="83">
        <v>182</v>
      </c>
      <c r="K78" s="83">
        <v>166</v>
      </c>
      <c r="L78" s="83">
        <v>103</v>
      </c>
      <c r="M78" s="83">
        <v>41</v>
      </c>
      <c r="N78" s="83">
        <v>51</v>
      </c>
      <c r="O78" s="83">
        <v>305</v>
      </c>
      <c r="P78" s="83">
        <v>155</v>
      </c>
      <c r="Q78" s="83">
        <v>18</v>
      </c>
      <c r="R78" s="83">
        <v>98</v>
      </c>
      <c r="S78" s="83">
        <v>241</v>
      </c>
      <c r="T78" s="83">
        <v>152</v>
      </c>
      <c r="U78" s="83">
        <v>168</v>
      </c>
      <c r="V78" s="83">
        <v>101</v>
      </c>
      <c r="W78" s="83">
        <v>2236</v>
      </c>
      <c r="X78" s="83">
        <v>3455</v>
      </c>
    </row>
    <row r="79" spans="1:24" ht="15" customHeight="1" x14ac:dyDescent="0.3">
      <c r="A79" s="106" t="s">
        <v>239</v>
      </c>
      <c r="C79" s="83">
        <v>221</v>
      </c>
      <c r="D79" s="83">
        <v>5</v>
      </c>
      <c r="E79" s="83">
        <v>242</v>
      </c>
      <c r="F79" s="83">
        <v>1</v>
      </c>
      <c r="G79" s="83">
        <v>5</v>
      </c>
      <c r="H79" s="83">
        <v>759</v>
      </c>
      <c r="I79" s="83">
        <v>457</v>
      </c>
      <c r="J79" s="83">
        <v>183</v>
      </c>
      <c r="K79" s="83">
        <v>172</v>
      </c>
      <c r="L79" s="83">
        <v>106</v>
      </c>
      <c r="M79" s="83">
        <v>40</v>
      </c>
      <c r="N79" s="83">
        <v>47</v>
      </c>
      <c r="O79" s="83">
        <v>312</v>
      </c>
      <c r="P79" s="83">
        <v>160</v>
      </c>
      <c r="Q79" s="83">
        <v>18</v>
      </c>
      <c r="R79" s="83">
        <v>96</v>
      </c>
      <c r="S79" s="83">
        <v>241</v>
      </c>
      <c r="T79" s="83">
        <v>156</v>
      </c>
      <c r="U79" s="83">
        <v>169</v>
      </c>
      <c r="V79" s="83">
        <v>99</v>
      </c>
      <c r="W79" s="83">
        <v>2257</v>
      </c>
      <c r="X79" s="83">
        <v>3490</v>
      </c>
    </row>
    <row r="80" spans="1:24" ht="15" customHeight="1" x14ac:dyDescent="0.3">
      <c r="A80" s="106" t="s">
        <v>240</v>
      </c>
      <c r="C80" s="83">
        <v>211</v>
      </c>
      <c r="D80" s="83">
        <v>5</v>
      </c>
      <c r="E80" s="83">
        <v>236</v>
      </c>
      <c r="F80" s="83">
        <v>1</v>
      </c>
      <c r="G80" s="83">
        <v>6</v>
      </c>
      <c r="H80" s="83">
        <v>747</v>
      </c>
      <c r="I80" s="83">
        <v>463</v>
      </c>
      <c r="J80" s="83">
        <v>188</v>
      </c>
      <c r="K80" s="83">
        <v>168</v>
      </c>
      <c r="L80" s="83">
        <v>110</v>
      </c>
      <c r="M80" s="83">
        <v>40</v>
      </c>
      <c r="N80" s="83">
        <v>48</v>
      </c>
      <c r="O80" s="83">
        <v>318</v>
      </c>
      <c r="P80" s="83">
        <v>161</v>
      </c>
      <c r="Q80" s="83">
        <v>17</v>
      </c>
      <c r="R80" s="83">
        <v>99</v>
      </c>
      <c r="S80" s="83">
        <v>238</v>
      </c>
      <c r="T80" s="83">
        <v>151</v>
      </c>
      <c r="U80" s="83">
        <v>168</v>
      </c>
      <c r="V80" s="83">
        <v>96</v>
      </c>
      <c r="W80" s="83">
        <v>2263</v>
      </c>
      <c r="X80" s="83">
        <v>3470</v>
      </c>
    </row>
    <row r="81" spans="1:24" ht="15" customHeight="1" x14ac:dyDescent="0.3">
      <c r="A81" s="106" t="s">
        <v>241</v>
      </c>
      <c r="C81" s="83">
        <v>201</v>
      </c>
      <c r="D81" s="83">
        <v>6</v>
      </c>
      <c r="E81" s="83">
        <v>234</v>
      </c>
      <c r="F81" s="83">
        <v>2</v>
      </c>
      <c r="G81" s="83">
        <v>7</v>
      </c>
      <c r="H81" s="83">
        <v>721</v>
      </c>
      <c r="I81" s="83">
        <v>457</v>
      </c>
      <c r="J81" s="83">
        <v>188</v>
      </c>
      <c r="K81" s="83">
        <v>168</v>
      </c>
      <c r="L81" s="83">
        <v>116</v>
      </c>
      <c r="M81" s="83">
        <v>42</v>
      </c>
      <c r="N81" s="83">
        <v>49</v>
      </c>
      <c r="O81" s="83">
        <v>303</v>
      </c>
      <c r="P81" s="83">
        <v>158</v>
      </c>
      <c r="Q81" s="83">
        <v>11</v>
      </c>
      <c r="R81" s="83">
        <v>100</v>
      </c>
      <c r="S81" s="83">
        <v>240</v>
      </c>
      <c r="T81" s="83">
        <v>147</v>
      </c>
      <c r="U81" s="83">
        <v>165</v>
      </c>
      <c r="V81" s="83">
        <v>90</v>
      </c>
      <c r="W81" s="83">
        <v>2236</v>
      </c>
      <c r="X81" s="83">
        <v>3408</v>
      </c>
    </row>
    <row r="82" spans="1:24" ht="15" customHeight="1" x14ac:dyDescent="0.3">
      <c r="A82" s="106" t="s">
        <v>242</v>
      </c>
      <c r="C82" s="83">
        <v>213</v>
      </c>
      <c r="D82" s="83">
        <v>4</v>
      </c>
      <c r="E82" s="83">
        <v>240</v>
      </c>
      <c r="F82" s="83">
        <v>3</v>
      </c>
      <c r="G82" s="83">
        <v>6</v>
      </c>
      <c r="H82" s="83">
        <v>653</v>
      </c>
      <c r="I82" s="83">
        <v>472</v>
      </c>
      <c r="J82" s="83">
        <v>204</v>
      </c>
      <c r="K82" s="83">
        <v>172</v>
      </c>
      <c r="L82" s="83">
        <v>121</v>
      </c>
      <c r="M82" s="83">
        <v>44</v>
      </c>
      <c r="N82" s="83">
        <v>49</v>
      </c>
      <c r="O82" s="83">
        <v>313</v>
      </c>
      <c r="P82" s="83">
        <v>155</v>
      </c>
      <c r="Q82" s="83">
        <v>11</v>
      </c>
      <c r="R82" s="83">
        <v>100</v>
      </c>
      <c r="S82" s="83">
        <v>233</v>
      </c>
      <c r="T82" s="83">
        <v>153</v>
      </c>
      <c r="U82" s="83">
        <v>169</v>
      </c>
      <c r="V82" s="83">
        <v>91</v>
      </c>
      <c r="W82" s="83">
        <v>2286</v>
      </c>
      <c r="X82" s="83">
        <v>3404</v>
      </c>
    </row>
    <row r="83" spans="1:24" ht="15" customHeight="1" x14ac:dyDescent="0.3">
      <c r="A83" s="106" t="s">
        <v>243</v>
      </c>
      <c r="B83" s="3"/>
      <c r="C83" s="83">
        <v>206</v>
      </c>
      <c r="D83" s="83">
        <v>4</v>
      </c>
      <c r="E83" s="83">
        <v>243</v>
      </c>
      <c r="F83" s="83">
        <v>3</v>
      </c>
      <c r="G83" s="83">
        <v>6</v>
      </c>
      <c r="H83" s="83">
        <v>646</v>
      </c>
      <c r="I83" s="83">
        <v>485</v>
      </c>
      <c r="J83" s="83">
        <v>193</v>
      </c>
      <c r="K83" s="83">
        <v>179</v>
      </c>
      <c r="L83" s="83">
        <v>117</v>
      </c>
      <c r="M83" s="83">
        <v>48</v>
      </c>
      <c r="N83" s="83">
        <v>49</v>
      </c>
      <c r="O83" s="83">
        <v>316</v>
      </c>
      <c r="P83" s="83">
        <v>155</v>
      </c>
      <c r="Q83" s="83">
        <v>13</v>
      </c>
      <c r="R83" s="83">
        <v>89</v>
      </c>
      <c r="S83" s="83">
        <v>230</v>
      </c>
      <c r="T83" s="83">
        <v>155</v>
      </c>
      <c r="U83" s="83">
        <v>175</v>
      </c>
      <c r="V83" s="83">
        <v>81</v>
      </c>
      <c r="W83" s="83">
        <v>2285</v>
      </c>
      <c r="X83" s="83">
        <v>3393</v>
      </c>
    </row>
    <row r="84" spans="1:24" ht="15" customHeight="1" x14ac:dyDescent="0.3">
      <c r="A84" s="106" t="s">
        <v>244</v>
      </c>
      <c r="B84" s="3"/>
      <c r="C84" s="83">
        <v>194</v>
      </c>
      <c r="D84" s="83">
        <v>4</v>
      </c>
      <c r="E84" s="83">
        <v>252</v>
      </c>
      <c r="F84" s="83">
        <v>3</v>
      </c>
      <c r="G84" s="83">
        <v>5</v>
      </c>
      <c r="H84" s="83">
        <v>633</v>
      </c>
      <c r="I84" s="83">
        <v>477</v>
      </c>
      <c r="J84" s="83">
        <v>183</v>
      </c>
      <c r="K84" s="83">
        <v>167</v>
      </c>
      <c r="L84" s="83">
        <v>122</v>
      </c>
      <c r="M84" s="83">
        <v>50</v>
      </c>
      <c r="N84" s="83">
        <v>49</v>
      </c>
      <c r="O84" s="83">
        <v>323</v>
      </c>
      <c r="P84" s="83">
        <v>157</v>
      </c>
      <c r="Q84" s="83">
        <v>15</v>
      </c>
      <c r="R84" s="83">
        <v>95</v>
      </c>
      <c r="S84" s="83">
        <v>229</v>
      </c>
      <c r="T84" s="83">
        <v>164</v>
      </c>
      <c r="U84" s="83">
        <v>171</v>
      </c>
      <c r="V84" s="83">
        <v>78</v>
      </c>
      <c r="W84" s="83">
        <v>2279</v>
      </c>
      <c r="X84" s="83">
        <v>3370</v>
      </c>
    </row>
    <row r="85" spans="1:24" ht="15" customHeight="1" x14ac:dyDescent="0.3">
      <c r="A85" s="106" t="s">
        <v>245</v>
      </c>
      <c r="B85" s="3"/>
      <c r="C85" s="83">
        <v>190</v>
      </c>
      <c r="D85" s="83">
        <v>3</v>
      </c>
      <c r="E85" s="83">
        <v>251</v>
      </c>
      <c r="F85" s="83">
        <v>5</v>
      </c>
      <c r="G85" s="83">
        <v>6</v>
      </c>
      <c r="H85" s="83">
        <v>609</v>
      </c>
      <c r="I85" s="83">
        <v>466</v>
      </c>
      <c r="J85" s="83">
        <v>187</v>
      </c>
      <c r="K85" s="83">
        <v>152</v>
      </c>
      <c r="L85" s="83">
        <v>134</v>
      </c>
      <c r="M85" s="83">
        <v>45</v>
      </c>
      <c r="N85" s="83">
        <v>46</v>
      </c>
      <c r="O85" s="83">
        <v>331</v>
      </c>
      <c r="P85" s="83">
        <v>156</v>
      </c>
      <c r="Q85" s="83">
        <v>17</v>
      </c>
      <c r="R85" s="83">
        <v>99</v>
      </c>
      <c r="S85" s="83">
        <v>231</v>
      </c>
      <c r="T85" s="83">
        <v>156</v>
      </c>
      <c r="U85" s="83">
        <v>172</v>
      </c>
      <c r="V85" s="83">
        <v>82</v>
      </c>
      <c r="W85" s="83">
        <v>2275</v>
      </c>
      <c r="X85" s="83">
        <v>3339</v>
      </c>
    </row>
    <row r="86" spans="1:24" ht="15" customHeight="1" x14ac:dyDescent="0.3">
      <c r="A86" s="106" t="s">
        <v>246</v>
      </c>
      <c r="B86" s="3"/>
      <c r="C86" s="83">
        <v>190</v>
      </c>
      <c r="D86" s="83">
        <v>2</v>
      </c>
      <c r="E86" s="83">
        <v>258</v>
      </c>
      <c r="F86" s="83">
        <v>5</v>
      </c>
      <c r="G86" s="83">
        <v>5</v>
      </c>
      <c r="H86" s="83">
        <v>600</v>
      </c>
      <c r="I86" s="83">
        <v>457</v>
      </c>
      <c r="J86" s="83">
        <v>181</v>
      </c>
      <c r="K86" s="83">
        <v>145</v>
      </c>
      <c r="L86" s="83">
        <v>140</v>
      </c>
      <c r="M86" s="83">
        <v>43</v>
      </c>
      <c r="N86" s="83">
        <v>48</v>
      </c>
      <c r="O86" s="83">
        <v>313</v>
      </c>
      <c r="P86" s="83">
        <v>158</v>
      </c>
      <c r="Q86" s="83">
        <v>18</v>
      </c>
      <c r="R86" s="83">
        <v>96</v>
      </c>
      <c r="S86" s="83">
        <v>225</v>
      </c>
      <c r="T86" s="83">
        <v>145</v>
      </c>
      <c r="U86" s="83">
        <v>172</v>
      </c>
      <c r="V86" s="83">
        <v>82</v>
      </c>
      <c r="W86" s="83">
        <v>2225</v>
      </c>
      <c r="X86" s="83">
        <v>3284</v>
      </c>
    </row>
    <row r="87" spans="1:24" ht="15" customHeight="1" x14ac:dyDescent="0.3">
      <c r="A87" s="106" t="s">
        <v>247</v>
      </c>
      <c r="C87" s="83">
        <v>169</v>
      </c>
      <c r="D87" s="83">
        <v>3</v>
      </c>
      <c r="E87" s="83">
        <v>257</v>
      </c>
      <c r="F87" s="83">
        <v>4</v>
      </c>
      <c r="G87" s="83">
        <v>6</v>
      </c>
      <c r="H87" s="83">
        <v>607</v>
      </c>
      <c r="I87" s="83">
        <v>451</v>
      </c>
      <c r="J87" s="83">
        <v>189</v>
      </c>
      <c r="K87" s="83">
        <v>128</v>
      </c>
      <c r="L87" s="83">
        <v>140</v>
      </c>
      <c r="M87" s="83">
        <v>43</v>
      </c>
      <c r="N87" s="83">
        <v>49</v>
      </c>
      <c r="O87" s="83">
        <v>313</v>
      </c>
      <c r="P87" s="83">
        <v>166</v>
      </c>
      <c r="Q87" s="83">
        <v>17</v>
      </c>
      <c r="R87" s="83">
        <v>91</v>
      </c>
      <c r="S87" s="83">
        <v>230</v>
      </c>
      <c r="T87" s="83">
        <v>150</v>
      </c>
      <c r="U87" s="83">
        <v>166</v>
      </c>
      <c r="V87" s="83">
        <v>79</v>
      </c>
      <c r="W87" s="83">
        <v>2214</v>
      </c>
      <c r="X87" s="83">
        <v>3259</v>
      </c>
    </row>
    <row r="88" spans="1:24" ht="15" customHeight="1" x14ac:dyDescent="0.3">
      <c r="A88" s="106" t="s">
        <v>248</v>
      </c>
      <c r="C88" s="83">
        <v>158</v>
      </c>
      <c r="D88" s="83">
        <v>4</v>
      </c>
      <c r="E88" s="83">
        <v>245</v>
      </c>
      <c r="F88" s="83">
        <v>3</v>
      </c>
      <c r="G88" s="83">
        <v>7</v>
      </c>
      <c r="H88" s="83">
        <v>618</v>
      </c>
      <c r="I88" s="83">
        <v>451</v>
      </c>
      <c r="J88" s="83">
        <v>196</v>
      </c>
      <c r="K88" s="83">
        <v>123</v>
      </c>
      <c r="L88" s="83">
        <v>149</v>
      </c>
      <c r="M88" s="83">
        <v>41</v>
      </c>
      <c r="N88" s="83">
        <v>42</v>
      </c>
      <c r="O88" s="83">
        <v>325</v>
      </c>
      <c r="P88" s="83">
        <v>165</v>
      </c>
      <c r="Q88" s="83">
        <v>18</v>
      </c>
      <c r="R88" s="83">
        <v>108</v>
      </c>
      <c r="S88" s="83">
        <v>237</v>
      </c>
      <c r="T88" s="83">
        <v>153</v>
      </c>
      <c r="U88" s="83">
        <v>159</v>
      </c>
      <c r="V88" s="83">
        <v>87</v>
      </c>
      <c r="W88" s="83">
        <v>2255</v>
      </c>
      <c r="X88" s="83">
        <v>3290</v>
      </c>
    </row>
    <row r="89" spans="1:24" ht="15" customHeight="1" x14ac:dyDescent="0.3">
      <c r="A89" s="106" t="s">
        <v>249</v>
      </c>
      <c r="C89" s="83">
        <v>156</v>
      </c>
      <c r="D89" s="83">
        <v>3</v>
      </c>
      <c r="E89" s="83">
        <v>236</v>
      </c>
      <c r="F89" s="83">
        <v>2</v>
      </c>
      <c r="G89" s="83">
        <v>6</v>
      </c>
      <c r="H89" s="83">
        <v>615</v>
      </c>
      <c r="I89" s="83">
        <v>446</v>
      </c>
      <c r="J89" s="83">
        <v>191</v>
      </c>
      <c r="K89" s="83">
        <v>120</v>
      </c>
      <c r="L89" s="83">
        <v>148</v>
      </c>
      <c r="M89" s="83">
        <v>37</v>
      </c>
      <c r="N89" s="83">
        <v>38</v>
      </c>
      <c r="O89" s="83">
        <v>325</v>
      </c>
      <c r="P89" s="83">
        <v>165</v>
      </c>
      <c r="Q89" s="83">
        <v>19</v>
      </c>
      <c r="R89" s="83">
        <v>116</v>
      </c>
      <c r="S89" s="83">
        <v>242</v>
      </c>
      <c r="T89" s="83">
        <v>158</v>
      </c>
      <c r="U89" s="83">
        <v>155</v>
      </c>
      <c r="V89" s="83">
        <v>80</v>
      </c>
      <c r="W89" s="83">
        <v>2240</v>
      </c>
      <c r="X89" s="83">
        <v>3258</v>
      </c>
    </row>
    <row r="90" spans="1:24" ht="15" customHeight="1" x14ac:dyDescent="0.3">
      <c r="A90" s="106" t="s">
        <v>250</v>
      </c>
      <c r="C90" s="83">
        <v>161</v>
      </c>
      <c r="D90" s="83">
        <v>3</v>
      </c>
      <c r="E90" s="83">
        <v>230</v>
      </c>
      <c r="F90" s="83">
        <v>3</v>
      </c>
      <c r="G90" s="83">
        <v>5</v>
      </c>
      <c r="H90" s="83">
        <v>625</v>
      </c>
      <c r="I90" s="83">
        <v>448</v>
      </c>
      <c r="J90" s="83">
        <v>186</v>
      </c>
      <c r="K90" s="83">
        <v>127</v>
      </c>
      <c r="L90" s="83">
        <v>155</v>
      </c>
      <c r="M90" s="83">
        <v>39</v>
      </c>
      <c r="N90" s="83">
        <v>44</v>
      </c>
      <c r="O90" s="83">
        <v>330</v>
      </c>
      <c r="P90" s="83">
        <v>173</v>
      </c>
      <c r="Q90" s="83">
        <v>18</v>
      </c>
      <c r="R90" s="83">
        <v>115</v>
      </c>
      <c r="S90" s="83">
        <v>228</v>
      </c>
      <c r="T90" s="83">
        <v>156</v>
      </c>
      <c r="U90" s="83">
        <v>159</v>
      </c>
      <c r="V90" s="83">
        <v>78</v>
      </c>
      <c r="W90" s="83">
        <v>2255</v>
      </c>
      <c r="X90" s="83">
        <v>3282</v>
      </c>
    </row>
    <row r="91" spans="1:24" ht="15" customHeight="1" x14ac:dyDescent="0.3">
      <c r="A91" s="106" t="s">
        <v>251</v>
      </c>
      <c r="C91" s="83">
        <v>153</v>
      </c>
      <c r="D91" s="83">
        <v>5</v>
      </c>
      <c r="E91" s="83">
        <v>231</v>
      </c>
      <c r="F91" s="83">
        <v>2</v>
      </c>
      <c r="G91" s="83">
        <v>5</v>
      </c>
      <c r="H91" s="83">
        <v>604</v>
      </c>
      <c r="I91" s="83">
        <v>443</v>
      </c>
      <c r="J91" s="83">
        <v>183</v>
      </c>
      <c r="K91" s="83">
        <v>122</v>
      </c>
      <c r="L91" s="83">
        <v>151</v>
      </c>
      <c r="M91" s="83">
        <v>42</v>
      </c>
      <c r="N91" s="83">
        <v>39</v>
      </c>
      <c r="O91" s="83">
        <v>340</v>
      </c>
      <c r="P91" s="83">
        <v>173</v>
      </c>
      <c r="Q91" s="83">
        <v>20</v>
      </c>
      <c r="R91" s="83">
        <v>111</v>
      </c>
      <c r="S91" s="83">
        <v>212</v>
      </c>
      <c r="T91" s="83">
        <v>164</v>
      </c>
      <c r="U91" s="83">
        <v>169</v>
      </c>
      <c r="V91" s="83">
        <v>83</v>
      </c>
      <c r="W91" s="83">
        <v>2254</v>
      </c>
      <c r="X91" s="83">
        <v>3255</v>
      </c>
    </row>
    <row r="92" spans="1:24" ht="15" customHeight="1" x14ac:dyDescent="0.3">
      <c r="A92" s="106" t="s">
        <v>63</v>
      </c>
      <c r="C92" s="83">
        <v>147</v>
      </c>
      <c r="D92" s="83">
        <v>5</v>
      </c>
      <c r="E92" s="83">
        <v>232</v>
      </c>
      <c r="F92" s="83">
        <v>4</v>
      </c>
      <c r="G92" s="83">
        <v>4</v>
      </c>
      <c r="H92" s="83">
        <v>579</v>
      </c>
      <c r="I92" s="83">
        <v>446</v>
      </c>
      <c r="J92" s="83">
        <v>189</v>
      </c>
      <c r="K92" s="83">
        <v>122</v>
      </c>
      <c r="L92" s="83">
        <v>139</v>
      </c>
      <c r="M92" s="83">
        <v>48</v>
      </c>
      <c r="N92" s="83">
        <v>41</v>
      </c>
      <c r="O92" s="83">
        <v>340</v>
      </c>
      <c r="P92" s="83">
        <v>168</v>
      </c>
      <c r="Q92" s="83">
        <v>21</v>
      </c>
      <c r="R92" s="83">
        <v>112</v>
      </c>
      <c r="S92" s="83">
        <v>218</v>
      </c>
      <c r="T92" s="83">
        <v>166</v>
      </c>
      <c r="U92" s="83">
        <v>181</v>
      </c>
      <c r="V92" s="83">
        <v>87</v>
      </c>
      <c r="W92" s="83">
        <v>2279</v>
      </c>
      <c r="X92" s="83">
        <v>3251</v>
      </c>
    </row>
    <row r="93" spans="1:24" ht="15" customHeight="1" x14ac:dyDescent="0.3">
      <c r="A93" s="106" t="s">
        <v>252</v>
      </c>
      <c r="C93" s="83">
        <v>144</v>
      </c>
      <c r="D93" s="83">
        <v>6</v>
      </c>
      <c r="E93" s="83">
        <v>226</v>
      </c>
      <c r="F93" s="83">
        <v>4</v>
      </c>
      <c r="G93" s="83">
        <v>6</v>
      </c>
      <c r="H93" s="83">
        <v>574</v>
      </c>
      <c r="I93" s="83">
        <v>432</v>
      </c>
      <c r="J93" s="83">
        <v>188</v>
      </c>
      <c r="K93" s="83">
        <v>114</v>
      </c>
      <c r="L93" s="83">
        <v>136</v>
      </c>
      <c r="M93" s="83">
        <v>45</v>
      </c>
      <c r="N93" s="83">
        <v>43</v>
      </c>
      <c r="O93" s="83">
        <v>343</v>
      </c>
      <c r="P93" s="83">
        <v>169</v>
      </c>
      <c r="Q93" s="83">
        <v>19</v>
      </c>
      <c r="R93" s="83">
        <v>107</v>
      </c>
      <c r="S93" s="83">
        <v>219</v>
      </c>
      <c r="T93" s="83">
        <v>166</v>
      </c>
      <c r="U93" s="83">
        <v>183</v>
      </c>
      <c r="V93" s="83">
        <v>83</v>
      </c>
      <c r="W93" s="83">
        <v>2248</v>
      </c>
      <c r="X93" s="83">
        <v>3207</v>
      </c>
    </row>
    <row r="94" spans="1:24" ht="15" customHeight="1" x14ac:dyDescent="0.3">
      <c r="A94" s="106" t="s">
        <v>253</v>
      </c>
      <c r="C94" s="83">
        <v>143</v>
      </c>
      <c r="D94" s="83">
        <v>7</v>
      </c>
      <c r="E94" s="83">
        <v>211</v>
      </c>
      <c r="F94" s="83">
        <v>3</v>
      </c>
      <c r="G94" s="83">
        <v>7</v>
      </c>
      <c r="H94" s="83">
        <v>601</v>
      </c>
      <c r="I94" s="83">
        <v>426</v>
      </c>
      <c r="J94" s="83">
        <v>177</v>
      </c>
      <c r="K94" s="83">
        <v>114</v>
      </c>
      <c r="L94" s="83">
        <v>141</v>
      </c>
      <c r="M94" s="83">
        <v>43</v>
      </c>
      <c r="N94" s="83">
        <v>40</v>
      </c>
      <c r="O94" s="83">
        <v>335</v>
      </c>
      <c r="P94" s="83">
        <v>163</v>
      </c>
      <c r="Q94" s="83">
        <v>18</v>
      </c>
      <c r="R94" s="83">
        <v>97</v>
      </c>
      <c r="S94" s="83">
        <v>232</v>
      </c>
      <c r="T94" s="83">
        <v>157</v>
      </c>
      <c r="U94" s="83">
        <v>186</v>
      </c>
      <c r="V94" s="83">
        <v>76</v>
      </c>
      <c r="W94" s="83">
        <v>2205</v>
      </c>
      <c r="X94" s="83">
        <v>3177</v>
      </c>
    </row>
    <row r="95" spans="1:24" ht="15" customHeight="1" x14ac:dyDescent="0.3">
      <c r="A95" s="106" t="s">
        <v>254</v>
      </c>
      <c r="C95" s="83">
        <v>139</v>
      </c>
      <c r="D95" s="83">
        <v>5</v>
      </c>
      <c r="E95" s="83">
        <v>202</v>
      </c>
      <c r="F95" s="83">
        <v>2</v>
      </c>
      <c r="G95" s="83">
        <v>7</v>
      </c>
      <c r="H95" s="83">
        <v>601</v>
      </c>
      <c r="I95" s="83">
        <v>426</v>
      </c>
      <c r="J95" s="83">
        <v>185</v>
      </c>
      <c r="K95" s="83">
        <v>118</v>
      </c>
      <c r="L95" s="83">
        <v>147</v>
      </c>
      <c r="M95" s="83">
        <v>46</v>
      </c>
      <c r="N95" s="83">
        <v>40</v>
      </c>
      <c r="O95" s="83">
        <v>328</v>
      </c>
      <c r="P95" s="83">
        <v>167</v>
      </c>
      <c r="Q95" s="83">
        <v>20</v>
      </c>
      <c r="R95" s="83">
        <v>101</v>
      </c>
      <c r="S95" s="83">
        <v>243</v>
      </c>
      <c r="T95" s="83">
        <v>148</v>
      </c>
      <c r="U95" s="83">
        <v>181</v>
      </c>
      <c r="V95" s="83">
        <v>78</v>
      </c>
      <c r="W95" s="83">
        <v>2227</v>
      </c>
      <c r="X95" s="83">
        <v>3182</v>
      </c>
    </row>
    <row r="96" spans="1:24" ht="15" customHeight="1" x14ac:dyDescent="0.3">
      <c r="A96" s="106" t="s">
        <v>255</v>
      </c>
      <c r="C96" s="83">
        <v>141</v>
      </c>
      <c r="D96" s="83">
        <v>4</v>
      </c>
      <c r="E96" s="83">
        <v>185</v>
      </c>
      <c r="F96" s="83">
        <v>2</v>
      </c>
      <c r="G96" s="83">
        <v>5</v>
      </c>
      <c r="H96" s="83">
        <v>603</v>
      </c>
      <c r="I96" s="83">
        <v>429</v>
      </c>
      <c r="J96" s="83">
        <v>198</v>
      </c>
      <c r="K96" s="83">
        <v>116</v>
      </c>
      <c r="L96" s="83">
        <v>150</v>
      </c>
      <c r="M96" s="83">
        <v>48</v>
      </c>
      <c r="N96" s="83">
        <v>44</v>
      </c>
      <c r="O96" s="83">
        <v>319</v>
      </c>
      <c r="P96" s="83">
        <v>167</v>
      </c>
      <c r="Q96" s="83">
        <v>21</v>
      </c>
      <c r="R96" s="83">
        <v>105</v>
      </c>
      <c r="S96" s="83">
        <v>235</v>
      </c>
      <c r="T96" s="83">
        <v>155</v>
      </c>
      <c r="U96" s="83">
        <v>172</v>
      </c>
      <c r="V96" s="83">
        <v>81</v>
      </c>
      <c r="W96" s="83">
        <v>2241</v>
      </c>
      <c r="X96" s="83">
        <v>3182</v>
      </c>
    </row>
    <row r="97" spans="1:24" ht="15" customHeight="1" x14ac:dyDescent="0.3">
      <c r="A97" s="106" t="s">
        <v>256</v>
      </c>
      <c r="C97" s="83">
        <v>131</v>
      </c>
      <c r="D97" s="83">
        <v>5</v>
      </c>
      <c r="E97" s="83">
        <v>195</v>
      </c>
      <c r="F97" s="83">
        <v>3</v>
      </c>
      <c r="G97" s="83">
        <v>5</v>
      </c>
      <c r="H97" s="83">
        <v>610</v>
      </c>
      <c r="I97" s="83">
        <v>431</v>
      </c>
      <c r="J97" s="83">
        <v>196</v>
      </c>
      <c r="K97" s="83">
        <v>115</v>
      </c>
      <c r="L97" s="83">
        <v>146</v>
      </c>
      <c r="M97" s="83">
        <v>48</v>
      </c>
      <c r="N97" s="83">
        <v>45</v>
      </c>
      <c r="O97" s="83">
        <v>341</v>
      </c>
      <c r="P97" s="83">
        <v>173</v>
      </c>
      <c r="Q97" s="83">
        <v>21</v>
      </c>
      <c r="R97" s="83">
        <v>97</v>
      </c>
      <c r="S97" s="83">
        <v>231</v>
      </c>
      <c r="T97" s="83">
        <v>147</v>
      </c>
      <c r="U97" s="83">
        <v>173</v>
      </c>
      <c r="V97" s="83">
        <v>68</v>
      </c>
      <c r="W97" s="83">
        <v>2233</v>
      </c>
      <c r="X97" s="83">
        <v>3184</v>
      </c>
    </row>
    <row r="98" spans="1:24" ht="15" customHeight="1" x14ac:dyDescent="0.3">
      <c r="A98" s="106" t="s">
        <v>257</v>
      </c>
      <c r="C98" s="83">
        <v>130</v>
      </c>
      <c r="D98" s="83">
        <v>5</v>
      </c>
      <c r="E98" s="83">
        <v>201</v>
      </c>
      <c r="F98" s="83">
        <v>4</v>
      </c>
      <c r="G98" s="83">
        <v>5</v>
      </c>
      <c r="H98" s="83">
        <v>623</v>
      </c>
      <c r="I98" s="83">
        <v>421</v>
      </c>
      <c r="J98" s="83">
        <v>195</v>
      </c>
      <c r="K98" s="83">
        <v>118</v>
      </c>
      <c r="L98" s="83">
        <v>147</v>
      </c>
      <c r="M98" s="83">
        <v>54</v>
      </c>
      <c r="N98" s="83">
        <v>47</v>
      </c>
      <c r="O98" s="83">
        <v>326</v>
      </c>
      <c r="P98" s="83">
        <v>179</v>
      </c>
      <c r="Q98" s="83">
        <v>21</v>
      </c>
      <c r="R98" s="83">
        <v>93</v>
      </c>
      <c r="S98" s="83">
        <v>244</v>
      </c>
      <c r="T98" s="83">
        <v>142</v>
      </c>
      <c r="U98" s="83">
        <v>174</v>
      </c>
      <c r="V98" s="83">
        <v>72</v>
      </c>
      <c r="W98" s="83">
        <v>2233</v>
      </c>
      <c r="X98" s="83">
        <v>3200</v>
      </c>
    </row>
    <row r="99" spans="1:24" ht="15" customHeight="1" x14ac:dyDescent="0.3">
      <c r="A99" s="106" t="s">
        <v>258</v>
      </c>
      <c r="C99" s="83">
        <v>124</v>
      </c>
      <c r="D99" s="83">
        <v>6</v>
      </c>
      <c r="E99" s="83">
        <v>200</v>
      </c>
      <c r="F99" s="83">
        <v>3</v>
      </c>
      <c r="G99" s="83">
        <v>5</v>
      </c>
      <c r="H99" s="83">
        <v>633</v>
      </c>
      <c r="I99" s="83">
        <v>416</v>
      </c>
      <c r="J99" s="83">
        <v>196</v>
      </c>
      <c r="K99" s="83">
        <v>126</v>
      </c>
      <c r="L99" s="83">
        <v>143</v>
      </c>
      <c r="M99" s="83">
        <v>54</v>
      </c>
      <c r="N99" s="83">
        <v>47</v>
      </c>
      <c r="O99" s="83">
        <v>316</v>
      </c>
      <c r="P99" s="83">
        <v>183</v>
      </c>
      <c r="Q99" s="83">
        <v>17</v>
      </c>
      <c r="R99" s="83">
        <v>83</v>
      </c>
      <c r="S99" s="83">
        <v>232</v>
      </c>
      <c r="T99" s="83">
        <v>161</v>
      </c>
      <c r="U99" s="83">
        <v>170</v>
      </c>
      <c r="V99" s="83">
        <v>78</v>
      </c>
      <c r="W99" s="83">
        <v>2222</v>
      </c>
      <c r="X99" s="83">
        <v>3192</v>
      </c>
    </row>
    <row r="100" spans="1:24" ht="15" customHeight="1" x14ac:dyDescent="0.3">
      <c r="A100" s="106" t="s">
        <v>259</v>
      </c>
      <c r="C100" s="83">
        <v>128</v>
      </c>
      <c r="D100" s="83">
        <v>6</v>
      </c>
      <c r="E100" s="83">
        <v>210</v>
      </c>
      <c r="F100" s="83">
        <v>3</v>
      </c>
      <c r="G100" s="83">
        <v>3</v>
      </c>
      <c r="H100" s="83">
        <v>657</v>
      </c>
      <c r="I100" s="83">
        <v>406</v>
      </c>
      <c r="J100" s="83">
        <v>195</v>
      </c>
      <c r="K100" s="83">
        <v>110</v>
      </c>
      <c r="L100" s="83">
        <v>135</v>
      </c>
      <c r="M100" s="83">
        <v>45</v>
      </c>
      <c r="N100" s="83">
        <v>56</v>
      </c>
      <c r="O100" s="83">
        <v>328</v>
      </c>
      <c r="P100" s="83">
        <v>174</v>
      </c>
      <c r="Q100" s="83">
        <v>18</v>
      </c>
      <c r="R100" s="83">
        <v>83</v>
      </c>
      <c r="S100" s="83">
        <v>235</v>
      </c>
      <c r="T100" s="83">
        <v>159</v>
      </c>
      <c r="U100" s="83">
        <v>168</v>
      </c>
      <c r="V100" s="83">
        <v>76</v>
      </c>
      <c r="W100" s="83">
        <v>2188</v>
      </c>
      <c r="X100" s="83">
        <v>3195</v>
      </c>
    </row>
    <row r="101" spans="1:24" ht="15" customHeight="1" x14ac:dyDescent="0.3">
      <c r="A101" s="106" t="s">
        <v>260</v>
      </c>
      <c r="C101" s="83">
        <v>127</v>
      </c>
      <c r="D101" s="83">
        <v>7</v>
      </c>
      <c r="E101" s="83">
        <v>201</v>
      </c>
      <c r="F101" s="83">
        <v>4</v>
      </c>
      <c r="G101" s="83">
        <v>3</v>
      </c>
      <c r="H101" s="83">
        <v>659</v>
      </c>
      <c r="I101" s="83">
        <v>405</v>
      </c>
      <c r="J101" s="83">
        <v>200</v>
      </c>
      <c r="K101" s="83">
        <v>104</v>
      </c>
      <c r="L101" s="83">
        <v>145</v>
      </c>
      <c r="M101" s="83">
        <v>47</v>
      </c>
      <c r="N101" s="83">
        <v>56</v>
      </c>
      <c r="O101" s="83">
        <v>326</v>
      </c>
      <c r="P101" s="83">
        <v>178</v>
      </c>
      <c r="Q101" s="83">
        <v>18</v>
      </c>
      <c r="R101" s="83">
        <v>89</v>
      </c>
      <c r="S101" s="83">
        <v>229</v>
      </c>
      <c r="T101" s="83">
        <v>157</v>
      </c>
      <c r="U101" s="83">
        <v>166</v>
      </c>
      <c r="V101" s="83">
        <v>71</v>
      </c>
      <c r="W101" s="83">
        <v>2191</v>
      </c>
      <c r="X101" s="83">
        <v>3193</v>
      </c>
    </row>
    <row r="102" spans="1:24" ht="15" customHeight="1" x14ac:dyDescent="0.3">
      <c r="A102" s="106" t="s">
        <v>261</v>
      </c>
      <c r="C102" s="83">
        <v>122</v>
      </c>
      <c r="D102" s="83">
        <v>4</v>
      </c>
      <c r="E102" s="83">
        <v>208</v>
      </c>
      <c r="F102" s="83">
        <v>4</v>
      </c>
      <c r="G102" s="83">
        <v>3</v>
      </c>
      <c r="H102" s="83">
        <v>671</v>
      </c>
      <c r="I102" s="83">
        <v>427</v>
      </c>
      <c r="J102" s="83">
        <v>199</v>
      </c>
      <c r="K102" s="83">
        <v>117</v>
      </c>
      <c r="L102" s="83">
        <v>146</v>
      </c>
      <c r="M102" s="83">
        <v>43</v>
      </c>
      <c r="N102" s="83">
        <v>54</v>
      </c>
      <c r="O102" s="83">
        <v>317</v>
      </c>
      <c r="P102" s="83">
        <v>181</v>
      </c>
      <c r="Q102" s="83">
        <v>22</v>
      </c>
      <c r="R102" s="83">
        <v>99</v>
      </c>
      <c r="S102" s="83">
        <v>222</v>
      </c>
      <c r="T102" s="83">
        <v>169</v>
      </c>
      <c r="U102" s="83">
        <v>181</v>
      </c>
      <c r="V102" s="83">
        <v>80</v>
      </c>
      <c r="W102" s="83">
        <v>2257</v>
      </c>
      <c r="X102" s="83">
        <v>3270</v>
      </c>
    </row>
    <row r="103" spans="1:24" ht="15" customHeight="1" x14ac:dyDescent="0.3">
      <c r="A103" s="106" t="s">
        <v>262</v>
      </c>
      <c r="C103" s="83">
        <v>121</v>
      </c>
      <c r="D103" s="83">
        <v>3</v>
      </c>
      <c r="E103" s="83">
        <v>202</v>
      </c>
      <c r="F103" s="83">
        <v>3</v>
      </c>
      <c r="G103" s="83">
        <v>4</v>
      </c>
      <c r="H103" s="83">
        <v>692</v>
      </c>
      <c r="I103" s="83">
        <v>428</v>
      </c>
      <c r="J103" s="83">
        <v>213</v>
      </c>
      <c r="K103" s="83">
        <v>116</v>
      </c>
      <c r="L103" s="83">
        <v>154</v>
      </c>
      <c r="M103" s="83">
        <v>35</v>
      </c>
      <c r="N103" s="83">
        <v>53</v>
      </c>
      <c r="O103" s="83">
        <v>323</v>
      </c>
      <c r="P103" s="83">
        <v>180</v>
      </c>
      <c r="Q103" s="83">
        <v>21</v>
      </c>
      <c r="R103" s="83">
        <v>95</v>
      </c>
      <c r="S103" s="83">
        <v>228</v>
      </c>
      <c r="T103" s="83">
        <v>163</v>
      </c>
      <c r="U103" s="83">
        <v>180</v>
      </c>
      <c r="V103" s="83">
        <v>84</v>
      </c>
      <c r="W103" s="83">
        <v>2274</v>
      </c>
      <c r="X103" s="83">
        <v>3298</v>
      </c>
    </row>
    <row r="104" spans="1:24" ht="15" customHeight="1" x14ac:dyDescent="0.3">
      <c r="A104" s="106" t="s">
        <v>263</v>
      </c>
      <c r="C104" s="83">
        <v>126</v>
      </c>
      <c r="D104" s="83">
        <v>4</v>
      </c>
      <c r="E104" s="83">
        <v>197</v>
      </c>
      <c r="F104" s="83">
        <v>3</v>
      </c>
      <c r="G104" s="83">
        <v>5</v>
      </c>
      <c r="H104" s="83">
        <v>689</v>
      </c>
      <c r="I104" s="83">
        <v>416</v>
      </c>
      <c r="J104" s="83">
        <v>215</v>
      </c>
      <c r="K104" s="83">
        <v>110</v>
      </c>
      <c r="L104" s="83">
        <v>163</v>
      </c>
      <c r="M104" s="83">
        <v>41</v>
      </c>
      <c r="N104" s="83">
        <v>49</v>
      </c>
      <c r="O104" s="83">
        <v>345</v>
      </c>
      <c r="P104" s="83">
        <v>172</v>
      </c>
      <c r="Q104" s="83">
        <v>21</v>
      </c>
      <c r="R104" s="83">
        <v>106</v>
      </c>
      <c r="S104" s="83">
        <v>220</v>
      </c>
      <c r="T104" s="83">
        <v>147</v>
      </c>
      <c r="U104" s="83">
        <v>170</v>
      </c>
      <c r="V104" s="83">
        <v>83</v>
      </c>
      <c r="W104" s="83">
        <v>2258</v>
      </c>
      <c r="X104" s="83">
        <v>3282</v>
      </c>
    </row>
    <row r="105" spans="1:24" ht="15" customHeight="1" x14ac:dyDescent="0.3">
      <c r="A105" s="106" t="s">
        <v>264</v>
      </c>
      <c r="C105" s="83">
        <v>128</v>
      </c>
      <c r="D105" s="83">
        <v>4</v>
      </c>
      <c r="E105" s="83">
        <v>201</v>
      </c>
      <c r="F105" s="83">
        <v>4</v>
      </c>
      <c r="G105" s="83">
        <v>4</v>
      </c>
      <c r="H105" s="83">
        <v>718</v>
      </c>
      <c r="I105" s="83">
        <v>403</v>
      </c>
      <c r="J105" s="83">
        <v>211</v>
      </c>
      <c r="K105" s="83">
        <v>121</v>
      </c>
      <c r="L105" s="83">
        <v>169</v>
      </c>
      <c r="M105" s="83">
        <v>46</v>
      </c>
      <c r="N105" s="83">
        <v>55</v>
      </c>
      <c r="O105" s="83">
        <v>346</v>
      </c>
      <c r="P105" s="83">
        <v>176</v>
      </c>
      <c r="Q105" s="83">
        <v>22</v>
      </c>
      <c r="R105" s="83">
        <v>113</v>
      </c>
      <c r="S105" s="83">
        <v>226</v>
      </c>
      <c r="T105" s="83">
        <v>157</v>
      </c>
      <c r="U105" s="83">
        <v>177</v>
      </c>
      <c r="V105" s="83">
        <v>94</v>
      </c>
      <c r="W105" s="83">
        <v>2315</v>
      </c>
      <c r="X105" s="83">
        <v>3374</v>
      </c>
    </row>
    <row r="106" spans="1:24" ht="15" customHeight="1" x14ac:dyDescent="0.3">
      <c r="A106" s="106" t="s">
        <v>77</v>
      </c>
      <c r="C106" s="83">
        <v>129</v>
      </c>
      <c r="D106" s="83">
        <v>3</v>
      </c>
      <c r="E106" s="83">
        <v>198</v>
      </c>
      <c r="F106" s="83">
        <v>4</v>
      </c>
      <c r="G106" s="83">
        <v>4</v>
      </c>
      <c r="H106" s="83">
        <v>725</v>
      </c>
      <c r="I106" s="83">
        <v>420</v>
      </c>
      <c r="J106" s="83">
        <v>215</v>
      </c>
      <c r="K106" s="83">
        <v>120</v>
      </c>
      <c r="L106" s="83">
        <v>180</v>
      </c>
      <c r="M106" s="83">
        <v>48</v>
      </c>
      <c r="N106" s="83">
        <v>51</v>
      </c>
      <c r="O106" s="83">
        <v>363</v>
      </c>
      <c r="P106" s="83">
        <v>189</v>
      </c>
      <c r="Q106" s="83">
        <v>22</v>
      </c>
      <c r="R106" s="83">
        <v>117</v>
      </c>
      <c r="S106" s="83">
        <v>230</v>
      </c>
      <c r="T106" s="83">
        <v>159</v>
      </c>
      <c r="U106" s="83">
        <v>180</v>
      </c>
      <c r="V106" s="83">
        <v>92</v>
      </c>
      <c r="W106" s="83">
        <v>2385</v>
      </c>
      <c r="X106" s="83">
        <v>3447</v>
      </c>
    </row>
    <row r="107" spans="1:24" ht="15" customHeight="1" x14ac:dyDescent="0.3">
      <c r="A107" s="106" t="s">
        <v>78</v>
      </c>
      <c r="C107" s="83">
        <v>134</v>
      </c>
      <c r="D107" s="83">
        <v>4</v>
      </c>
      <c r="E107" s="83">
        <v>210</v>
      </c>
      <c r="F107" s="83">
        <v>3</v>
      </c>
      <c r="G107" s="83">
        <v>6</v>
      </c>
      <c r="H107" s="83">
        <v>746</v>
      </c>
      <c r="I107" s="83">
        <v>435</v>
      </c>
      <c r="J107" s="83">
        <v>210</v>
      </c>
      <c r="K107" s="83">
        <v>132</v>
      </c>
      <c r="L107" s="83">
        <v>171</v>
      </c>
      <c r="M107" s="83">
        <v>51</v>
      </c>
      <c r="N107" s="83">
        <v>50</v>
      </c>
      <c r="O107" s="83">
        <v>369</v>
      </c>
      <c r="P107" s="83">
        <v>197</v>
      </c>
      <c r="Q107" s="83">
        <v>18</v>
      </c>
      <c r="R107" s="83">
        <v>115</v>
      </c>
      <c r="S107" s="83">
        <v>239</v>
      </c>
      <c r="T107" s="83">
        <v>168</v>
      </c>
      <c r="U107" s="83">
        <v>189</v>
      </c>
      <c r="V107" s="83">
        <v>93</v>
      </c>
      <c r="W107" s="83">
        <v>2435</v>
      </c>
      <c r="X107" s="83">
        <v>3538</v>
      </c>
    </row>
    <row r="108" spans="1:24" ht="15" customHeight="1" x14ac:dyDescent="0.3">
      <c r="A108" s="106" t="s">
        <v>265</v>
      </c>
      <c r="C108" s="83">
        <v>140</v>
      </c>
      <c r="D108" s="83">
        <v>4</v>
      </c>
      <c r="E108" s="83">
        <v>203</v>
      </c>
      <c r="F108" s="83">
        <v>2</v>
      </c>
      <c r="G108" s="83">
        <v>4</v>
      </c>
      <c r="H108" s="83">
        <v>738</v>
      </c>
      <c r="I108" s="83">
        <v>427</v>
      </c>
      <c r="J108" s="83">
        <v>204</v>
      </c>
      <c r="K108" s="83">
        <v>124</v>
      </c>
      <c r="L108" s="83">
        <v>164</v>
      </c>
      <c r="M108" s="83">
        <v>49</v>
      </c>
      <c r="N108" s="83">
        <v>53</v>
      </c>
      <c r="O108" s="83">
        <v>380</v>
      </c>
      <c r="P108" s="83">
        <v>201</v>
      </c>
      <c r="Q108" s="83">
        <v>21</v>
      </c>
      <c r="R108" s="83">
        <v>115</v>
      </c>
      <c r="S108" s="83">
        <v>230</v>
      </c>
      <c r="T108" s="83">
        <v>177</v>
      </c>
      <c r="U108" s="83">
        <v>183</v>
      </c>
      <c r="V108" s="83">
        <v>89</v>
      </c>
      <c r="W108" s="83">
        <v>2417</v>
      </c>
      <c r="X108" s="83">
        <v>3508</v>
      </c>
    </row>
    <row r="109" spans="1:24" ht="15" customHeight="1" x14ac:dyDescent="0.3">
      <c r="A109" s="106" t="s">
        <v>266</v>
      </c>
      <c r="C109" s="83">
        <v>130</v>
      </c>
      <c r="D109" s="83">
        <v>2</v>
      </c>
      <c r="E109" s="83">
        <v>200</v>
      </c>
      <c r="F109" s="83">
        <v>3</v>
      </c>
      <c r="G109" s="83">
        <v>7</v>
      </c>
      <c r="H109" s="83">
        <v>751</v>
      </c>
      <c r="I109" s="83">
        <v>426</v>
      </c>
      <c r="J109" s="83">
        <v>200</v>
      </c>
      <c r="K109" s="83">
        <v>129</v>
      </c>
      <c r="L109" s="83">
        <v>162</v>
      </c>
      <c r="M109" s="83">
        <v>49</v>
      </c>
      <c r="N109" s="83">
        <v>56</v>
      </c>
      <c r="O109" s="83">
        <v>355</v>
      </c>
      <c r="P109" s="83">
        <v>202</v>
      </c>
      <c r="Q109" s="83">
        <v>22</v>
      </c>
      <c r="R109" s="83">
        <v>127</v>
      </c>
      <c r="S109" s="83">
        <v>229</v>
      </c>
      <c r="T109" s="83">
        <v>172</v>
      </c>
      <c r="U109" s="83">
        <v>198</v>
      </c>
      <c r="V109" s="83">
        <v>95</v>
      </c>
      <c r="W109" s="83">
        <v>2423</v>
      </c>
      <c r="X109" s="83">
        <v>3515</v>
      </c>
    </row>
    <row r="110" spans="1:24" ht="15" customHeight="1" x14ac:dyDescent="0.3">
      <c r="A110" s="106" t="s">
        <v>267</v>
      </c>
      <c r="C110" s="83">
        <v>128</v>
      </c>
      <c r="D110" s="83">
        <v>3</v>
      </c>
      <c r="E110" s="83">
        <v>210</v>
      </c>
      <c r="F110" s="83">
        <v>2</v>
      </c>
      <c r="G110" s="83">
        <v>7</v>
      </c>
      <c r="H110" s="83">
        <v>761</v>
      </c>
      <c r="I110" s="83">
        <v>412</v>
      </c>
      <c r="J110" s="83">
        <v>209</v>
      </c>
      <c r="K110" s="83">
        <v>123</v>
      </c>
      <c r="L110" s="83">
        <v>156</v>
      </c>
      <c r="M110" s="83">
        <v>56</v>
      </c>
      <c r="N110" s="83">
        <v>56</v>
      </c>
      <c r="O110" s="83">
        <v>353</v>
      </c>
      <c r="P110" s="83">
        <v>209</v>
      </c>
      <c r="Q110" s="83">
        <v>18</v>
      </c>
      <c r="R110" s="83">
        <v>124</v>
      </c>
      <c r="S110" s="83">
        <v>234</v>
      </c>
      <c r="T110" s="83">
        <v>170</v>
      </c>
      <c r="U110" s="83">
        <v>192</v>
      </c>
      <c r="V110" s="83">
        <v>96</v>
      </c>
      <c r="W110" s="83">
        <v>2406</v>
      </c>
      <c r="X110" s="83">
        <v>3517</v>
      </c>
    </row>
    <row r="111" spans="1:24" ht="15" customHeight="1" x14ac:dyDescent="0.3">
      <c r="A111" s="106" t="s">
        <v>268</v>
      </c>
      <c r="C111" s="83">
        <v>131</v>
      </c>
      <c r="D111" s="83">
        <v>5</v>
      </c>
      <c r="E111" s="83">
        <v>205</v>
      </c>
      <c r="F111" s="83">
        <v>3</v>
      </c>
      <c r="G111" s="83">
        <v>6</v>
      </c>
      <c r="H111" s="83">
        <v>779</v>
      </c>
      <c r="I111" s="83">
        <v>411</v>
      </c>
      <c r="J111" s="83">
        <v>207</v>
      </c>
      <c r="K111" s="83">
        <v>130</v>
      </c>
      <c r="L111" s="83">
        <v>153</v>
      </c>
      <c r="M111" s="83">
        <v>52</v>
      </c>
      <c r="N111" s="83">
        <v>52</v>
      </c>
      <c r="O111" s="83">
        <v>346</v>
      </c>
      <c r="P111" s="83">
        <v>203</v>
      </c>
      <c r="Q111" s="83">
        <v>25</v>
      </c>
      <c r="R111" s="83">
        <v>109</v>
      </c>
      <c r="S111" s="83">
        <v>240</v>
      </c>
      <c r="T111" s="83">
        <v>151</v>
      </c>
      <c r="U111" s="83">
        <v>192</v>
      </c>
      <c r="V111" s="83">
        <v>90</v>
      </c>
      <c r="W111" s="83">
        <v>2358</v>
      </c>
      <c r="X111" s="83">
        <v>3486</v>
      </c>
    </row>
    <row r="112" spans="1:24" ht="15" customHeight="1" x14ac:dyDescent="0.3">
      <c r="A112" s="106" t="s">
        <v>269</v>
      </c>
      <c r="C112" s="83">
        <v>127</v>
      </c>
      <c r="D112" s="83">
        <v>5</v>
      </c>
      <c r="E112" s="83">
        <v>208</v>
      </c>
      <c r="F112" s="83">
        <v>3</v>
      </c>
      <c r="G112" s="83">
        <v>8</v>
      </c>
      <c r="H112" s="83">
        <v>785</v>
      </c>
      <c r="I112" s="83">
        <v>419</v>
      </c>
      <c r="J112" s="83">
        <v>202</v>
      </c>
      <c r="K112" s="83">
        <v>134</v>
      </c>
      <c r="L112" s="83">
        <v>146</v>
      </c>
      <c r="M112" s="83">
        <v>50</v>
      </c>
      <c r="N112" s="83">
        <v>55</v>
      </c>
      <c r="O112" s="83">
        <v>342</v>
      </c>
      <c r="P112" s="83">
        <v>207</v>
      </c>
      <c r="Q112" s="83">
        <v>28</v>
      </c>
      <c r="R112" s="83">
        <v>106</v>
      </c>
      <c r="S112" s="83">
        <v>239</v>
      </c>
      <c r="T112" s="83">
        <v>161</v>
      </c>
      <c r="U112" s="83">
        <v>183</v>
      </c>
      <c r="V112" s="83">
        <v>84</v>
      </c>
      <c r="W112" s="83">
        <v>2355</v>
      </c>
      <c r="X112" s="83">
        <v>3490</v>
      </c>
    </row>
    <row r="113" spans="1:24" ht="15" customHeight="1" x14ac:dyDescent="0.3">
      <c r="A113" s="106" t="s">
        <v>270</v>
      </c>
      <c r="C113" s="83">
        <v>146</v>
      </c>
      <c r="D113" s="83">
        <v>5</v>
      </c>
      <c r="E113" s="83">
        <v>195</v>
      </c>
      <c r="F113" s="83">
        <v>2</v>
      </c>
      <c r="G113" s="83">
        <v>8</v>
      </c>
      <c r="H113" s="83">
        <v>810</v>
      </c>
      <c r="I113" s="83">
        <v>399</v>
      </c>
      <c r="J113" s="83">
        <v>201</v>
      </c>
      <c r="K113" s="83">
        <v>122</v>
      </c>
      <c r="L113" s="83">
        <v>155</v>
      </c>
      <c r="M113" s="83">
        <v>58</v>
      </c>
      <c r="N113" s="83">
        <v>50</v>
      </c>
      <c r="O113" s="83">
        <v>349</v>
      </c>
      <c r="P113" s="83">
        <v>206</v>
      </c>
      <c r="Q113" s="83">
        <v>28</v>
      </c>
      <c r="R113" s="83">
        <v>98</v>
      </c>
      <c r="S113" s="83">
        <v>245</v>
      </c>
      <c r="T113" s="83">
        <v>157</v>
      </c>
      <c r="U113" s="83">
        <v>177</v>
      </c>
      <c r="V113" s="83">
        <v>83</v>
      </c>
      <c r="W113" s="83">
        <v>2327</v>
      </c>
      <c r="X113" s="83">
        <v>3494</v>
      </c>
    </row>
    <row r="114" spans="1:24" ht="15" customHeight="1" x14ac:dyDescent="0.3">
      <c r="A114" s="106" t="s">
        <v>271</v>
      </c>
      <c r="C114" s="83">
        <v>143</v>
      </c>
      <c r="D114" s="83">
        <v>6</v>
      </c>
      <c r="E114" s="83">
        <v>188</v>
      </c>
      <c r="F114" s="83">
        <v>1</v>
      </c>
      <c r="G114" s="83">
        <v>8</v>
      </c>
      <c r="H114" s="83">
        <v>799</v>
      </c>
      <c r="I114" s="83">
        <v>405</v>
      </c>
      <c r="J114" s="83">
        <v>210</v>
      </c>
      <c r="K114" s="83">
        <v>105</v>
      </c>
      <c r="L114" s="83">
        <v>159</v>
      </c>
      <c r="M114" s="83">
        <v>52</v>
      </c>
      <c r="N114" s="83">
        <v>59</v>
      </c>
      <c r="O114" s="83">
        <v>355</v>
      </c>
      <c r="P114" s="83">
        <v>201</v>
      </c>
      <c r="Q114" s="83">
        <v>22</v>
      </c>
      <c r="R114" s="83">
        <v>100</v>
      </c>
      <c r="S114" s="83">
        <v>246</v>
      </c>
      <c r="T114" s="83">
        <v>179</v>
      </c>
      <c r="U114" s="83">
        <v>181</v>
      </c>
      <c r="V114" s="83">
        <v>82</v>
      </c>
      <c r="W114" s="83">
        <v>2356</v>
      </c>
      <c r="X114" s="83">
        <v>3500</v>
      </c>
    </row>
    <row r="115" spans="1:24" ht="15" customHeight="1" x14ac:dyDescent="0.3">
      <c r="A115" s="106" t="s">
        <v>272</v>
      </c>
      <c r="C115" s="83">
        <v>147</v>
      </c>
      <c r="D115" s="83">
        <v>6</v>
      </c>
      <c r="E115" s="83">
        <v>195</v>
      </c>
      <c r="F115" s="83">
        <v>3</v>
      </c>
      <c r="G115" s="83">
        <v>7</v>
      </c>
      <c r="H115" s="83">
        <v>790</v>
      </c>
      <c r="I115" s="83">
        <v>418</v>
      </c>
      <c r="J115" s="83">
        <v>209</v>
      </c>
      <c r="K115" s="83">
        <v>116</v>
      </c>
      <c r="L115" s="83">
        <v>150</v>
      </c>
      <c r="M115" s="83">
        <v>50</v>
      </c>
      <c r="N115" s="83">
        <v>53</v>
      </c>
      <c r="O115" s="83">
        <v>367</v>
      </c>
      <c r="P115" s="83">
        <v>199</v>
      </c>
      <c r="Q115" s="83">
        <v>23</v>
      </c>
      <c r="R115" s="83">
        <v>103</v>
      </c>
      <c r="S115" s="83">
        <v>244</v>
      </c>
      <c r="T115" s="83">
        <v>180</v>
      </c>
      <c r="U115" s="83">
        <v>187</v>
      </c>
      <c r="V115" s="83">
        <v>88</v>
      </c>
      <c r="W115" s="83">
        <v>2386</v>
      </c>
      <c r="X115" s="83">
        <v>3533</v>
      </c>
    </row>
    <row r="116" spans="1:24" ht="15" customHeight="1" x14ac:dyDescent="0.3">
      <c r="A116" s="106" t="s">
        <v>273</v>
      </c>
      <c r="C116" s="83">
        <v>152</v>
      </c>
      <c r="D116" s="83">
        <v>7</v>
      </c>
      <c r="E116" s="83">
        <v>213</v>
      </c>
      <c r="F116" s="83">
        <v>2</v>
      </c>
      <c r="G116" s="83">
        <v>4</v>
      </c>
      <c r="H116" s="83">
        <v>788</v>
      </c>
      <c r="I116" s="83">
        <v>399</v>
      </c>
      <c r="J116" s="83">
        <v>228</v>
      </c>
      <c r="K116" s="83">
        <v>106</v>
      </c>
      <c r="L116" s="83">
        <v>155</v>
      </c>
      <c r="M116" s="83">
        <v>44</v>
      </c>
      <c r="N116" s="83">
        <v>50</v>
      </c>
      <c r="O116" s="83">
        <v>376</v>
      </c>
      <c r="P116" s="83">
        <v>202</v>
      </c>
      <c r="Q116" s="83">
        <v>24</v>
      </c>
      <c r="R116" s="83">
        <v>112</v>
      </c>
      <c r="S116" s="83">
        <v>242</v>
      </c>
      <c r="T116" s="83">
        <v>187</v>
      </c>
      <c r="U116" s="83">
        <v>189</v>
      </c>
      <c r="V116" s="83">
        <v>89</v>
      </c>
      <c r="W116" s="83">
        <v>2404</v>
      </c>
      <c r="X116" s="83">
        <v>3571</v>
      </c>
    </row>
    <row r="117" spans="1:24" ht="15" customHeight="1" x14ac:dyDescent="0.3">
      <c r="A117" s="106" t="s">
        <v>274</v>
      </c>
      <c r="C117" s="83">
        <v>141</v>
      </c>
      <c r="D117" s="83">
        <v>4</v>
      </c>
      <c r="E117" s="83">
        <v>204</v>
      </c>
      <c r="F117" s="83">
        <v>1</v>
      </c>
      <c r="G117" s="83">
        <v>7</v>
      </c>
      <c r="H117" s="83">
        <v>801</v>
      </c>
      <c r="I117" s="83">
        <v>399</v>
      </c>
      <c r="J117" s="83">
        <v>230</v>
      </c>
      <c r="K117" s="83">
        <v>106</v>
      </c>
      <c r="L117" s="83">
        <v>168</v>
      </c>
      <c r="M117" s="83">
        <v>45</v>
      </c>
      <c r="N117" s="83">
        <v>58</v>
      </c>
      <c r="O117" s="83">
        <v>375</v>
      </c>
      <c r="P117" s="83">
        <v>202</v>
      </c>
      <c r="Q117" s="83">
        <v>25</v>
      </c>
      <c r="R117" s="83">
        <v>135</v>
      </c>
      <c r="S117" s="83">
        <v>253</v>
      </c>
      <c r="T117" s="83">
        <v>183</v>
      </c>
      <c r="U117" s="83">
        <v>193</v>
      </c>
      <c r="V117" s="83">
        <v>78</v>
      </c>
      <c r="W117" s="83">
        <v>2449</v>
      </c>
      <c r="X117" s="83">
        <v>3608</v>
      </c>
    </row>
    <row r="118" spans="1:24" ht="15" customHeight="1" x14ac:dyDescent="0.3">
      <c r="A118" s="106" t="s">
        <v>275</v>
      </c>
      <c r="C118" s="83">
        <v>139</v>
      </c>
      <c r="D118" s="83">
        <v>6</v>
      </c>
      <c r="E118" s="83">
        <v>209</v>
      </c>
      <c r="F118" s="83">
        <v>2</v>
      </c>
      <c r="G118" s="83">
        <v>9</v>
      </c>
      <c r="H118" s="83">
        <v>791</v>
      </c>
      <c r="I118" s="83">
        <v>374</v>
      </c>
      <c r="J118" s="83">
        <v>227</v>
      </c>
      <c r="K118" s="83">
        <v>117</v>
      </c>
      <c r="L118" s="83">
        <v>164</v>
      </c>
      <c r="M118" s="83">
        <v>43</v>
      </c>
      <c r="N118" s="83">
        <v>52</v>
      </c>
      <c r="O118" s="83">
        <v>359</v>
      </c>
      <c r="P118" s="83">
        <v>202</v>
      </c>
      <c r="Q118" s="83">
        <v>24</v>
      </c>
      <c r="R118" s="83">
        <v>139</v>
      </c>
      <c r="S118" s="83">
        <v>261</v>
      </c>
      <c r="T118" s="83">
        <v>194</v>
      </c>
      <c r="U118" s="83">
        <v>196</v>
      </c>
      <c r="V118" s="83">
        <v>82</v>
      </c>
      <c r="W118" s="83">
        <v>2435</v>
      </c>
      <c r="X118" s="83">
        <v>3591</v>
      </c>
    </row>
    <row r="119" spans="1:24" ht="15" customHeight="1" x14ac:dyDescent="0.3">
      <c r="A119" s="106" t="s">
        <v>276</v>
      </c>
      <c r="C119" s="83">
        <v>136</v>
      </c>
      <c r="D119" s="83">
        <v>9</v>
      </c>
      <c r="E119" s="83">
        <v>218</v>
      </c>
      <c r="F119" s="83">
        <v>2</v>
      </c>
      <c r="G119" s="83">
        <v>6</v>
      </c>
      <c r="H119" s="83">
        <v>792</v>
      </c>
      <c r="I119" s="83">
        <v>391</v>
      </c>
      <c r="J119" s="83">
        <v>225</v>
      </c>
      <c r="K119" s="83">
        <v>124</v>
      </c>
      <c r="L119" s="83">
        <v>178</v>
      </c>
      <c r="M119" s="83">
        <v>43</v>
      </c>
      <c r="N119" s="83">
        <v>53</v>
      </c>
      <c r="O119" s="83">
        <v>366</v>
      </c>
      <c r="P119" s="83">
        <v>196</v>
      </c>
      <c r="Q119" s="83">
        <v>24</v>
      </c>
      <c r="R119" s="83">
        <v>134</v>
      </c>
      <c r="S119" s="83">
        <v>258</v>
      </c>
      <c r="T119" s="83">
        <v>208</v>
      </c>
      <c r="U119" s="83">
        <v>204</v>
      </c>
      <c r="V119" s="83">
        <v>95</v>
      </c>
      <c r="W119" s="83">
        <v>2498</v>
      </c>
      <c r="X119" s="83">
        <v>3660</v>
      </c>
    </row>
    <row r="120" spans="1:24" ht="15" customHeight="1" x14ac:dyDescent="0.3">
      <c r="A120" s="106" t="s">
        <v>277</v>
      </c>
      <c r="C120" s="83">
        <v>133</v>
      </c>
      <c r="D120" s="83">
        <v>6</v>
      </c>
      <c r="E120" s="83">
        <v>208</v>
      </c>
      <c r="F120" s="83">
        <v>3</v>
      </c>
      <c r="G120" s="83">
        <v>7</v>
      </c>
      <c r="H120" s="83">
        <v>827</v>
      </c>
      <c r="I120" s="83">
        <v>384</v>
      </c>
      <c r="J120" s="83">
        <v>232</v>
      </c>
      <c r="K120" s="83">
        <v>121</v>
      </c>
      <c r="L120" s="83">
        <v>178</v>
      </c>
      <c r="M120" s="83">
        <v>48</v>
      </c>
      <c r="N120" s="83">
        <v>53</v>
      </c>
      <c r="O120" s="83">
        <v>378</v>
      </c>
      <c r="P120" s="83">
        <v>200</v>
      </c>
      <c r="Q120" s="83">
        <v>27</v>
      </c>
      <c r="R120" s="83">
        <v>141</v>
      </c>
      <c r="S120" s="83">
        <v>259</v>
      </c>
      <c r="T120" s="83">
        <v>200</v>
      </c>
      <c r="U120" s="83">
        <v>197</v>
      </c>
      <c r="V120" s="83">
        <v>84</v>
      </c>
      <c r="W120" s="83">
        <v>2501</v>
      </c>
      <c r="X120" s="83">
        <v>3686</v>
      </c>
    </row>
    <row r="121" spans="1:24" ht="15" customHeight="1" x14ac:dyDescent="0.3">
      <c r="A121" s="106" t="s">
        <v>278</v>
      </c>
      <c r="C121" s="83">
        <v>139</v>
      </c>
      <c r="D121" s="83">
        <v>7</v>
      </c>
      <c r="E121" s="83">
        <v>203</v>
      </c>
      <c r="F121" s="83">
        <v>2</v>
      </c>
      <c r="G121" s="83">
        <v>8</v>
      </c>
      <c r="H121" s="83">
        <v>849</v>
      </c>
      <c r="I121" s="83">
        <v>373</v>
      </c>
      <c r="J121" s="83">
        <v>215</v>
      </c>
      <c r="K121" s="83">
        <v>129</v>
      </c>
      <c r="L121" s="83">
        <v>188</v>
      </c>
      <c r="M121" s="83">
        <v>50</v>
      </c>
      <c r="N121" s="83">
        <v>53</v>
      </c>
      <c r="O121" s="83">
        <v>370</v>
      </c>
      <c r="P121" s="83">
        <v>193</v>
      </c>
      <c r="Q121" s="83">
        <v>24</v>
      </c>
      <c r="R121" s="83">
        <v>140</v>
      </c>
      <c r="S121" s="83">
        <v>271</v>
      </c>
      <c r="T121" s="83">
        <v>189</v>
      </c>
      <c r="U121" s="83">
        <v>199</v>
      </c>
      <c r="V121" s="83">
        <v>85</v>
      </c>
      <c r="W121" s="83">
        <v>2481</v>
      </c>
      <c r="X121" s="83">
        <v>3689</v>
      </c>
    </row>
    <row r="122" spans="1:24" ht="15" customHeight="1" x14ac:dyDescent="0.3">
      <c r="A122" s="106" t="s">
        <v>279</v>
      </c>
      <c r="C122" s="83">
        <v>142</v>
      </c>
      <c r="D122" s="83">
        <v>8</v>
      </c>
      <c r="E122" s="83">
        <v>204</v>
      </c>
      <c r="F122" s="83">
        <v>2</v>
      </c>
      <c r="G122" s="83">
        <v>6</v>
      </c>
      <c r="H122" s="83">
        <v>841</v>
      </c>
      <c r="I122" s="83">
        <v>395</v>
      </c>
      <c r="J122" s="83">
        <v>212</v>
      </c>
      <c r="K122" s="83">
        <v>125</v>
      </c>
      <c r="L122" s="83">
        <v>184</v>
      </c>
      <c r="M122" s="83">
        <v>54</v>
      </c>
      <c r="N122" s="83">
        <v>54</v>
      </c>
      <c r="O122" s="83">
        <v>364</v>
      </c>
      <c r="P122" s="83">
        <v>203</v>
      </c>
      <c r="Q122" s="83">
        <v>29</v>
      </c>
      <c r="R122" s="83">
        <v>142</v>
      </c>
      <c r="S122" s="83">
        <v>255</v>
      </c>
      <c r="T122" s="83">
        <v>196</v>
      </c>
      <c r="U122" s="83">
        <v>192</v>
      </c>
      <c r="V122" s="83">
        <v>88</v>
      </c>
      <c r="W122" s="83">
        <v>2492</v>
      </c>
      <c r="X122" s="83">
        <v>3695</v>
      </c>
    </row>
    <row r="123" spans="1:24" ht="15" customHeight="1" x14ac:dyDescent="0.3">
      <c r="A123" s="106" t="s">
        <v>280</v>
      </c>
      <c r="C123" s="83">
        <v>147</v>
      </c>
      <c r="D123" s="83">
        <v>10</v>
      </c>
      <c r="E123" s="83">
        <v>209</v>
      </c>
      <c r="F123" s="83">
        <v>3</v>
      </c>
      <c r="G123" s="83">
        <v>4</v>
      </c>
      <c r="H123" s="83">
        <v>826</v>
      </c>
      <c r="I123" s="83">
        <v>398</v>
      </c>
      <c r="J123" s="83">
        <v>217</v>
      </c>
      <c r="K123" s="83">
        <v>140</v>
      </c>
      <c r="L123" s="83">
        <v>179</v>
      </c>
      <c r="M123" s="83">
        <v>47</v>
      </c>
      <c r="N123" s="83">
        <v>62</v>
      </c>
      <c r="O123" s="83">
        <v>384</v>
      </c>
      <c r="P123" s="83">
        <v>216</v>
      </c>
      <c r="Q123" s="83">
        <v>28</v>
      </c>
      <c r="R123" s="83">
        <v>126</v>
      </c>
      <c r="S123" s="83">
        <v>252</v>
      </c>
      <c r="T123" s="83">
        <v>197</v>
      </c>
      <c r="U123" s="83">
        <v>183</v>
      </c>
      <c r="V123" s="83">
        <v>95</v>
      </c>
      <c r="W123" s="83">
        <v>2523</v>
      </c>
      <c r="X123" s="83">
        <v>3721</v>
      </c>
    </row>
    <row r="124" spans="1:24" ht="15" customHeight="1" x14ac:dyDescent="0.3">
      <c r="A124" s="106" t="s">
        <v>281</v>
      </c>
      <c r="C124" s="83">
        <v>155</v>
      </c>
      <c r="D124" s="83">
        <v>9</v>
      </c>
      <c r="E124" s="83">
        <v>190</v>
      </c>
      <c r="F124" s="83">
        <v>4</v>
      </c>
      <c r="G124" s="83">
        <v>5</v>
      </c>
      <c r="H124" s="83">
        <v>829</v>
      </c>
      <c r="I124" s="83">
        <v>409</v>
      </c>
      <c r="J124" s="83">
        <v>218</v>
      </c>
      <c r="K124" s="83">
        <v>139</v>
      </c>
      <c r="L124" s="83">
        <v>166</v>
      </c>
      <c r="M124" s="83">
        <v>50</v>
      </c>
      <c r="N124" s="83">
        <v>63</v>
      </c>
      <c r="O124" s="83">
        <v>377</v>
      </c>
      <c r="P124" s="83">
        <v>206</v>
      </c>
      <c r="Q124" s="83">
        <v>33</v>
      </c>
      <c r="R124" s="83">
        <v>135</v>
      </c>
      <c r="S124" s="83">
        <v>252</v>
      </c>
      <c r="T124" s="83">
        <v>188</v>
      </c>
      <c r="U124" s="83">
        <v>188</v>
      </c>
      <c r="V124" s="83">
        <v>98</v>
      </c>
      <c r="W124" s="83">
        <v>2522</v>
      </c>
      <c r="X124" s="83">
        <v>3712</v>
      </c>
    </row>
    <row r="125" spans="1:24" ht="15" customHeight="1" x14ac:dyDescent="0.3">
      <c r="A125" s="106" t="s">
        <v>96</v>
      </c>
      <c r="C125" s="83">
        <v>160</v>
      </c>
      <c r="D125" s="83">
        <v>8</v>
      </c>
      <c r="E125" s="83">
        <v>201</v>
      </c>
      <c r="F125" s="83">
        <v>6</v>
      </c>
      <c r="G125" s="83">
        <v>8</v>
      </c>
      <c r="H125" s="83">
        <v>828</v>
      </c>
      <c r="I125" s="83">
        <v>399</v>
      </c>
      <c r="J125" s="83">
        <v>214</v>
      </c>
      <c r="K125" s="83">
        <v>133</v>
      </c>
      <c r="L125" s="83">
        <v>155</v>
      </c>
      <c r="M125" s="83">
        <v>53</v>
      </c>
      <c r="N125" s="83">
        <v>51</v>
      </c>
      <c r="O125" s="83">
        <v>382</v>
      </c>
      <c r="P125" s="83">
        <v>216</v>
      </c>
      <c r="Q125" s="83">
        <v>33</v>
      </c>
      <c r="R125" s="83">
        <v>146</v>
      </c>
      <c r="S125" s="83">
        <v>256</v>
      </c>
      <c r="T125" s="83">
        <v>195</v>
      </c>
      <c r="U125" s="83">
        <v>182</v>
      </c>
      <c r="V125" s="83">
        <v>91</v>
      </c>
      <c r="W125" s="83">
        <v>2506</v>
      </c>
      <c r="X125" s="83">
        <v>3717</v>
      </c>
    </row>
    <row r="126" spans="1:24" ht="15" customHeight="1" x14ac:dyDescent="0.3">
      <c r="A126" s="106" t="s">
        <v>97</v>
      </c>
      <c r="C126" s="83">
        <v>163</v>
      </c>
      <c r="D126" s="83">
        <v>8</v>
      </c>
      <c r="E126" s="83">
        <v>203</v>
      </c>
      <c r="F126" s="83">
        <v>6</v>
      </c>
      <c r="G126" s="83">
        <v>7</v>
      </c>
      <c r="H126" s="83">
        <v>831</v>
      </c>
      <c r="I126" s="83">
        <v>397</v>
      </c>
      <c r="J126" s="83">
        <v>221</v>
      </c>
      <c r="K126" s="83">
        <v>124</v>
      </c>
      <c r="L126" s="83">
        <v>157</v>
      </c>
      <c r="M126" s="83">
        <v>54</v>
      </c>
      <c r="N126" s="83">
        <v>49</v>
      </c>
      <c r="O126" s="83">
        <v>374</v>
      </c>
      <c r="P126" s="83">
        <v>215</v>
      </c>
      <c r="Q126" s="83">
        <v>35</v>
      </c>
      <c r="R126" s="83">
        <v>146</v>
      </c>
      <c r="S126" s="83">
        <v>257</v>
      </c>
      <c r="T126" s="83">
        <v>212</v>
      </c>
      <c r="U126" s="83">
        <v>183</v>
      </c>
      <c r="V126" s="83">
        <v>79</v>
      </c>
      <c r="W126" s="83">
        <v>2503</v>
      </c>
      <c r="X126" s="83">
        <v>3721</v>
      </c>
    </row>
    <row r="127" spans="1:24" ht="15" customHeight="1" x14ac:dyDescent="0.3">
      <c r="A127" s="106" t="s">
        <v>98</v>
      </c>
      <c r="C127" s="83">
        <v>154</v>
      </c>
      <c r="D127" s="83">
        <v>7</v>
      </c>
      <c r="E127" s="83">
        <v>196</v>
      </c>
      <c r="F127" s="83">
        <v>4</v>
      </c>
      <c r="G127" s="83">
        <v>7</v>
      </c>
      <c r="H127" s="83">
        <v>865</v>
      </c>
      <c r="I127" s="83">
        <v>383</v>
      </c>
      <c r="J127" s="83">
        <v>225</v>
      </c>
      <c r="K127" s="83">
        <v>122</v>
      </c>
      <c r="L127" s="83">
        <v>162</v>
      </c>
      <c r="M127" s="83">
        <v>56</v>
      </c>
      <c r="N127" s="83">
        <v>53</v>
      </c>
      <c r="O127" s="83">
        <v>357</v>
      </c>
      <c r="P127" s="83">
        <v>203</v>
      </c>
      <c r="Q127" s="83">
        <v>29</v>
      </c>
      <c r="R127" s="83">
        <v>141</v>
      </c>
      <c r="S127" s="83">
        <v>262</v>
      </c>
      <c r="T127" s="83">
        <v>200</v>
      </c>
      <c r="U127" s="83">
        <v>184</v>
      </c>
      <c r="V127" s="83">
        <v>77</v>
      </c>
      <c r="W127" s="83">
        <v>2455</v>
      </c>
      <c r="X127" s="83">
        <v>3688</v>
      </c>
    </row>
    <row r="128" spans="1:24" ht="15" customHeight="1" x14ac:dyDescent="0.3">
      <c r="A128" s="106" t="s">
        <v>99</v>
      </c>
      <c r="C128" s="83">
        <v>162</v>
      </c>
      <c r="D128" s="83">
        <v>6</v>
      </c>
      <c r="E128" s="83">
        <v>182</v>
      </c>
      <c r="F128" s="83">
        <v>3</v>
      </c>
      <c r="G128" s="83">
        <v>11</v>
      </c>
      <c r="H128" s="83">
        <v>838</v>
      </c>
      <c r="I128" s="83">
        <v>388</v>
      </c>
      <c r="J128" s="83">
        <v>224</v>
      </c>
      <c r="K128" s="83">
        <v>128</v>
      </c>
      <c r="L128" s="83">
        <v>143</v>
      </c>
      <c r="M128" s="83">
        <v>57</v>
      </c>
      <c r="N128" s="83">
        <v>56</v>
      </c>
      <c r="O128" s="83">
        <v>380</v>
      </c>
      <c r="P128" s="83">
        <v>217</v>
      </c>
      <c r="Q128" s="83">
        <v>32</v>
      </c>
      <c r="R128" s="83">
        <v>167</v>
      </c>
      <c r="S128" s="83">
        <v>261</v>
      </c>
      <c r="T128" s="83">
        <v>200</v>
      </c>
      <c r="U128" s="83">
        <v>196</v>
      </c>
      <c r="V128" s="83">
        <v>74</v>
      </c>
      <c r="W128" s="83">
        <v>2524</v>
      </c>
      <c r="X128" s="83">
        <v>3727</v>
      </c>
    </row>
    <row r="129" spans="1:24" ht="15" customHeight="1" x14ac:dyDescent="0.3">
      <c r="A129" s="106" t="s">
        <v>100</v>
      </c>
      <c r="C129" s="83">
        <v>161</v>
      </c>
      <c r="D129" s="83">
        <v>8</v>
      </c>
      <c r="E129" s="83">
        <v>161</v>
      </c>
      <c r="F129" s="83">
        <v>5</v>
      </c>
      <c r="G129" s="83">
        <v>13</v>
      </c>
      <c r="H129" s="83">
        <v>819</v>
      </c>
      <c r="I129" s="83">
        <v>373</v>
      </c>
      <c r="J129" s="83">
        <v>250</v>
      </c>
      <c r="K129" s="83">
        <v>127</v>
      </c>
      <c r="L129" s="83">
        <v>142</v>
      </c>
      <c r="M129" s="83">
        <v>65</v>
      </c>
      <c r="N129" s="83">
        <v>44</v>
      </c>
      <c r="O129" s="83">
        <v>423</v>
      </c>
      <c r="P129" s="83">
        <v>229</v>
      </c>
      <c r="Q129" s="83">
        <v>26</v>
      </c>
      <c r="R129" s="83">
        <v>208</v>
      </c>
      <c r="S129" s="83">
        <v>270</v>
      </c>
      <c r="T129" s="83">
        <v>167</v>
      </c>
      <c r="U129" s="83">
        <v>217</v>
      </c>
      <c r="V129" s="83">
        <v>33</v>
      </c>
      <c r="W129" s="83">
        <v>2575</v>
      </c>
      <c r="X129" s="83">
        <v>3742</v>
      </c>
    </row>
    <row r="130" spans="1:24" ht="15" customHeight="1" x14ac:dyDescent="0.3">
      <c r="A130" s="106" t="s">
        <v>101</v>
      </c>
      <c r="C130" s="83">
        <v>175</v>
      </c>
      <c r="D130" s="83">
        <v>5</v>
      </c>
      <c r="E130" s="83">
        <v>171</v>
      </c>
      <c r="F130" s="83">
        <v>4</v>
      </c>
      <c r="G130" s="83">
        <v>7</v>
      </c>
      <c r="H130" s="83">
        <v>775</v>
      </c>
      <c r="I130" s="83">
        <v>370</v>
      </c>
      <c r="J130" s="83">
        <v>245</v>
      </c>
      <c r="K130" s="83">
        <v>128</v>
      </c>
      <c r="L130" s="83">
        <v>149</v>
      </c>
      <c r="M130" s="83">
        <v>66</v>
      </c>
      <c r="N130" s="83">
        <v>50</v>
      </c>
      <c r="O130" s="83">
        <v>424</v>
      </c>
      <c r="P130" s="83">
        <v>226</v>
      </c>
      <c r="Q130" s="83">
        <v>31</v>
      </c>
      <c r="R130" s="83">
        <v>213</v>
      </c>
      <c r="S130" s="83">
        <v>270</v>
      </c>
      <c r="T130" s="83">
        <v>174</v>
      </c>
      <c r="U130" s="83">
        <v>206</v>
      </c>
      <c r="V130" s="83">
        <v>36</v>
      </c>
      <c r="W130" s="83">
        <v>2588</v>
      </c>
      <c r="X130" s="83">
        <v>3725</v>
      </c>
    </row>
    <row r="131" spans="1:24" ht="15" customHeight="1" x14ac:dyDescent="0.3">
      <c r="A131" s="106" t="s">
        <v>102</v>
      </c>
      <c r="C131" s="83">
        <v>184</v>
      </c>
      <c r="D131" s="83">
        <v>7</v>
      </c>
      <c r="E131" s="83">
        <v>171</v>
      </c>
      <c r="F131" s="83">
        <v>6</v>
      </c>
      <c r="G131" s="83">
        <v>10</v>
      </c>
      <c r="H131" s="83">
        <v>778</v>
      </c>
      <c r="I131" s="83">
        <v>371</v>
      </c>
      <c r="J131" s="83">
        <v>246</v>
      </c>
      <c r="K131" s="83">
        <v>121</v>
      </c>
      <c r="L131" s="83">
        <v>147</v>
      </c>
      <c r="M131" s="83">
        <v>68</v>
      </c>
      <c r="N131" s="83">
        <v>49</v>
      </c>
      <c r="O131" s="83">
        <v>446</v>
      </c>
      <c r="P131" s="83">
        <v>225</v>
      </c>
      <c r="Q131" s="83">
        <v>28</v>
      </c>
      <c r="R131" s="83">
        <v>212</v>
      </c>
      <c r="S131" s="83">
        <v>277</v>
      </c>
      <c r="T131" s="83">
        <v>170</v>
      </c>
      <c r="U131" s="83">
        <v>225</v>
      </c>
      <c r="V131" s="83">
        <v>31</v>
      </c>
      <c r="W131" s="83">
        <v>2616</v>
      </c>
      <c r="X131" s="83">
        <v>3772</v>
      </c>
    </row>
    <row r="132" spans="1:24" ht="15" customHeight="1" x14ac:dyDescent="0.3">
      <c r="A132" s="106" t="s">
        <v>103</v>
      </c>
      <c r="C132" s="83">
        <v>179</v>
      </c>
      <c r="D132" s="83">
        <v>7</v>
      </c>
      <c r="E132" s="83">
        <v>166</v>
      </c>
      <c r="F132" s="83">
        <v>5</v>
      </c>
      <c r="G132" s="83">
        <v>10</v>
      </c>
      <c r="H132" s="83">
        <v>780</v>
      </c>
      <c r="I132" s="83">
        <v>359</v>
      </c>
      <c r="J132" s="83">
        <v>232</v>
      </c>
      <c r="K132" s="83">
        <v>129</v>
      </c>
      <c r="L132" s="83">
        <v>140</v>
      </c>
      <c r="M132" s="83">
        <v>77</v>
      </c>
      <c r="N132" s="83">
        <v>45</v>
      </c>
      <c r="O132" s="83">
        <v>460</v>
      </c>
      <c r="P132" s="83">
        <v>230</v>
      </c>
      <c r="Q132" s="83">
        <v>33</v>
      </c>
      <c r="R132" s="83">
        <v>212</v>
      </c>
      <c r="S132" s="83">
        <v>277</v>
      </c>
      <c r="T132" s="83">
        <v>162</v>
      </c>
      <c r="U132" s="83">
        <v>224</v>
      </c>
      <c r="V132" s="83">
        <v>33</v>
      </c>
      <c r="W132" s="83">
        <v>2615</v>
      </c>
      <c r="X132" s="83">
        <v>3761</v>
      </c>
    </row>
    <row r="133" spans="1:24" ht="15" customHeight="1" x14ac:dyDescent="0.3">
      <c r="A133" s="106" t="s">
        <v>104</v>
      </c>
      <c r="C133" s="83">
        <v>190</v>
      </c>
      <c r="D133" s="83">
        <v>7</v>
      </c>
      <c r="E133" s="83">
        <v>167</v>
      </c>
      <c r="F133" s="83">
        <v>8</v>
      </c>
      <c r="G133" s="83">
        <v>9</v>
      </c>
      <c r="H133" s="83">
        <v>765</v>
      </c>
      <c r="I133" s="83">
        <v>366</v>
      </c>
      <c r="J133" s="83">
        <v>241</v>
      </c>
      <c r="K133" s="83">
        <v>133</v>
      </c>
      <c r="L133" s="83">
        <v>149</v>
      </c>
      <c r="M133" s="83">
        <v>61</v>
      </c>
      <c r="N133" s="83">
        <v>49</v>
      </c>
      <c r="O133" s="83">
        <v>468</v>
      </c>
      <c r="P133" s="83">
        <v>246</v>
      </c>
      <c r="Q133" s="83">
        <v>31</v>
      </c>
      <c r="R133" s="83">
        <v>219</v>
      </c>
      <c r="S133" s="83">
        <v>297</v>
      </c>
      <c r="T133" s="83">
        <v>173</v>
      </c>
      <c r="U133" s="83">
        <v>230</v>
      </c>
      <c r="V133" s="83">
        <v>26</v>
      </c>
      <c r="W133" s="83">
        <v>2689</v>
      </c>
      <c r="X133" s="83">
        <v>3836</v>
      </c>
    </row>
    <row r="134" spans="1:24" ht="15" customHeight="1" x14ac:dyDescent="0.3">
      <c r="A134" s="106" t="s">
        <v>105</v>
      </c>
      <c r="C134" s="83">
        <v>190</v>
      </c>
      <c r="D134" s="83">
        <v>7</v>
      </c>
      <c r="E134" s="83">
        <v>174</v>
      </c>
      <c r="F134" s="83">
        <v>9</v>
      </c>
      <c r="G134" s="83">
        <v>9</v>
      </c>
      <c r="H134" s="83">
        <v>775</v>
      </c>
      <c r="I134" s="83">
        <v>378</v>
      </c>
      <c r="J134" s="83">
        <v>233</v>
      </c>
      <c r="K134" s="83">
        <v>145</v>
      </c>
      <c r="L134" s="83">
        <v>150</v>
      </c>
      <c r="M134" s="83">
        <v>72</v>
      </c>
      <c r="N134" s="83">
        <v>55</v>
      </c>
      <c r="O134" s="83">
        <v>468</v>
      </c>
      <c r="P134" s="83">
        <v>252</v>
      </c>
      <c r="Q134" s="83">
        <v>30</v>
      </c>
      <c r="R134" s="83">
        <v>213</v>
      </c>
      <c r="S134" s="83">
        <v>292</v>
      </c>
      <c r="T134" s="83">
        <v>178</v>
      </c>
      <c r="U134" s="83">
        <v>218</v>
      </c>
      <c r="V134" s="83">
        <v>29</v>
      </c>
      <c r="W134" s="83">
        <v>2714</v>
      </c>
      <c r="X134" s="83">
        <v>3879</v>
      </c>
    </row>
    <row r="135" spans="1:24" ht="15" customHeight="1" x14ac:dyDescent="0.3">
      <c r="A135" s="106" t="s">
        <v>106</v>
      </c>
      <c r="C135" s="83">
        <v>195</v>
      </c>
      <c r="D135" s="83">
        <v>9</v>
      </c>
      <c r="E135" s="83">
        <v>173</v>
      </c>
      <c r="F135" s="83">
        <v>7</v>
      </c>
      <c r="G135" s="83">
        <v>7</v>
      </c>
      <c r="H135" s="83">
        <v>789</v>
      </c>
      <c r="I135" s="83">
        <v>354</v>
      </c>
      <c r="J135" s="83">
        <v>218</v>
      </c>
      <c r="K135" s="83">
        <v>143</v>
      </c>
      <c r="L135" s="83">
        <v>158</v>
      </c>
      <c r="M135" s="83">
        <v>76</v>
      </c>
      <c r="N135" s="83">
        <v>64</v>
      </c>
      <c r="O135" s="83">
        <v>457</v>
      </c>
      <c r="P135" s="83">
        <v>240</v>
      </c>
      <c r="Q135" s="83">
        <v>32</v>
      </c>
      <c r="R135" s="83">
        <v>220</v>
      </c>
      <c r="S135" s="83">
        <v>296</v>
      </c>
      <c r="T135" s="83">
        <v>193</v>
      </c>
      <c r="U135" s="83">
        <v>220</v>
      </c>
      <c r="V135" s="83">
        <v>26</v>
      </c>
      <c r="W135" s="83">
        <v>2697</v>
      </c>
      <c r="X135" s="83">
        <v>3877</v>
      </c>
    </row>
    <row r="136" spans="1:24" ht="15" customHeight="1" x14ac:dyDescent="0.3">
      <c r="A136" s="106" t="s">
        <v>107</v>
      </c>
      <c r="C136" s="83">
        <v>222</v>
      </c>
      <c r="D136" s="83">
        <v>9</v>
      </c>
      <c r="E136" s="83">
        <v>173</v>
      </c>
      <c r="F136" s="83">
        <v>7</v>
      </c>
      <c r="G136" s="83">
        <v>6</v>
      </c>
      <c r="H136" s="83">
        <v>791</v>
      </c>
      <c r="I136" s="83">
        <v>347</v>
      </c>
      <c r="J136" s="83">
        <v>227</v>
      </c>
      <c r="K136" s="83">
        <v>140</v>
      </c>
      <c r="L136" s="83">
        <v>162</v>
      </c>
      <c r="M136" s="83">
        <v>68</v>
      </c>
      <c r="N136" s="83">
        <v>46</v>
      </c>
      <c r="O136" s="83">
        <v>441</v>
      </c>
      <c r="P136" s="83">
        <v>265</v>
      </c>
      <c r="Q136" s="83">
        <v>28</v>
      </c>
      <c r="R136" s="83">
        <v>233</v>
      </c>
      <c r="S136" s="83">
        <v>333</v>
      </c>
      <c r="T136" s="83">
        <v>197</v>
      </c>
      <c r="U136" s="83">
        <v>248</v>
      </c>
      <c r="V136" s="83">
        <v>28</v>
      </c>
      <c r="W136" s="83">
        <v>2762</v>
      </c>
      <c r="X136" s="83">
        <v>3970</v>
      </c>
    </row>
    <row r="137" spans="1:24" ht="15" customHeight="1" x14ac:dyDescent="0.3">
      <c r="A137" s="106" t="s">
        <v>108</v>
      </c>
      <c r="C137" s="83">
        <v>200</v>
      </c>
      <c r="D137" s="83">
        <v>6</v>
      </c>
      <c r="E137" s="83">
        <v>168</v>
      </c>
      <c r="F137" s="83">
        <v>8</v>
      </c>
      <c r="G137" s="83">
        <v>8</v>
      </c>
      <c r="H137" s="83">
        <v>792</v>
      </c>
      <c r="I137" s="83">
        <v>390</v>
      </c>
      <c r="J137" s="83">
        <v>244</v>
      </c>
      <c r="K137" s="83">
        <v>128</v>
      </c>
      <c r="L137" s="83">
        <v>175</v>
      </c>
      <c r="M137" s="83">
        <v>61</v>
      </c>
      <c r="N137" s="83">
        <v>60</v>
      </c>
      <c r="O137" s="83">
        <v>421</v>
      </c>
      <c r="P137" s="83">
        <v>251</v>
      </c>
      <c r="Q137" s="83">
        <v>26</v>
      </c>
      <c r="R137" s="83">
        <v>239</v>
      </c>
      <c r="S137" s="83">
        <v>315</v>
      </c>
      <c r="T137" s="83">
        <v>188</v>
      </c>
      <c r="U137" s="83">
        <v>246</v>
      </c>
      <c r="V137" s="83">
        <v>29</v>
      </c>
      <c r="W137" s="83">
        <v>2773</v>
      </c>
      <c r="X137" s="83">
        <v>3956</v>
      </c>
    </row>
    <row r="138" spans="1:24" ht="15" customHeight="1" x14ac:dyDescent="0.3">
      <c r="A138" s="106" t="s">
        <v>109</v>
      </c>
      <c r="C138" s="83">
        <v>199</v>
      </c>
      <c r="D138" s="83">
        <v>4</v>
      </c>
      <c r="E138" s="83">
        <v>158</v>
      </c>
      <c r="F138" s="83">
        <v>7</v>
      </c>
      <c r="G138" s="83">
        <v>10</v>
      </c>
      <c r="H138" s="83">
        <v>803</v>
      </c>
      <c r="I138" s="83">
        <v>363</v>
      </c>
      <c r="J138" s="83">
        <v>251</v>
      </c>
      <c r="K138" s="83">
        <v>140</v>
      </c>
      <c r="L138" s="83">
        <v>178</v>
      </c>
      <c r="M138" s="83">
        <v>62</v>
      </c>
      <c r="N138" s="83">
        <v>56</v>
      </c>
      <c r="O138" s="83">
        <v>457</v>
      </c>
      <c r="P138" s="83">
        <v>256</v>
      </c>
      <c r="Q138" s="83">
        <v>28</v>
      </c>
      <c r="R138" s="83">
        <v>232</v>
      </c>
      <c r="S138" s="83">
        <v>304</v>
      </c>
      <c r="T138" s="83">
        <v>190</v>
      </c>
      <c r="U138" s="83">
        <v>239</v>
      </c>
      <c r="V138" s="83">
        <v>28</v>
      </c>
      <c r="W138" s="83">
        <v>2784</v>
      </c>
      <c r="X138" s="83">
        <v>3965</v>
      </c>
    </row>
    <row r="139" spans="1:24" ht="15" customHeight="1" x14ac:dyDescent="0.3">
      <c r="A139" s="106" t="s">
        <v>110</v>
      </c>
      <c r="C139" s="83">
        <v>223</v>
      </c>
      <c r="D139" s="83">
        <v>6</v>
      </c>
      <c r="E139" s="83">
        <v>166</v>
      </c>
      <c r="F139" s="83">
        <v>6</v>
      </c>
      <c r="G139" s="83">
        <v>8</v>
      </c>
      <c r="H139" s="83">
        <v>819</v>
      </c>
      <c r="I139" s="83">
        <v>386</v>
      </c>
      <c r="J139" s="83">
        <v>240</v>
      </c>
      <c r="K139" s="83">
        <v>139</v>
      </c>
      <c r="L139" s="83">
        <v>174</v>
      </c>
      <c r="M139" s="83">
        <v>61</v>
      </c>
      <c r="N139" s="83">
        <v>61</v>
      </c>
      <c r="O139" s="83">
        <v>470</v>
      </c>
      <c r="P139" s="83">
        <v>288</v>
      </c>
      <c r="Q139" s="83">
        <v>28</v>
      </c>
      <c r="R139" s="83">
        <v>230</v>
      </c>
      <c r="S139" s="83">
        <v>319</v>
      </c>
      <c r="T139" s="83">
        <v>211</v>
      </c>
      <c r="U139" s="83">
        <v>255</v>
      </c>
      <c r="V139" s="83">
        <v>36</v>
      </c>
      <c r="W139" s="83">
        <v>2900</v>
      </c>
      <c r="X139" s="83">
        <v>4128</v>
      </c>
    </row>
    <row r="140" spans="1:24" ht="15" customHeight="1" x14ac:dyDescent="0.3">
      <c r="A140" s="106" t="s">
        <v>111</v>
      </c>
      <c r="C140" s="83">
        <v>213</v>
      </c>
      <c r="D140" s="83">
        <v>7</v>
      </c>
      <c r="E140" s="83">
        <v>170</v>
      </c>
      <c r="F140" s="83">
        <v>5</v>
      </c>
      <c r="G140" s="83">
        <v>6</v>
      </c>
      <c r="H140" s="83">
        <v>829</v>
      </c>
      <c r="I140" s="83">
        <v>380</v>
      </c>
      <c r="J140" s="83">
        <v>238</v>
      </c>
      <c r="K140" s="83">
        <v>144</v>
      </c>
      <c r="L140" s="83">
        <v>166</v>
      </c>
      <c r="M140" s="83">
        <v>61</v>
      </c>
      <c r="N140" s="83">
        <v>62</v>
      </c>
      <c r="O140" s="83">
        <v>458</v>
      </c>
      <c r="P140" s="83">
        <v>285</v>
      </c>
      <c r="Q140" s="83">
        <v>30</v>
      </c>
      <c r="R140" s="83">
        <v>231</v>
      </c>
      <c r="S140" s="83">
        <v>306</v>
      </c>
      <c r="T140" s="83">
        <v>198</v>
      </c>
      <c r="U140" s="83">
        <v>260</v>
      </c>
      <c r="V140" s="83">
        <v>34</v>
      </c>
      <c r="W140" s="83">
        <v>2852</v>
      </c>
      <c r="X140" s="83">
        <v>4083</v>
      </c>
    </row>
    <row r="141" spans="1:24" ht="15" customHeight="1" x14ac:dyDescent="0.3">
      <c r="A141" s="106" t="s">
        <v>112</v>
      </c>
      <c r="C141" s="83">
        <v>193</v>
      </c>
      <c r="D141" s="83">
        <v>11</v>
      </c>
      <c r="E141" s="83">
        <v>170</v>
      </c>
      <c r="F141" s="83">
        <v>6</v>
      </c>
      <c r="G141" s="83">
        <v>10</v>
      </c>
      <c r="H141" s="83">
        <v>838</v>
      </c>
      <c r="I141" s="83">
        <v>411</v>
      </c>
      <c r="J141" s="83">
        <v>264</v>
      </c>
      <c r="K141" s="83">
        <v>148</v>
      </c>
      <c r="L141" s="83">
        <v>158</v>
      </c>
      <c r="M141" s="83">
        <v>70</v>
      </c>
      <c r="N141" s="83">
        <v>65</v>
      </c>
      <c r="O141" s="83">
        <v>492</v>
      </c>
      <c r="P141" s="83">
        <v>304</v>
      </c>
      <c r="Q141" s="83">
        <v>31</v>
      </c>
      <c r="R141" s="83">
        <v>245</v>
      </c>
      <c r="S141" s="83">
        <v>296</v>
      </c>
      <c r="T141" s="83">
        <v>211</v>
      </c>
      <c r="U141" s="83">
        <v>231</v>
      </c>
      <c r="V141" s="83">
        <v>32</v>
      </c>
      <c r="W141" s="83">
        <v>2958</v>
      </c>
      <c r="X141" s="83">
        <v>4185</v>
      </c>
    </row>
    <row r="142" spans="1:24" ht="15" customHeight="1" x14ac:dyDescent="0.3">
      <c r="A142" s="106" t="s">
        <v>113</v>
      </c>
      <c r="B142" s="27"/>
      <c r="C142" s="83">
        <v>199</v>
      </c>
      <c r="D142" s="83">
        <v>13</v>
      </c>
      <c r="E142" s="83">
        <v>192</v>
      </c>
      <c r="F142" s="83">
        <v>5</v>
      </c>
      <c r="G142" s="83">
        <v>12</v>
      </c>
      <c r="H142" s="83">
        <v>814</v>
      </c>
      <c r="I142" s="83">
        <v>403</v>
      </c>
      <c r="J142" s="83">
        <v>259</v>
      </c>
      <c r="K142" s="83">
        <v>154</v>
      </c>
      <c r="L142" s="83">
        <v>174</v>
      </c>
      <c r="M142" s="83">
        <v>81</v>
      </c>
      <c r="N142" s="83">
        <v>57</v>
      </c>
      <c r="O142" s="83">
        <v>486</v>
      </c>
      <c r="P142" s="83">
        <v>319</v>
      </c>
      <c r="Q142" s="83">
        <v>32</v>
      </c>
      <c r="R142" s="83">
        <v>227</v>
      </c>
      <c r="S142" s="83">
        <v>303</v>
      </c>
      <c r="T142" s="83">
        <v>217</v>
      </c>
      <c r="U142" s="83">
        <v>244</v>
      </c>
      <c r="V142" s="83">
        <v>30</v>
      </c>
      <c r="W142" s="83">
        <v>2986</v>
      </c>
      <c r="X142" s="83">
        <v>4223</v>
      </c>
    </row>
    <row r="143" spans="1:24" ht="15.75" customHeight="1" x14ac:dyDescent="0.3">
      <c r="A143" s="106" t="s">
        <v>114</v>
      </c>
      <c r="B143" s="70"/>
      <c r="C143" s="83">
        <v>184</v>
      </c>
      <c r="D143" s="83">
        <v>12</v>
      </c>
      <c r="E143" s="83">
        <v>197</v>
      </c>
      <c r="F143" s="83">
        <v>5</v>
      </c>
      <c r="G143" s="83">
        <v>13</v>
      </c>
      <c r="H143" s="83">
        <v>809</v>
      </c>
      <c r="I143" s="83">
        <v>379</v>
      </c>
      <c r="J143" s="83">
        <v>263</v>
      </c>
      <c r="K143" s="83">
        <v>157</v>
      </c>
      <c r="L143" s="83">
        <v>189</v>
      </c>
      <c r="M143" s="83">
        <v>76</v>
      </c>
      <c r="N143" s="83">
        <v>68</v>
      </c>
      <c r="O143" s="83">
        <v>473</v>
      </c>
      <c r="P143" s="83">
        <v>323</v>
      </c>
      <c r="Q143" s="83">
        <v>35</v>
      </c>
      <c r="R143" s="83">
        <v>231</v>
      </c>
      <c r="S143" s="83">
        <v>313</v>
      </c>
      <c r="T143" s="83">
        <v>221</v>
      </c>
      <c r="U143" s="83">
        <v>242</v>
      </c>
      <c r="V143" s="83">
        <v>36</v>
      </c>
      <c r="W143" s="83">
        <v>3007</v>
      </c>
      <c r="X143" s="83">
        <v>4227</v>
      </c>
    </row>
    <row r="144" spans="1:24" ht="15" customHeight="1" x14ac:dyDescent="0.3">
      <c r="A144" s="106" t="s">
        <v>115</v>
      </c>
      <c r="B144" s="70"/>
      <c r="C144" s="83">
        <v>172</v>
      </c>
      <c r="D144" s="83">
        <v>9</v>
      </c>
      <c r="E144" s="83">
        <v>190</v>
      </c>
      <c r="F144" s="83">
        <v>3</v>
      </c>
      <c r="G144" s="83">
        <v>7</v>
      </c>
      <c r="H144" s="83">
        <v>810</v>
      </c>
      <c r="I144" s="83">
        <v>378</v>
      </c>
      <c r="J144" s="83">
        <v>260</v>
      </c>
      <c r="K144" s="83">
        <v>145</v>
      </c>
      <c r="L144" s="83">
        <v>192</v>
      </c>
      <c r="M144" s="83">
        <v>77</v>
      </c>
      <c r="N144" s="83">
        <v>68</v>
      </c>
      <c r="O144" s="83">
        <v>470</v>
      </c>
      <c r="P144" s="83">
        <v>287</v>
      </c>
      <c r="Q144" s="83">
        <v>39</v>
      </c>
      <c r="R144" s="83">
        <v>224</v>
      </c>
      <c r="S144" s="83">
        <v>313</v>
      </c>
      <c r="T144" s="83">
        <v>218</v>
      </c>
      <c r="U144" s="83">
        <v>265</v>
      </c>
      <c r="V144" s="83">
        <v>38</v>
      </c>
      <c r="W144" s="83">
        <v>2974</v>
      </c>
      <c r="X144" s="83">
        <v>4164</v>
      </c>
    </row>
    <row r="145" spans="1:24" ht="15" customHeight="1" x14ac:dyDescent="0.3">
      <c r="A145" s="106" t="s">
        <v>116</v>
      </c>
      <c r="B145" s="70"/>
      <c r="C145" s="83">
        <v>172</v>
      </c>
      <c r="D145" s="83">
        <v>7</v>
      </c>
      <c r="E145" s="83">
        <v>205</v>
      </c>
      <c r="F145" s="83">
        <v>7</v>
      </c>
      <c r="G145" s="83">
        <v>9</v>
      </c>
      <c r="H145" s="83">
        <v>796</v>
      </c>
      <c r="I145" s="83">
        <v>383</v>
      </c>
      <c r="J145" s="83">
        <v>241</v>
      </c>
      <c r="K145" s="83">
        <v>146</v>
      </c>
      <c r="L145" s="83">
        <v>188</v>
      </c>
      <c r="M145" s="83">
        <v>66</v>
      </c>
      <c r="N145" s="83">
        <v>66</v>
      </c>
      <c r="O145" s="83">
        <v>488</v>
      </c>
      <c r="P145" s="83">
        <v>295</v>
      </c>
      <c r="Q145" s="83">
        <v>38</v>
      </c>
      <c r="R145" s="83">
        <v>235</v>
      </c>
      <c r="S145" s="83">
        <v>336</v>
      </c>
      <c r="T145" s="83">
        <v>218</v>
      </c>
      <c r="U145" s="83">
        <v>258</v>
      </c>
      <c r="V145" s="83">
        <v>35</v>
      </c>
      <c r="W145" s="83">
        <v>2994</v>
      </c>
      <c r="X145" s="83">
        <v>4191</v>
      </c>
    </row>
    <row r="146" spans="1:24" ht="15" customHeight="1" x14ac:dyDescent="0.3">
      <c r="A146" s="106" t="s">
        <v>117</v>
      </c>
      <c r="B146" s="70"/>
      <c r="C146" s="83">
        <v>165</v>
      </c>
      <c r="D146" s="83">
        <v>8</v>
      </c>
      <c r="E146" s="83">
        <v>209</v>
      </c>
      <c r="F146" s="83">
        <v>8</v>
      </c>
      <c r="G146" s="83">
        <v>6</v>
      </c>
      <c r="H146" s="83">
        <v>804</v>
      </c>
      <c r="I146" s="83">
        <v>389</v>
      </c>
      <c r="J146" s="83">
        <v>248</v>
      </c>
      <c r="K146" s="83">
        <v>138</v>
      </c>
      <c r="L146" s="83">
        <v>183</v>
      </c>
      <c r="M146" s="83">
        <v>63</v>
      </c>
      <c r="N146" s="83">
        <v>71</v>
      </c>
      <c r="O146" s="83">
        <v>452</v>
      </c>
      <c r="P146" s="83">
        <v>302</v>
      </c>
      <c r="Q146" s="83">
        <v>33</v>
      </c>
      <c r="R146" s="83">
        <v>231</v>
      </c>
      <c r="S146" s="83">
        <v>335</v>
      </c>
      <c r="T146" s="83">
        <v>221</v>
      </c>
      <c r="U146" s="83">
        <v>257</v>
      </c>
      <c r="V146" s="83">
        <v>33</v>
      </c>
      <c r="W146" s="83">
        <v>2955</v>
      </c>
      <c r="X146" s="83">
        <v>4155</v>
      </c>
    </row>
    <row r="147" spans="1:24" s="80" customFormat="1" ht="15" customHeight="1" x14ac:dyDescent="0.3">
      <c r="A147" s="106" t="s">
        <v>118</v>
      </c>
      <c r="B147" s="72"/>
      <c r="C147" s="83">
        <v>165</v>
      </c>
      <c r="D147" s="83">
        <v>10</v>
      </c>
      <c r="E147" s="83">
        <v>200</v>
      </c>
      <c r="F147" s="83">
        <v>9</v>
      </c>
      <c r="G147" s="83">
        <v>9</v>
      </c>
      <c r="H147" s="83">
        <v>844</v>
      </c>
      <c r="I147" s="83">
        <v>374</v>
      </c>
      <c r="J147" s="83">
        <v>266</v>
      </c>
      <c r="K147" s="83">
        <v>144</v>
      </c>
      <c r="L147" s="83">
        <v>172</v>
      </c>
      <c r="M147" s="83">
        <v>64</v>
      </c>
      <c r="N147" s="83">
        <v>71</v>
      </c>
      <c r="O147" s="83">
        <v>495</v>
      </c>
      <c r="P147" s="83">
        <v>303</v>
      </c>
      <c r="Q147" s="83">
        <v>32</v>
      </c>
      <c r="R147" s="83">
        <v>232</v>
      </c>
      <c r="S147" s="83">
        <v>331</v>
      </c>
      <c r="T147" s="83">
        <v>221</v>
      </c>
      <c r="U147" s="83">
        <v>291</v>
      </c>
      <c r="V147" s="83">
        <v>29</v>
      </c>
      <c r="W147" s="83">
        <v>3026</v>
      </c>
      <c r="X147" s="83">
        <v>4263</v>
      </c>
    </row>
    <row r="148" spans="1:24" s="80" customFormat="1" ht="15" customHeight="1" x14ac:dyDescent="0.3">
      <c r="A148" s="106" t="s">
        <v>119</v>
      </c>
      <c r="B148" s="72"/>
      <c r="C148" s="83">
        <v>193</v>
      </c>
      <c r="D148" s="83">
        <v>11</v>
      </c>
      <c r="E148" s="83">
        <v>194</v>
      </c>
      <c r="F148" s="83">
        <v>9</v>
      </c>
      <c r="G148" s="83">
        <v>15</v>
      </c>
      <c r="H148" s="83">
        <v>854</v>
      </c>
      <c r="I148" s="83">
        <v>405</v>
      </c>
      <c r="J148" s="83">
        <v>266</v>
      </c>
      <c r="K148" s="83">
        <v>146</v>
      </c>
      <c r="L148" s="83">
        <v>185</v>
      </c>
      <c r="M148" s="83">
        <v>76</v>
      </c>
      <c r="N148" s="83">
        <v>77</v>
      </c>
      <c r="O148" s="83">
        <v>536</v>
      </c>
      <c r="P148" s="83">
        <v>321</v>
      </c>
      <c r="Q148" s="83">
        <v>37</v>
      </c>
      <c r="R148" s="83">
        <v>247</v>
      </c>
      <c r="S148" s="83">
        <v>332</v>
      </c>
      <c r="T148" s="83">
        <v>220</v>
      </c>
      <c r="U148" s="83">
        <v>296</v>
      </c>
      <c r="V148" s="83">
        <v>37</v>
      </c>
      <c r="W148" s="83">
        <v>3181</v>
      </c>
      <c r="X148" s="83">
        <v>4457</v>
      </c>
    </row>
    <row r="149" spans="1:24" s="80" customFormat="1" ht="15" customHeight="1" x14ac:dyDescent="0.3">
      <c r="A149" s="106" t="s">
        <v>120</v>
      </c>
      <c r="B149" s="72"/>
      <c r="C149" s="83">
        <v>214</v>
      </c>
      <c r="D149" s="83">
        <v>8</v>
      </c>
      <c r="E149" s="83">
        <v>181</v>
      </c>
      <c r="F149" s="83">
        <v>8</v>
      </c>
      <c r="G149" s="83">
        <v>10</v>
      </c>
      <c r="H149" s="83">
        <v>849</v>
      </c>
      <c r="I149" s="83">
        <v>397</v>
      </c>
      <c r="J149" s="83">
        <v>265</v>
      </c>
      <c r="K149" s="83">
        <v>145</v>
      </c>
      <c r="L149" s="83">
        <v>195</v>
      </c>
      <c r="M149" s="83">
        <v>77</v>
      </c>
      <c r="N149" s="83">
        <v>82</v>
      </c>
      <c r="O149" s="83">
        <v>552</v>
      </c>
      <c r="P149" s="83">
        <v>329</v>
      </c>
      <c r="Q149" s="83">
        <v>40</v>
      </c>
      <c r="R149" s="83">
        <v>271</v>
      </c>
      <c r="S149" s="83">
        <v>346</v>
      </c>
      <c r="T149" s="83">
        <v>240</v>
      </c>
      <c r="U149" s="83">
        <v>296</v>
      </c>
      <c r="V149" s="83">
        <v>43</v>
      </c>
      <c r="W149" s="83">
        <v>3279</v>
      </c>
      <c r="X149" s="83">
        <v>4548</v>
      </c>
    </row>
    <row r="150" spans="1:24" s="80" customFormat="1" ht="15" customHeight="1" x14ac:dyDescent="0.3">
      <c r="A150" s="106" t="s">
        <v>121</v>
      </c>
      <c r="B150" s="70"/>
      <c r="C150" s="83">
        <v>200</v>
      </c>
      <c r="D150" s="83">
        <v>4</v>
      </c>
      <c r="E150" s="83">
        <v>196</v>
      </c>
      <c r="F150" s="83">
        <v>9</v>
      </c>
      <c r="G150" s="83">
        <v>10</v>
      </c>
      <c r="H150" s="83">
        <v>835</v>
      </c>
      <c r="I150" s="83">
        <v>382</v>
      </c>
      <c r="J150" s="83">
        <v>257</v>
      </c>
      <c r="K150" s="83">
        <v>146</v>
      </c>
      <c r="L150" s="83">
        <v>207</v>
      </c>
      <c r="M150" s="83">
        <v>87</v>
      </c>
      <c r="N150" s="83">
        <v>83</v>
      </c>
      <c r="O150" s="83">
        <v>530</v>
      </c>
      <c r="P150" s="83">
        <v>343</v>
      </c>
      <c r="Q150" s="83">
        <v>41</v>
      </c>
      <c r="R150" s="83">
        <v>272</v>
      </c>
      <c r="S150" s="83">
        <v>352</v>
      </c>
      <c r="T150" s="83">
        <v>237</v>
      </c>
      <c r="U150" s="83">
        <v>293</v>
      </c>
      <c r="V150" s="83">
        <v>57</v>
      </c>
      <c r="W150" s="83">
        <v>3287</v>
      </c>
      <c r="X150" s="83">
        <v>4541</v>
      </c>
    </row>
    <row r="151" spans="1:24" s="80" customFormat="1" ht="15" customHeight="1" x14ac:dyDescent="0.3">
      <c r="A151" s="106" t="s">
        <v>122</v>
      </c>
      <c r="B151" s="72"/>
      <c r="C151" s="83">
        <v>218</v>
      </c>
      <c r="D151" s="83">
        <v>5</v>
      </c>
      <c r="E151" s="83">
        <v>194</v>
      </c>
      <c r="F151" s="83">
        <v>10</v>
      </c>
      <c r="G151" s="83">
        <v>8</v>
      </c>
      <c r="H151" s="83">
        <v>834</v>
      </c>
      <c r="I151" s="83">
        <v>374</v>
      </c>
      <c r="J151" s="83">
        <v>247</v>
      </c>
      <c r="K151" s="83">
        <v>150</v>
      </c>
      <c r="L151" s="83">
        <v>197</v>
      </c>
      <c r="M151" s="83">
        <v>79</v>
      </c>
      <c r="N151" s="83">
        <v>72</v>
      </c>
      <c r="O151" s="83">
        <v>516</v>
      </c>
      <c r="P151" s="83">
        <v>339</v>
      </c>
      <c r="Q151" s="83">
        <v>44</v>
      </c>
      <c r="R151" s="83">
        <v>256</v>
      </c>
      <c r="S151" s="83">
        <v>360</v>
      </c>
      <c r="T151" s="83">
        <v>271</v>
      </c>
      <c r="U151" s="83">
        <v>303</v>
      </c>
      <c r="V151" s="83">
        <v>47</v>
      </c>
      <c r="W151" s="83">
        <v>3253</v>
      </c>
      <c r="X151" s="83">
        <v>4522</v>
      </c>
    </row>
    <row r="152" spans="1:24" s="80" customFormat="1" ht="15" customHeight="1" x14ac:dyDescent="0.3">
      <c r="A152" s="106" t="s">
        <v>123</v>
      </c>
      <c r="B152" s="70"/>
      <c r="C152" s="83">
        <v>195</v>
      </c>
      <c r="D152" s="83">
        <v>6</v>
      </c>
      <c r="E152" s="83">
        <v>199</v>
      </c>
      <c r="F152" s="83">
        <v>7</v>
      </c>
      <c r="G152" s="83">
        <v>7</v>
      </c>
      <c r="H152" s="83">
        <v>845</v>
      </c>
      <c r="I152" s="83">
        <v>373</v>
      </c>
      <c r="J152" s="83">
        <v>242</v>
      </c>
      <c r="K152" s="83">
        <v>145</v>
      </c>
      <c r="L152" s="83">
        <v>192</v>
      </c>
      <c r="M152" s="83">
        <v>76</v>
      </c>
      <c r="N152" s="83">
        <v>83</v>
      </c>
      <c r="O152" s="83">
        <v>514</v>
      </c>
      <c r="P152" s="83">
        <v>350</v>
      </c>
      <c r="Q152" s="83">
        <v>40</v>
      </c>
      <c r="R152" s="83">
        <v>267</v>
      </c>
      <c r="S152" s="83">
        <v>362</v>
      </c>
      <c r="T152" s="83">
        <v>250</v>
      </c>
      <c r="U152" s="83">
        <v>297</v>
      </c>
      <c r="V152" s="83">
        <v>36</v>
      </c>
      <c r="W152" s="83">
        <v>3226</v>
      </c>
      <c r="X152" s="83">
        <v>4486</v>
      </c>
    </row>
    <row r="153" spans="1:24" s="80" customFormat="1" ht="15" customHeight="1" x14ac:dyDescent="0.3">
      <c r="A153" s="106" t="s">
        <v>124</v>
      </c>
      <c r="B153" s="70"/>
      <c r="C153" s="83">
        <v>166</v>
      </c>
      <c r="D153" s="83">
        <v>11</v>
      </c>
      <c r="E153" s="83">
        <v>217</v>
      </c>
      <c r="F153" s="83">
        <v>11</v>
      </c>
      <c r="G153" s="83">
        <v>5</v>
      </c>
      <c r="H153" s="83">
        <v>814</v>
      </c>
      <c r="I153" s="83">
        <v>365</v>
      </c>
      <c r="J153" s="83">
        <v>230</v>
      </c>
      <c r="K153" s="83">
        <v>142</v>
      </c>
      <c r="L153" s="83">
        <v>189</v>
      </c>
      <c r="M153" s="83">
        <v>73</v>
      </c>
      <c r="N153" s="83">
        <v>75</v>
      </c>
      <c r="O153" s="83">
        <v>513</v>
      </c>
      <c r="P153" s="83">
        <v>328</v>
      </c>
      <c r="Q153" s="83">
        <v>36</v>
      </c>
      <c r="R153" s="83">
        <v>271</v>
      </c>
      <c r="S153" s="83">
        <v>351</v>
      </c>
      <c r="T153" s="83">
        <v>245</v>
      </c>
      <c r="U153" s="83">
        <v>308</v>
      </c>
      <c r="V153" s="83">
        <v>29</v>
      </c>
      <c r="W153" s="83">
        <v>3155</v>
      </c>
      <c r="X153" s="83">
        <v>4380</v>
      </c>
    </row>
    <row r="154" spans="1:24" s="80" customFormat="1" ht="15" customHeight="1" x14ac:dyDescent="0.3">
      <c r="A154" s="106" t="s">
        <v>125</v>
      </c>
      <c r="B154" s="70"/>
      <c r="C154" s="83">
        <v>163</v>
      </c>
      <c r="D154" s="83">
        <v>11</v>
      </c>
      <c r="E154" s="83">
        <v>209</v>
      </c>
      <c r="F154" s="83">
        <v>10</v>
      </c>
      <c r="G154" s="83">
        <v>11</v>
      </c>
      <c r="H154" s="83">
        <v>785</v>
      </c>
      <c r="I154" s="83">
        <v>374</v>
      </c>
      <c r="J154" s="83">
        <v>265</v>
      </c>
      <c r="K154" s="83">
        <v>142</v>
      </c>
      <c r="L154" s="83">
        <v>185</v>
      </c>
      <c r="M154" s="83">
        <v>81</v>
      </c>
      <c r="N154" s="83">
        <v>82</v>
      </c>
      <c r="O154" s="83">
        <v>515</v>
      </c>
      <c r="P154" s="83">
        <v>323</v>
      </c>
      <c r="Q154" s="83">
        <v>43</v>
      </c>
      <c r="R154" s="83">
        <v>292</v>
      </c>
      <c r="S154" s="83">
        <v>330</v>
      </c>
      <c r="T154" s="83">
        <v>260</v>
      </c>
      <c r="U154" s="83">
        <v>271</v>
      </c>
      <c r="V154" s="83">
        <v>29</v>
      </c>
      <c r="W154" s="83">
        <v>3192</v>
      </c>
      <c r="X154" s="83">
        <v>4381</v>
      </c>
    </row>
    <row r="155" spans="1:24" s="80" customFormat="1" ht="15" customHeight="1" x14ac:dyDescent="0.3">
      <c r="A155" s="106" t="s">
        <v>126</v>
      </c>
      <c r="B155" s="70"/>
      <c r="C155" s="83">
        <v>201</v>
      </c>
      <c r="D155" s="83">
        <v>7</v>
      </c>
      <c r="E155" s="83">
        <v>195</v>
      </c>
      <c r="F155" s="83">
        <v>8</v>
      </c>
      <c r="G155" s="83">
        <v>10</v>
      </c>
      <c r="H155" s="83">
        <v>834</v>
      </c>
      <c r="I155" s="83">
        <v>374</v>
      </c>
      <c r="J155" s="83">
        <v>252</v>
      </c>
      <c r="K155" s="83">
        <v>152</v>
      </c>
      <c r="L155" s="83">
        <v>176</v>
      </c>
      <c r="M155" s="83">
        <v>79</v>
      </c>
      <c r="N155" s="83">
        <v>72</v>
      </c>
      <c r="O155" s="83">
        <v>515</v>
      </c>
      <c r="P155" s="83">
        <v>354</v>
      </c>
      <c r="Q155" s="83">
        <v>39</v>
      </c>
      <c r="R155" s="83">
        <v>290</v>
      </c>
      <c r="S155" s="83">
        <v>318</v>
      </c>
      <c r="T155" s="83">
        <v>266</v>
      </c>
      <c r="U155" s="83">
        <v>295</v>
      </c>
      <c r="V155" s="83">
        <v>23</v>
      </c>
      <c r="W155" s="83">
        <v>3205</v>
      </c>
      <c r="X155" s="83">
        <v>4460</v>
      </c>
    </row>
    <row r="156" spans="1:24" s="80" customFormat="1" ht="15" customHeight="1" x14ac:dyDescent="0.3">
      <c r="A156" s="106" t="s">
        <v>127</v>
      </c>
      <c r="B156" s="72"/>
      <c r="C156" s="83">
        <v>183</v>
      </c>
      <c r="D156" s="83">
        <v>6</v>
      </c>
      <c r="E156" s="83">
        <v>183</v>
      </c>
      <c r="F156" s="83">
        <v>11</v>
      </c>
      <c r="G156" s="83">
        <v>3</v>
      </c>
      <c r="H156" s="83">
        <v>846</v>
      </c>
      <c r="I156" s="83">
        <v>389</v>
      </c>
      <c r="J156" s="83">
        <v>263</v>
      </c>
      <c r="K156" s="83">
        <v>142</v>
      </c>
      <c r="L156" s="83">
        <v>168</v>
      </c>
      <c r="M156" s="83">
        <v>76</v>
      </c>
      <c r="N156" s="83">
        <v>80</v>
      </c>
      <c r="O156" s="83">
        <v>517</v>
      </c>
      <c r="P156" s="83">
        <v>338</v>
      </c>
      <c r="Q156" s="83">
        <v>39</v>
      </c>
      <c r="R156" s="83">
        <v>301</v>
      </c>
      <c r="S156" s="83">
        <v>324</v>
      </c>
      <c r="T156" s="83">
        <v>253</v>
      </c>
      <c r="U156" s="83">
        <v>288</v>
      </c>
      <c r="V156" s="83">
        <v>20</v>
      </c>
      <c r="W156" s="83">
        <v>3198</v>
      </c>
      <c r="X156" s="83">
        <v>4430</v>
      </c>
    </row>
    <row r="157" spans="1:24" s="80" customFormat="1" ht="15" customHeight="1" x14ac:dyDescent="0.3">
      <c r="A157" s="106" t="s">
        <v>128</v>
      </c>
      <c r="B157" s="70"/>
      <c r="C157" s="83">
        <v>174</v>
      </c>
      <c r="D157" s="83">
        <v>9</v>
      </c>
      <c r="E157" s="83">
        <v>206</v>
      </c>
      <c r="F157" s="83">
        <v>16</v>
      </c>
      <c r="G157" s="83">
        <v>4</v>
      </c>
      <c r="H157" s="83">
        <v>872</v>
      </c>
      <c r="I157" s="83">
        <v>368</v>
      </c>
      <c r="J157" s="83">
        <v>282</v>
      </c>
      <c r="K157" s="83">
        <v>139</v>
      </c>
      <c r="L157" s="83">
        <v>157</v>
      </c>
      <c r="M157" s="83">
        <v>79</v>
      </c>
      <c r="N157" s="83">
        <v>69</v>
      </c>
      <c r="O157" s="83">
        <v>518</v>
      </c>
      <c r="P157" s="83">
        <v>329</v>
      </c>
      <c r="Q157" s="83">
        <v>52</v>
      </c>
      <c r="R157" s="83">
        <v>302</v>
      </c>
      <c r="S157" s="83">
        <v>321</v>
      </c>
      <c r="T157" s="83">
        <v>231</v>
      </c>
      <c r="U157" s="83">
        <v>280</v>
      </c>
      <c r="V157" s="83">
        <v>28</v>
      </c>
      <c r="W157" s="83">
        <v>3154</v>
      </c>
      <c r="X157" s="83">
        <v>4434</v>
      </c>
    </row>
    <row r="158" spans="1:24" s="80" customFormat="1" ht="15" customHeight="1" x14ac:dyDescent="0.3">
      <c r="A158" s="106" t="s">
        <v>129</v>
      </c>
      <c r="B158" s="70"/>
      <c r="C158" s="83">
        <v>167</v>
      </c>
      <c r="D158" s="83">
        <v>6</v>
      </c>
      <c r="E158" s="83">
        <v>213</v>
      </c>
      <c r="F158" s="83">
        <v>10</v>
      </c>
      <c r="G158" s="83">
        <v>8</v>
      </c>
      <c r="H158" s="83">
        <v>872</v>
      </c>
      <c r="I158" s="83">
        <v>382</v>
      </c>
      <c r="J158" s="83">
        <v>283</v>
      </c>
      <c r="K158" s="83">
        <v>157</v>
      </c>
      <c r="L158" s="83">
        <v>172</v>
      </c>
      <c r="M158" s="83">
        <v>80</v>
      </c>
      <c r="N158" s="83">
        <v>83</v>
      </c>
      <c r="O158" s="83">
        <v>519</v>
      </c>
      <c r="P158" s="83">
        <v>333</v>
      </c>
      <c r="Q158" s="83">
        <v>55</v>
      </c>
      <c r="R158" s="83">
        <v>298</v>
      </c>
      <c r="S158" s="83">
        <v>332</v>
      </c>
      <c r="T158" s="83">
        <v>230</v>
      </c>
      <c r="U158" s="83">
        <v>281</v>
      </c>
      <c r="V158" s="83">
        <v>38</v>
      </c>
      <c r="W158" s="83">
        <v>3244</v>
      </c>
      <c r="X158" s="83">
        <v>4521</v>
      </c>
    </row>
    <row r="159" spans="1:24" s="80" customFormat="1" ht="15" customHeight="1" x14ac:dyDescent="0.3">
      <c r="A159" s="106" t="s">
        <v>282</v>
      </c>
      <c r="B159" s="70"/>
      <c r="C159" s="83">
        <v>181</v>
      </c>
      <c r="D159" s="83">
        <v>7</v>
      </c>
      <c r="E159" s="83">
        <v>187</v>
      </c>
      <c r="F159" s="83">
        <v>9</v>
      </c>
      <c r="G159" s="83">
        <v>10</v>
      </c>
      <c r="H159" s="83">
        <v>827</v>
      </c>
      <c r="I159" s="83">
        <v>385</v>
      </c>
      <c r="J159" s="83">
        <v>284</v>
      </c>
      <c r="K159" s="83">
        <v>164</v>
      </c>
      <c r="L159" s="83">
        <v>172</v>
      </c>
      <c r="M159" s="83">
        <v>88</v>
      </c>
      <c r="N159" s="83">
        <v>72</v>
      </c>
      <c r="O159" s="83">
        <v>502</v>
      </c>
      <c r="P159" s="83">
        <v>316</v>
      </c>
      <c r="Q159" s="83">
        <v>53</v>
      </c>
      <c r="R159" s="83">
        <v>294</v>
      </c>
      <c r="S159" s="83">
        <v>331</v>
      </c>
      <c r="T159" s="83">
        <v>258</v>
      </c>
      <c r="U159" s="83">
        <v>305</v>
      </c>
      <c r="V159" s="83">
        <v>47</v>
      </c>
      <c r="W159" s="83">
        <v>3270</v>
      </c>
      <c r="X159" s="83">
        <v>4492</v>
      </c>
    </row>
    <row r="160" spans="1:24" s="80" customFormat="1" ht="15" customHeight="1" x14ac:dyDescent="0.3">
      <c r="A160" s="106" t="s">
        <v>131</v>
      </c>
      <c r="B160" s="70"/>
      <c r="C160" s="83">
        <v>189</v>
      </c>
      <c r="D160" s="83">
        <v>8</v>
      </c>
      <c r="E160" s="83">
        <v>187</v>
      </c>
      <c r="F160" s="83">
        <v>9</v>
      </c>
      <c r="G160" s="83">
        <v>13</v>
      </c>
      <c r="H160" s="83">
        <v>850</v>
      </c>
      <c r="I160" s="83">
        <v>374</v>
      </c>
      <c r="J160" s="83">
        <v>281</v>
      </c>
      <c r="K160" s="83">
        <v>164</v>
      </c>
      <c r="L160" s="83">
        <v>176</v>
      </c>
      <c r="M160" s="83">
        <v>67</v>
      </c>
      <c r="N160" s="83">
        <v>71</v>
      </c>
      <c r="O160" s="83">
        <v>540</v>
      </c>
      <c r="P160" s="83">
        <v>324</v>
      </c>
      <c r="Q160" s="83">
        <v>48</v>
      </c>
      <c r="R160" s="83">
        <v>300</v>
      </c>
      <c r="S160" s="83">
        <v>333</v>
      </c>
      <c r="T160" s="83">
        <v>279</v>
      </c>
      <c r="U160" s="83">
        <v>294</v>
      </c>
      <c r="V160" s="83">
        <v>36</v>
      </c>
      <c r="W160" s="83">
        <v>3287</v>
      </c>
      <c r="X160" s="83">
        <v>4542</v>
      </c>
    </row>
    <row r="161" spans="1:24" s="80" customFormat="1" ht="15" customHeight="1" x14ac:dyDescent="0.3">
      <c r="A161" s="106" t="s">
        <v>132</v>
      </c>
      <c r="B161" s="70"/>
      <c r="C161" s="83">
        <v>204</v>
      </c>
      <c r="D161" s="83">
        <v>5</v>
      </c>
      <c r="E161" s="83">
        <v>178</v>
      </c>
      <c r="F161" s="83">
        <v>7</v>
      </c>
      <c r="G161" s="83">
        <v>10</v>
      </c>
      <c r="H161" s="83">
        <v>897</v>
      </c>
      <c r="I161" s="83">
        <v>371</v>
      </c>
      <c r="J161" s="83">
        <v>285</v>
      </c>
      <c r="K161" s="83">
        <v>159</v>
      </c>
      <c r="L161" s="83">
        <v>185</v>
      </c>
      <c r="M161" s="83">
        <v>60</v>
      </c>
      <c r="N161" s="83">
        <v>90</v>
      </c>
      <c r="O161" s="83">
        <v>509</v>
      </c>
      <c r="P161" s="83">
        <v>332</v>
      </c>
      <c r="Q161" s="83">
        <v>44</v>
      </c>
      <c r="R161" s="83">
        <v>263</v>
      </c>
      <c r="S161" s="83">
        <v>326</v>
      </c>
      <c r="T161" s="83">
        <v>250</v>
      </c>
      <c r="U161" s="83">
        <v>298</v>
      </c>
      <c r="V161" s="83">
        <v>31</v>
      </c>
      <c r="W161" s="83">
        <v>3204</v>
      </c>
      <c r="X161" s="83">
        <v>4505</v>
      </c>
    </row>
    <row r="162" spans="1:24" s="80" customFormat="1" ht="15" customHeight="1" x14ac:dyDescent="0.3">
      <c r="A162" s="106" t="s">
        <v>133</v>
      </c>
      <c r="B162" s="70"/>
      <c r="C162" s="83">
        <v>186</v>
      </c>
      <c r="D162" s="83">
        <v>7</v>
      </c>
      <c r="E162" s="83">
        <v>198</v>
      </c>
      <c r="F162" s="83">
        <v>10</v>
      </c>
      <c r="G162" s="83">
        <v>7</v>
      </c>
      <c r="H162" s="83">
        <v>874</v>
      </c>
      <c r="I162" s="83">
        <v>399</v>
      </c>
      <c r="J162" s="83">
        <v>288</v>
      </c>
      <c r="K162" s="83">
        <v>176</v>
      </c>
      <c r="L162" s="83">
        <v>205</v>
      </c>
      <c r="M162" s="83">
        <v>64</v>
      </c>
      <c r="N162" s="83">
        <v>75</v>
      </c>
      <c r="O162" s="83">
        <v>501</v>
      </c>
      <c r="P162" s="83">
        <v>347</v>
      </c>
      <c r="Q162" s="83">
        <v>56</v>
      </c>
      <c r="R162" s="83">
        <v>248</v>
      </c>
      <c r="S162" s="83">
        <v>332</v>
      </c>
      <c r="T162" s="83">
        <v>234</v>
      </c>
      <c r="U162" s="83">
        <v>306</v>
      </c>
      <c r="V162" s="83">
        <v>30</v>
      </c>
      <c r="W162" s="83">
        <v>3260</v>
      </c>
      <c r="X162" s="83">
        <v>4543</v>
      </c>
    </row>
    <row r="163" spans="1:24" s="80" customFormat="1" ht="15" customHeight="1" x14ac:dyDescent="0.3">
      <c r="A163" s="106" t="s">
        <v>134</v>
      </c>
      <c r="B163" s="70"/>
      <c r="C163" s="83">
        <v>188</v>
      </c>
      <c r="D163" s="83">
        <v>6</v>
      </c>
      <c r="E163" s="83">
        <v>202</v>
      </c>
      <c r="F163" s="83">
        <v>8</v>
      </c>
      <c r="G163" s="83">
        <v>10</v>
      </c>
      <c r="H163" s="83">
        <v>887</v>
      </c>
      <c r="I163" s="83">
        <v>366</v>
      </c>
      <c r="J163" s="83">
        <v>266</v>
      </c>
      <c r="K163" s="83">
        <v>160</v>
      </c>
      <c r="L163" s="83">
        <v>186</v>
      </c>
      <c r="M163" s="83">
        <v>58</v>
      </c>
      <c r="N163" s="83">
        <v>77</v>
      </c>
      <c r="O163" s="83">
        <v>505</v>
      </c>
      <c r="P163" s="83">
        <v>361</v>
      </c>
      <c r="Q163" s="83">
        <v>50</v>
      </c>
      <c r="R163" s="83">
        <v>264</v>
      </c>
      <c r="S163" s="83">
        <v>322</v>
      </c>
      <c r="T163" s="83">
        <v>277</v>
      </c>
      <c r="U163" s="83">
        <v>303</v>
      </c>
      <c r="V163" s="83">
        <v>29</v>
      </c>
      <c r="W163" s="83">
        <v>3224</v>
      </c>
      <c r="X163" s="83">
        <v>4525</v>
      </c>
    </row>
    <row r="164" spans="1:24" s="80" customFormat="1" ht="15" customHeight="1" x14ac:dyDescent="0.3">
      <c r="A164" s="106" t="s">
        <v>135</v>
      </c>
      <c r="B164" s="70"/>
      <c r="C164" s="83">
        <v>197</v>
      </c>
      <c r="D164" s="83">
        <v>9</v>
      </c>
      <c r="E164" s="83">
        <v>209</v>
      </c>
      <c r="F164" s="83">
        <v>5</v>
      </c>
      <c r="G164" s="83">
        <v>12</v>
      </c>
      <c r="H164" s="83">
        <v>867</v>
      </c>
      <c r="I164" s="83">
        <v>373</v>
      </c>
      <c r="J164" s="83">
        <v>257</v>
      </c>
      <c r="K164" s="83">
        <v>127</v>
      </c>
      <c r="L164" s="83">
        <v>177</v>
      </c>
      <c r="M164" s="83">
        <v>68</v>
      </c>
      <c r="N164" s="83">
        <v>82</v>
      </c>
      <c r="O164" s="83">
        <v>491</v>
      </c>
      <c r="P164" s="83">
        <v>332</v>
      </c>
      <c r="Q164" s="83">
        <v>46</v>
      </c>
      <c r="R164" s="83">
        <v>267</v>
      </c>
      <c r="S164" s="83">
        <v>364</v>
      </c>
      <c r="T164" s="83">
        <v>266</v>
      </c>
      <c r="U164" s="83">
        <v>311</v>
      </c>
      <c r="V164" s="83">
        <v>27</v>
      </c>
      <c r="W164" s="83">
        <v>3188</v>
      </c>
      <c r="X164" s="83">
        <v>4486</v>
      </c>
    </row>
    <row r="165" spans="1:24" s="80" customFormat="1" ht="15" customHeight="1" x14ac:dyDescent="0.3">
      <c r="A165" s="106" t="s">
        <v>136</v>
      </c>
      <c r="B165" s="70"/>
      <c r="C165" s="83">
        <v>188</v>
      </c>
      <c r="D165" s="83">
        <v>12</v>
      </c>
      <c r="E165" s="83">
        <v>215</v>
      </c>
      <c r="F165" s="83">
        <v>6</v>
      </c>
      <c r="G165" s="83">
        <v>12</v>
      </c>
      <c r="H165" s="83">
        <v>850</v>
      </c>
      <c r="I165" s="83">
        <v>366</v>
      </c>
      <c r="J165" s="83">
        <v>269</v>
      </c>
      <c r="K165" s="83">
        <v>139</v>
      </c>
      <c r="L165" s="83">
        <v>193</v>
      </c>
      <c r="M165" s="83">
        <v>73</v>
      </c>
      <c r="N165" s="83">
        <v>72</v>
      </c>
      <c r="O165" s="83">
        <v>484</v>
      </c>
      <c r="P165" s="83">
        <v>337</v>
      </c>
      <c r="Q165" s="83">
        <v>46</v>
      </c>
      <c r="R165" s="83">
        <v>293</v>
      </c>
      <c r="S165" s="83">
        <v>346</v>
      </c>
      <c r="T165" s="83">
        <v>258</v>
      </c>
      <c r="U165" s="83">
        <v>315</v>
      </c>
      <c r="V165" s="83">
        <v>28</v>
      </c>
      <c r="W165" s="83">
        <v>3218</v>
      </c>
      <c r="X165" s="83">
        <v>4500</v>
      </c>
    </row>
    <row r="166" spans="1:24" s="80" customFormat="1" ht="15" customHeight="1" x14ac:dyDescent="0.3">
      <c r="A166" s="106" t="s">
        <v>137</v>
      </c>
      <c r="B166" s="70"/>
      <c r="C166" s="83">
        <v>175</v>
      </c>
      <c r="D166" s="83">
        <v>12</v>
      </c>
      <c r="E166" s="83">
        <v>223</v>
      </c>
      <c r="F166" s="83">
        <v>8</v>
      </c>
      <c r="G166" s="83">
        <v>14</v>
      </c>
      <c r="H166" s="83">
        <v>861</v>
      </c>
      <c r="I166" s="83">
        <v>354</v>
      </c>
      <c r="J166" s="83">
        <v>287</v>
      </c>
      <c r="K166" s="83">
        <v>149</v>
      </c>
      <c r="L166" s="83">
        <v>205</v>
      </c>
      <c r="M166" s="83">
        <v>78</v>
      </c>
      <c r="N166" s="83">
        <v>63</v>
      </c>
      <c r="O166" s="83">
        <v>483</v>
      </c>
      <c r="P166" s="83">
        <v>351</v>
      </c>
      <c r="Q166" s="83">
        <v>49</v>
      </c>
      <c r="R166" s="83">
        <v>277</v>
      </c>
      <c r="S166" s="83">
        <v>352</v>
      </c>
      <c r="T166" s="83">
        <v>255</v>
      </c>
      <c r="U166" s="83">
        <v>305</v>
      </c>
      <c r="V166" s="83">
        <v>31</v>
      </c>
      <c r="W166" s="83">
        <v>3237</v>
      </c>
      <c r="X166" s="83">
        <v>4529</v>
      </c>
    </row>
    <row r="167" spans="1:24" s="80" customFormat="1" ht="15" customHeight="1" x14ac:dyDescent="0.3">
      <c r="A167" s="84" t="s">
        <v>138</v>
      </c>
      <c r="B167" s="70"/>
      <c r="C167" s="83">
        <v>186</v>
      </c>
      <c r="D167" s="83">
        <v>9</v>
      </c>
      <c r="E167" s="83">
        <v>207</v>
      </c>
      <c r="F167" s="83">
        <v>10</v>
      </c>
      <c r="G167" s="83">
        <v>11</v>
      </c>
      <c r="H167" s="83">
        <v>878</v>
      </c>
      <c r="I167" s="83">
        <v>325</v>
      </c>
      <c r="J167" s="83">
        <v>272</v>
      </c>
      <c r="K167" s="83">
        <v>140</v>
      </c>
      <c r="L167" s="83">
        <v>186</v>
      </c>
      <c r="M167" s="83">
        <v>79</v>
      </c>
      <c r="N167" s="83">
        <v>72</v>
      </c>
      <c r="O167" s="83">
        <v>492</v>
      </c>
      <c r="P167" s="83">
        <v>364</v>
      </c>
      <c r="Q167" s="83">
        <v>49</v>
      </c>
      <c r="R167" s="83">
        <v>277</v>
      </c>
      <c r="S167" s="83">
        <v>337</v>
      </c>
      <c r="T167" s="83">
        <v>255</v>
      </c>
      <c r="U167" s="83">
        <v>301</v>
      </c>
      <c r="V167" s="83">
        <v>27</v>
      </c>
      <c r="W167" s="83">
        <v>3177</v>
      </c>
      <c r="X167" s="83">
        <v>4478</v>
      </c>
    </row>
    <row r="168" spans="1:24" s="80" customFormat="1" ht="15" customHeight="1" x14ac:dyDescent="0.3">
      <c r="A168" s="103" t="s">
        <v>139</v>
      </c>
      <c r="B168" s="108"/>
      <c r="C168" s="109">
        <v>173</v>
      </c>
      <c r="D168" s="109">
        <v>7</v>
      </c>
      <c r="E168" s="109">
        <v>186</v>
      </c>
      <c r="F168" s="109">
        <v>9</v>
      </c>
      <c r="G168" s="109">
        <v>6</v>
      </c>
      <c r="H168" s="109">
        <v>886</v>
      </c>
      <c r="I168" s="109">
        <v>345</v>
      </c>
      <c r="J168" s="109">
        <v>306</v>
      </c>
      <c r="K168" s="109">
        <v>159</v>
      </c>
      <c r="L168" s="109">
        <v>186</v>
      </c>
      <c r="M168" s="109">
        <v>79</v>
      </c>
      <c r="N168" s="109">
        <v>67</v>
      </c>
      <c r="O168" s="109">
        <v>531</v>
      </c>
      <c r="P168" s="109">
        <v>346</v>
      </c>
      <c r="Q168" s="109">
        <v>47</v>
      </c>
      <c r="R168" s="109">
        <v>298</v>
      </c>
      <c r="S168" s="109">
        <v>339</v>
      </c>
      <c r="T168" s="109">
        <v>278</v>
      </c>
      <c r="U168" s="109">
        <v>318</v>
      </c>
      <c r="V168" s="109">
        <v>24</v>
      </c>
      <c r="W168" s="109">
        <v>3322</v>
      </c>
      <c r="X168" s="109">
        <v>4590</v>
      </c>
    </row>
    <row r="169" spans="1:24" s="80" customFormat="1" ht="15" customHeight="1" x14ac:dyDescent="0.3">
      <c r="A169" s="84" t="s">
        <v>286</v>
      </c>
      <c r="B169" s="72"/>
      <c r="C169" s="83">
        <v>170</v>
      </c>
      <c r="D169" s="83">
        <v>9</v>
      </c>
      <c r="E169" s="83">
        <v>197</v>
      </c>
      <c r="F169" s="83">
        <v>8</v>
      </c>
      <c r="G169" s="83">
        <v>9</v>
      </c>
      <c r="H169" s="83">
        <v>879</v>
      </c>
      <c r="I169" s="83">
        <v>348</v>
      </c>
      <c r="J169" s="83">
        <v>296</v>
      </c>
      <c r="K169" s="83">
        <v>148</v>
      </c>
      <c r="L169" s="83">
        <v>175</v>
      </c>
      <c r="M169" s="83">
        <v>71</v>
      </c>
      <c r="N169" s="83">
        <v>70</v>
      </c>
      <c r="O169" s="83">
        <v>560</v>
      </c>
      <c r="P169" s="83">
        <v>372</v>
      </c>
      <c r="Q169" s="83">
        <v>42</v>
      </c>
      <c r="R169" s="83">
        <v>307</v>
      </c>
      <c r="S169" s="83">
        <v>365</v>
      </c>
      <c r="T169" s="83">
        <v>276</v>
      </c>
      <c r="U169" s="83">
        <v>316</v>
      </c>
      <c r="V169" s="83">
        <v>27</v>
      </c>
      <c r="W169" s="83">
        <v>3373</v>
      </c>
      <c r="X169" s="83">
        <v>4644</v>
      </c>
    </row>
    <row r="170" spans="1:24" s="80" customFormat="1" ht="15" customHeight="1" x14ac:dyDescent="0.3">
      <c r="A170" s="84" t="s">
        <v>141</v>
      </c>
      <c r="B170" s="72"/>
      <c r="C170" s="83">
        <v>184</v>
      </c>
      <c r="D170" s="83">
        <v>6</v>
      </c>
      <c r="E170" s="83">
        <v>187</v>
      </c>
      <c r="F170" s="83">
        <v>8</v>
      </c>
      <c r="G170" s="83">
        <v>9</v>
      </c>
      <c r="H170" s="83">
        <v>847</v>
      </c>
      <c r="I170" s="83">
        <v>345</v>
      </c>
      <c r="J170" s="83">
        <v>320</v>
      </c>
      <c r="K170" s="83">
        <v>162</v>
      </c>
      <c r="L170" s="83">
        <v>167</v>
      </c>
      <c r="M170" s="83">
        <v>70</v>
      </c>
      <c r="N170" s="83">
        <v>87</v>
      </c>
      <c r="O170" s="83">
        <v>574</v>
      </c>
      <c r="P170" s="83">
        <v>369</v>
      </c>
      <c r="Q170" s="83">
        <v>39</v>
      </c>
      <c r="R170" s="83">
        <v>285</v>
      </c>
      <c r="S170" s="83">
        <v>379</v>
      </c>
      <c r="T170" s="83">
        <v>269</v>
      </c>
      <c r="U170" s="83">
        <v>325</v>
      </c>
      <c r="V170" s="83">
        <v>32</v>
      </c>
      <c r="W170" s="83">
        <v>3422</v>
      </c>
      <c r="X170" s="83">
        <v>4664</v>
      </c>
    </row>
    <row r="171" spans="1:24" s="80" customFormat="1" ht="15" customHeight="1" x14ac:dyDescent="0.3">
      <c r="A171" s="84" t="s">
        <v>142</v>
      </c>
      <c r="B171" s="72"/>
      <c r="C171" s="83">
        <v>176</v>
      </c>
      <c r="D171" s="83">
        <v>6</v>
      </c>
      <c r="E171" s="83">
        <v>203</v>
      </c>
      <c r="F171" s="83">
        <v>8</v>
      </c>
      <c r="G171" s="83">
        <v>13</v>
      </c>
      <c r="H171" s="83">
        <v>804</v>
      </c>
      <c r="I171" s="83">
        <v>337</v>
      </c>
      <c r="J171" s="83">
        <v>297</v>
      </c>
      <c r="K171" s="83">
        <v>159</v>
      </c>
      <c r="L171" s="83">
        <v>183</v>
      </c>
      <c r="M171" s="83">
        <v>71</v>
      </c>
      <c r="N171" s="83">
        <v>83</v>
      </c>
      <c r="O171" s="83">
        <v>543</v>
      </c>
      <c r="P171" s="83">
        <v>373</v>
      </c>
      <c r="Q171" s="83">
        <v>47</v>
      </c>
      <c r="R171" s="83">
        <v>295</v>
      </c>
      <c r="S171" s="83">
        <v>363</v>
      </c>
      <c r="T171" s="83">
        <v>282</v>
      </c>
      <c r="U171" s="83">
        <v>341</v>
      </c>
      <c r="V171" s="83">
        <v>32</v>
      </c>
      <c r="W171" s="83">
        <v>3404</v>
      </c>
      <c r="X171" s="83">
        <v>4614</v>
      </c>
    </row>
    <row r="172" spans="1:24" ht="15" customHeight="1" x14ac:dyDescent="0.3">
      <c r="A172" s="84" t="s">
        <v>143</v>
      </c>
      <c r="B172" s="70"/>
      <c r="C172" s="83">
        <v>173</v>
      </c>
      <c r="D172" s="83">
        <v>7</v>
      </c>
      <c r="E172" s="83">
        <v>197</v>
      </c>
      <c r="F172" s="83">
        <v>13</v>
      </c>
      <c r="G172" s="83">
        <v>12</v>
      </c>
      <c r="H172" s="83">
        <v>833</v>
      </c>
      <c r="I172" s="83">
        <v>340</v>
      </c>
      <c r="J172" s="83">
        <v>289</v>
      </c>
      <c r="K172" s="83">
        <v>154</v>
      </c>
      <c r="L172" s="83">
        <v>196</v>
      </c>
      <c r="M172" s="83">
        <v>73</v>
      </c>
      <c r="N172" s="83">
        <v>93</v>
      </c>
      <c r="O172" s="83">
        <v>527</v>
      </c>
      <c r="P172" s="83">
        <v>366</v>
      </c>
      <c r="Q172" s="83">
        <v>44</v>
      </c>
      <c r="R172" s="83">
        <v>312</v>
      </c>
      <c r="S172" s="83">
        <v>386</v>
      </c>
      <c r="T172" s="83">
        <v>291</v>
      </c>
      <c r="U172" s="83">
        <v>350</v>
      </c>
      <c r="V172" s="83">
        <v>36</v>
      </c>
      <c r="W172" s="83">
        <v>3456</v>
      </c>
      <c r="X172" s="83">
        <v>4691</v>
      </c>
    </row>
    <row r="173" spans="1:24" s="80" customFormat="1" ht="15" customHeight="1" x14ac:dyDescent="0.3">
      <c r="A173" s="84" t="s">
        <v>287</v>
      </c>
      <c r="B173" s="70"/>
      <c r="C173" s="83">
        <v>149</v>
      </c>
      <c r="D173" s="83">
        <v>12</v>
      </c>
      <c r="E173" s="83">
        <v>204</v>
      </c>
      <c r="F173" s="83">
        <v>12</v>
      </c>
      <c r="G173" s="83">
        <v>12</v>
      </c>
      <c r="H173" s="83">
        <v>806</v>
      </c>
      <c r="I173" s="83">
        <v>325</v>
      </c>
      <c r="J173" s="83">
        <v>258</v>
      </c>
      <c r="K173" s="83">
        <v>148</v>
      </c>
      <c r="L173" s="83">
        <v>194</v>
      </c>
      <c r="M173" s="83">
        <v>73</v>
      </c>
      <c r="N173" s="83">
        <v>94</v>
      </c>
      <c r="O173" s="83">
        <v>542</v>
      </c>
      <c r="P173" s="83">
        <v>355</v>
      </c>
      <c r="Q173" s="83">
        <v>46</v>
      </c>
      <c r="R173" s="83">
        <v>296</v>
      </c>
      <c r="S173" s="83">
        <v>354</v>
      </c>
      <c r="T173" s="83">
        <v>277</v>
      </c>
      <c r="U173" s="83">
        <v>308</v>
      </c>
      <c r="V173" s="83">
        <v>31</v>
      </c>
      <c r="W173" s="83">
        <v>3302</v>
      </c>
      <c r="X173" s="83">
        <v>4495</v>
      </c>
    </row>
    <row r="174" spans="1:24" s="80" customFormat="1" ht="15" customHeight="1" x14ac:dyDescent="0.3">
      <c r="A174" s="84" t="s">
        <v>145</v>
      </c>
      <c r="B174" s="70"/>
      <c r="C174" s="83">
        <v>152</v>
      </c>
      <c r="D174" s="83">
        <v>7</v>
      </c>
      <c r="E174" s="83">
        <v>176</v>
      </c>
      <c r="F174" s="83">
        <v>8</v>
      </c>
      <c r="G174" s="83">
        <v>7</v>
      </c>
      <c r="H174" s="83">
        <v>805</v>
      </c>
      <c r="I174" s="83">
        <v>329</v>
      </c>
      <c r="J174" s="83">
        <v>258</v>
      </c>
      <c r="K174" s="83">
        <v>133</v>
      </c>
      <c r="L174" s="83">
        <v>175</v>
      </c>
      <c r="M174" s="83">
        <v>70</v>
      </c>
      <c r="N174" s="83">
        <v>75</v>
      </c>
      <c r="O174" s="83">
        <v>483</v>
      </c>
      <c r="P174" s="83">
        <v>314</v>
      </c>
      <c r="Q174" s="83">
        <v>52</v>
      </c>
      <c r="R174" s="83">
        <v>313</v>
      </c>
      <c r="S174" s="83">
        <v>342</v>
      </c>
      <c r="T174" s="83">
        <v>272</v>
      </c>
      <c r="U174" s="83">
        <v>329</v>
      </c>
      <c r="V174" s="83">
        <v>21</v>
      </c>
      <c r="W174" s="83">
        <v>3165</v>
      </c>
      <c r="X174" s="83">
        <v>4320</v>
      </c>
    </row>
    <row r="175" spans="1:24" s="80" customFormat="1" ht="15" customHeight="1" x14ac:dyDescent="0.3">
      <c r="A175" s="84" t="s">
        <v>146</v>
      </c>
      <c r="B175" s="70"/>
      <c r="C175" s="83">
        <v>174</v>
      </c>
      <c r="D175" s="83">
        <v>2</v>
      </c>
      <c r="E175" s="83">
        <v>170</v>
      </c>
      <c r="F175" s="83">
        <v>6</v>
      </c>
      <c r="G175" s="83">
        <v>11</v>
      </c>
      <c r="H175" s="83">
        <v>697</v>
      </c>
      <c r="I175" s="83">
        <v>323</v>
      </c>
      <c r="J175" s="83">
        <v>251</v>
      </c>
      <c r="K175" s="83">
        <v>120</v>
      </c>
      <c r="L175" s="83">
        <v>184</v>
      </c>
      <c r="M175" s="83">
        <v>73</v>
      </c>
      <c r="N175" s="83">
        <v>76</v>
      </c>
      <c r="O175" s="83">
        <v>519</v>
      </c>
      <c r="P175" s="83">
        <v>316</v>
      </c>
      <c r="Q175" s="83">
        <v>48</v>
      </c>
      <c r="R175" s="83">
        <v>296</v>
      </c>
      <c r="S175" s="83">
        <v>336</v>
      </c>
      <c r="T175" s="83">
        <v>253</v>
      </c>
      <c r="U175" s="83">
        <v>308</v>
      </c>
      <c r="V175" s="83">
        <v>23</v>
      </c>
      <c r="W175" s="83">
        <v>3125</v>
      </c>
      <c r="X175" s="83">
        <v>4185</v>
      </c>
    </row>
    <row r="176" spans="1:24" s="80" customFormat="1" ht="15" customHeight="1" x14ac:dyDescent="0.3">
      <c r="A176" s="84" t="s">
        <v>147</v>
      </c>
      <c r="B176" s="70"/>
      <c r="C176" s="83">
        <v>141</v>
      </c>
      <c r="D176" s="83">
        <v>3</v>
      </c>
      <c r="E176" s="83">
        <v>179</v>
      </c>
      <c r="F176" s="83">
        <v>10</v>
      </c>
      <c r="G176" s="83">
        <v>9</v>
      </c>
      <c r="H176" s="83">
        <v>695</v>
      </c>
      <c r="I176" s="83">
        <v>346</v>
      </c>
      <c r="J176" s="83">
        <v>219</v>
      </c>
      <c r="K176" s="83">
        <v>108</v>
      </c>
      <c r="L176" s="83">
        <v>174</v>
      </c>
      <c r="M176" s="83">
        <v>84</v>
      </c>
      <c r="N176" s="83">
        <v>98</v>
      </c>
      <c r="O176" s="83">
        <v>510</v>
      </c>
      <c r="P176" s="83">
        <v>285</v>
      </c>
      <c r="Q176" s="83">
        <v>49</v>
      </c>
      <c r="R176" s="83">
        <v>274</v>
      </c>
      <c r="S176" s="83">
        <v>320</v>
      </c>
      <c r="T176" s="83">
        <v>266</v>
      </c>
      <c r="U176" s="83">
        <v>315</v>
      </c>
      <c r="V176" s="83">
        <v>26</v>
      </c>
      <c r="W176" s="83">
        <v>3073</v>
      </c>
      <c r="X176" s="83">
        <v>4110</v>
      </c>
    </row>
    <row r="177" spans="1:24" ht="15" customHeight="1" x14ac:dyDescent="0.3">
      <c r="A177" s="84" t="s">
        <v>148</v>
      </c>
      <c r="B177" s="70"/>
      <c r="C177" s="83">
        <v>143</v>
      </c>
      <c r="D177" s="83">
        <v>5</v>
      </c>
      <c r="E177" s="83">
        <v>176</v>
      </c>
      <c r="F177" s="83">
        <v>9</v>
      </c>
      <c r="G177" s="83">
        <v>6</v>
      </c>
      <c r="H177" s="83">
        <v>695</v>
      </c>
      <c r="I177" s="83">
        <v>346</v>
      </c>
      <c r="J177" s="83">
        <v>240</v>
      </c>
      <c r="K177" s="83">
        <v>131</v>
      </c>
      <c r="L177" s="83">
        <v>174</v>
      </c>
      <c r="M177" s="83">
        <v>78</v>
      </c>
      <c r="N177" s="83">
        <v>86</v>
      </c>
      <c r="O177" s="83">
        <v>538</v>
      </c>
      <c r="P177" s="83">
        <v>303</v>
      </c>
      <c r="Q177" s="83">
        <v>38</v>
      </c>
      <c r="R177" s="83">
        <v>273</v>
      </c>
      <c r="S177" s="83">
        <v>312</v>
      </c>
      <c r="T177" s="83">
        <v>242</v>
      </c>
      <c r="U177" s="83">
        <v>325</v>
      </c>
      <c r="V177" s="83">
        <v>20</v>
      </c>
      <c r="W177" s="83">
        <v>3106</v>
      </c>
      <c r="X177" s="83">
        <v>4140</v>
      </c>
    </row>
    <row r="178" spans="1:24" s="80" customFormat="1" ht="15" customHeight="1" x14ac:dyDescent="0.3">
      <c r="A178" s="84" t="s">
        <v>149</v>
      </c>
      <c r="B178" s="70"/>
      <c r="C178" s="83">
        <v>145</v>
      </c>
      <c r="D178" s="83">
        <v>5</v>
      </c>
      <c r="E178" s="83">
        <v>177</v>
      </c>
      <c r="F178" s="83">
        <v>11</v>
      </c>
      <c r="G178" s="83">
        <v>14</v>
      </c>
      <c r="H178" s="83">
        <v>735</v>
      </c>
      <c r="I178" s="83">
        <v>309</v>
      </c>
      <c r="J178" s="83">
        <v>242</v>
      </c>
      <c r="K178" s="83">
        <v>150</v>
      </c>
      <c r="L178" s="83">
        <v>153</v>
      </c>
      <c r="M178" s="83">
        <v>72</v>
      </c>
      <c r="N178" s="83">
        <v>85</v>
      </c>
      <c r="O178" s="83">
        <v>498</v>
      </c>
      <c r="P178" s="83">
        <v>315</v>
      </c>
      <c r="Q178" s="83">
        <v>44</v>
      </c>
      <c r="R178" s="83">
        <v>284</v>
      </c>
      <c r="S178" s="83">
        <v>331</v>
      </c>
      <c r="T178" s="83">
        <v>270</v>
      </c>
      <c r="U178" s="83">
        <v>339</v>
      </c>
      <c r="V178" s="83">
        <v>30</v>
      </c>
      <c r="W178" s="83">
        <v>3120</v>
      </c>
      <c r="X178" s="83">
        <v>4207</v>
      </c>
    </row>
    <row r="179" spans="1:24" s="80" customFormat="1" ht="15" customHeight="1" x14ac:dyDescent="0.3">
      <c r="A179" s="84" t="s">
        <v>150</v>
      </c>
      <c r="B179" s="70"/>
      <c r="C179" s="83">
        <v>134</v>
      </c>
      <c r="D179" s="83">
        <v>5</v>
      </c>
      <c r="E179" s="83">
        <v>154</v>
      </c>
      <c r="F179" s="83">
        <v>10</v>
      </c>
      <c r="G179" s="83">
        <v>16</v>
      </c>
      <c r="H179" s="83">
        <v>714</v>
      </c>
      <c r="I179" s="83">
        <v>316</v>
      </c>
      <c r="J179" s="83">
        <v>250</v>
      </c>
      <c r="K179" s="83">
        <v>139</v>
      </c>
      <c r="L179" s="83">
        <v>172</v>
      </c>
      <c r="M179" s="83">
        <v>64</v>
      </c>
      <c r="N179" s="83">
        <v>84</v>
      </c>
      <c r="O179" s="83">
        <v>464</v>
      </c>
      <c r="P179" s="83">
        <v>312</v>
      </c>
      <c r="Q179" s="83">
        <v>40</v>
      </c>
      <c r="R179" s="83">
        <v>273</v>
      </c>
      <c r="S179" s="83">
        <v>321</v>
      </c>
      <c r="T179" s="83">
        <v>258</v>
      </c>
      <c r="U179" s="83">
        <v>324</v>
      </c>
      <c r="V179" s="83">
        <v>37</v>
      </c>
      <c r="W179" s="83">
        <v>3054</v>
      </c>
      <c r="X179" s="83">
        <v>4087</v>
      </c>
    </row>
    <row r="180" spans="1:24" ht="15" customHeight="1" x14ac:dyDescent="0.3">
      <c r="A180" s="84" t="s">
        <v>151</v>
      </c>
      <c r="B180" s="70"/>
      <c r="C180" s="83">
        <v>123</v>
      </c>
      <c r="D180" s="83">
        <v>4</v>
      </c>
      <c r="E180" s="83">
        <v>147</v>
      </c>
      <c r="F180" s="83">
        <v>11</v>
      </c>
      <c r="G180" s="83">
        <v>10</v>
      </c>
      <c r="H180" s="83">
        <v>699</v>
      </c>
      <c r="I180" s="83">
        <v>282</v>
      </c>
      <c r="J180" s="83">
        <v>265</v>
      </c>
      <c r="K180" s="83">
        <v>138</v>
      </c>
      <c r="L180" s="83">
        <v>169</v>
      </c>
      <c r="M180" s="83">
        <v>68</v>
      </c>
      <c r="N180" s="83">
        <v>68</v>
      </c>
      <c r="O180" s="83">
        <v>439</v>
      </c>
      <c r="P180" s="83">
        <v>305</v>
      </c>
      <c r="Q180" s="83">
        <v>40</v>
      </c>
      <c r="R180" s="83">
        <v>287</v>
      </c>
      <c r="S180" s="83">
        <v>324</v>
      </c>
      <c r="T180" s="83">
        <v>264</v>
      </c>
      <c r="U180" s="83">
        <v>318</v>
      </c>
      <c r="V180" s="83">
        <v>28</v>
      </c>
      <c r="W180" s="83">
        <v>2993</v>
      </c>
      <c r="X180" s="83">
        <v>3987</v>
      </c>
    </row>
    <row r="181" spans="1:24" s="80" customFormat="1" ht="15" customHeight="1" x14ac:dyDescent="0.3">
      <c r="A181" s="84" t="s">
        <v>152</v>
      </c>
      <c r="B181" s="70"/>
      <c r="C181" s="83">
        <v>125</v>
      </c>
      <c r="D181" s="83">
        <v>3</v>
      </c>
      <c r="E181" s="83">
        <v>187</v>
      </c>
      <c r="F181" s="83">
        <v>4</v>
      </c>
      <c r="G181" s="83">
        <v>11</v>
      </c>
      <c r="H181" s="83">
        <v>709</v>
      </c>
      <c r="I181" s="83">
        <v>302</v>
      </c>
      <c r="J181" s="83">
        <v>266</v>
      </c>
      <c r="K181" s="83">
        <v>136</v>
      </c>
      <c r="L181" s="83">
        <v>163</v>
      </c>
      <c r="M181" s="83">
        <v>59</v>
      </c>
      <c r="N181" s="83">
        <v>73</v>
      </c>
      <c r="O181" s="83">
        <v>471</v>
      </c>
      <c r="P181" s="83">
        <v>306</v>
      </c>
      <c r="Q181" s="83">
        <v>42</v>
      </c>
      <c r="R181" s="83">
        <v>320</v>
      </c>
      <c r="S181" s="83">
        <v>328</v>
      </c>
      <c r="T181" s="83">
        <v>250</v>
      </c>
      <c r="U181" s="83">
        <v>314</v>
      </c>
      <c r="V181" s="83">
        <v>23</v>
      </c>
      <c r="W181" s="83">
        <v>3053</v>
      </c>
      <c r="X181" s="83">
        <v>4092</v>
      </c>
    </row>
    <row r="182" spans="1:24" s="80" customFormat="1" ht="15" customHeight="1" x14ac:dyDescent="0.3">
      <c r="A182" s="84" t="s">
        <v>153</v>
      </c>
      <c r="B182" s="70"/>
      <c r="C182" s="83">
        <v>141</v>
      </c>
      <c r="D182" s="83">
        <v>3</v>
      </c>
      <c r="E182" s="83">
        <v>176</v>
      </c>
      <c r="F182" s="83">
        <v>7</v>
      </c>
      <c r="G182" s="83">
        <v>7</v>
      </c>
      <c r="H182" s="83">
        <v>700</v>
      </c>
      <c r="I182" s="83">
        <v>267</v>
      </c>
      <c r="J182" s="83">
        <v>264</v>
      </c>
      <c r="K182" s="83">
        <v>146</v>
      </c>
      <c r="L182" s="83">
        <v>182</v>
      </c>
      <c r="M182" s="83">
        <v>51</v>
      </c>
      <c r="N182" s="83">
        <v>85</v>
      </c>
      <c r="O182" s="83">
        <v>456</v>
      </c>
      <c r="P182" s="83">
        <v>337</v>
      </c>
      <c r="Q182" s="83">
        <v>37</v>
      </c>
      <c r="R182" s="83">
        <v>348</v>
      </c>
      <c r="S182" s="83">
        <v>322</v>
      </c>
      <c r="T182" s="83">
        <v>259</v>
      </c>
      <c r="U182" s="83">
        <v>309</v>
      </c>
      <c r="V182" s="83">
        <v>20</v>
      </c>
      <c r="W182" s="83">
        <v>3082</v>
      </c>
      <c r="X182" s="83">
        <v>4116</v>
      </c>
    </row>
    <row r="183" spans="1:24" s="80" customFormat="1" ht="15" customHeight="1" x14ac:dyDescent="0.3">
      <c r="A183" s="84" t="s">
        <v>154</v>
      </c>
      <c r="B183" s="70"/>
      <c r="C183" s="83">
        <v>140</v>
      </c>
      <c r="D183" s="83">
        <v>3</v>
      </c>
      <c r="E183" s="83">
        <v>186</v>
      </c>
      <c r="F183" s="83">
        <v>5</v>
      </c>
      <c r="G183" s="83">
        <v>4</v>
      </c>
      <c r="H183" s="83">
        <v>655</v>
      </c>
      <c r="I183" s="83">
        <v>280</v>
      </c>
      <c r="J183" s="83">
        <v>279</v>
      </c>
      <c r="K183" s="83">
        <v>151</v>
      </c>
      <c r="L183" s="83">
        <v>193</v>
      </c>
      <c r="M183" s="83">
        <v>52</v>
      </c>
      <c r="N183" s="83">
        <v>85</v>
      </c>
      <c r="O183" s="83">
        <v>440</v>
      </c>
      <c r="P183" s="83">
        <v>336</v>
      </c>
      <c r="Q183" s="83">
        <v>41</v>
      </c>
      <c r="R183" s="83">
        <v>304</v>
      </c>
      <c r="S183" s="83">
        <v>318</v>
      </c>
      <c r="T183" s="83">
        <v>261</v>
      </c>
      <c r="U183" s="83">
        <v>324</v>
      </c>
      <c r="V183" s="83">
        <v>24</v>
      </c>
      <c r="W183" s="83">
        <v>3089</v>
      </c>
      <c r="X183" s="83">
        <v>4082</v>
      </c>
    </row>
    <row r="184" spans="1:24" s="80" customFormat="1" ht="15" customHeight="1" x14ac:dyDescent="0.3">
      <c r="A184" s="84" t="s">
        <v>155</v>
      </c>
      <c r="B184" s="70"/>
      <c r="C184" s="83">
        <v>142</v>
      </c>
      <c r="D184" s="83">
        <v>4</v>
      </c>
      <c r="E184" s="83">
        <v>175</v>
      </c>
      <c r="F184" s="83">
        <v>4</v>
      </c>
      <c r="G184" s="83">
        <v>6</v>
      </c>
      <c r="H184" s="83">
        <v>673</v>
      </c>
      <c r="I184" s="83">
        <v>302</v>
      </c>
      <c r="J184" s="83">
        <v>278</v>
      </c>
      <c r="K184" s="83">
        <v>154</v>
      </c>
      <c r="L184" s="83">
        <v>186</v>
      </c>
      <c r="M184" s="83">
        <v>54</v>
      </c>
      <c r="N184" s="83">
        <v>101</v>
      </c>
      <c r="O184" s="83">
        <v>495</v>
      </c>
      <c r="P184" s="83">
        <v>342</v>
      </c>
      <c r="Q184" s="83">
        <v>37</v>
      </c>
      <c r="R184" s="83">
        <v>281</v>
      </c>
      <c r="S184" s="83">
        <v>304</v>
      </c>
      <c r="T184" s="83">
        <v>258</v>
      </c>
      <c r="U184" s="83">
        <v>322</v>
      </c>
      <c r="V184" s="83">
        <v>25</v>
      </c>
      <c r="W184" s="83">
        <v>3139</v>
      </c>
      <c r="X184" s="83">
        <v>4143</v>
      </c>
    </row>
    <row r="185" spans="1:24" s="80" customFormat="1" ht="15" customHeight="1" x14ac:dyDescent="0.3">
      <c r="A185" s="84" t="s">
        <v>156</v>
      </c>
      <c r="B185" s="70"/>
      <c r="C185" s="83">
        <v>146</v>
      </c>
      <c r="D185" s="83">
        <v>8</v>
      </c>
      <c r="E185" s="83">
        <v>178</v>
      </c>
      <c r="F185" s="83">
        <v>5</v>
      </c>
      <c r="G185" s="83">
        <v>12</v>
      </c>
      <c r="H185" s="83">
        <v>703</v>
      </c>
      <c r="I185" s="83">
        <v>311</v>
      </c>
      <c r="J185" s="83">
        <v>285</v>
      </c>
      <c r="K185" s="83">
        <v>138</v>
      </c>
      <c r="L185" s="83">
        <v>188</v>
      </c>
      <c r="M185" s="83">
        <v>66</v>
      </c>
      <c r="N185" s="83">
        <v>102</v>
      </c>
      <c r="O185" s="83">
        <v>514</v>
      </c>
      <c r="P185" s="83">
        <v>351</v>
      </c>
      <c r="Q185" s="83">
        <v>49</v>
      </c>
      <c r="R185" s="83">
        <v>297</v>
      </c>
      <c r="S185" s="83">
        <v>323</v>
      </c>
      <c r="T185" s="83">
        <v>240</v>
      </c>
      <c r="U185" s="83">
        <v>321</v>
      </c>
      <c r="V185" s="83">
        <v>28</v>
      </c>
      <c r="W185" s="83">
        <v>3215</v>
      </c>
      <c r="X185" s="83">
        <v>4266</v>
      </c>
    </row>
    <row r="186" spans="1:24" s="80" customFormat="1" ht="15" customHeight="1" x14ac:dyDescent="0.3">
      <c r="A186" s="84" t="s">
        <v>294</v>
      </c>
      <c r="B186" s="70"/>
      <c r="C186" s="83">
        <v>138</v>
      </c>
      <c r="D186" s="83">
        <v>4</v>
      </c>
      <c r="E186" s="83">
        <v>146</v>
      </c>
      <c r="F186" s="83">
        <v>8</v>
      </c>
      <c r="G186" s="83">
        <v>14</v>
      </c>
      <c r="H186" s="83">
        <v>717</v>
      </c>
      <c r="I186" s="83">
        <v>278</v>
      </c>
      <c r="J186" s="83">
        <v>244</v>
      </c>
      <c r="K186" s="83">
        <v>135</v>
      </c>
      <c r="L186" s="83">
        <v>186</v>
      </c>
      <c r="M186" s="83">
        <v>59</v>
      </c>
      <c r="N186" s="83">
        <v>86</v>
      </c>
      <c r="O186" s="83">
        <v>499</v>
      </c>
      <c r="P186" s="83">
        <v>388</v>
      </c>
      <c r="Q186" s="83">
        <v>51</v>
      </c>
      <c r="R186" s="83">
        <v>292</v>
      </c>
      <c r="S186" s="83">
        <v>299</v>
      </c>
      <c r="T186" s="83">
        <v>238</v>
      </c>
      <c r="U186" s="83">
        <v>276</v>
      </c>
      <c r="V186" s="83">
        <v>35</v>
      </c>
      <c r="W186" s="83">
        <v>3066</v>
      </c>
      <c r="X186" s="83">
        <v>4093</v>
      </c>
    </row>
    <row r="187" spans="1:24" s="80" customFormat="1" ht="15" customHeight="1" x14ac:dyDescent="0.3">
      <c r="A187" s="84" t="s">
        <v>295</v>
      </c>
      <c r="B187" s="70"/>
      <c r="C187" s="83">
        <v>170</v>
      </c>
      <c r="D187" s="83">
        <v>3</v>
      </c>
      <c r="E187" s="83">
        <v>152</v>
      </c>
      <c r="F187" s="83">
        <v>7</v>
      </c>
      <c r="G187" s="83">
        <v>10</v>
      </c>
      <c r="H187" s="83">
        <v>717</v>
      </c>
      <c r="I187" s="83">
        <v>313</v>
      </c>
      <c r="J187" s="83">
        <v>247</v>
      </c>
      <c r="K187" s="83">
        <v>139</v>
      </c>
      <c r="L187" s="83">
        <v>144</v>
      </c>
      <c r="M187" s="83">
        <v>57</v>
      </c>
      <c r="N187" s="83">
        <v>96</v>
      </c>
      <c r="O187" s="83">
        <v>507</v>
      </c>
      <c r="P187" s="83">
        <v>352</v>
      </c>
      <c r="Q187" s="83">
        <v>45</v>
      </c>
      <c r="R187" s="83">
        <v>264</v>
      </c>
      <c r="S187" s="83">
        <v>295</v>
      </c>
      <c r="T187" s="83">
        <v>261</v>
      </c>
      <c r="U187" s="83">
        <v>283</v>
      </c>
      <c r="V187" s="83">
        <v>42</v>
      </c>
      <c r="W187" s="83">
        <v>3045</v>
      </c>
      <c r="X187" s="83">
        <v>4104</v>
      </c>
    </row>
    <row r="188" spans="1:24" s="80" customFormat="1" ht="15" customHeight="1" x14ac:dyDescent="0.3">
      <c r="A188" s="84" t="s">
        <v>296</v>
      </c>
      <c r="B188" s="70"/>
      <c r="C188" s="83">
        <v>176</v>
      </c>
      <c r="D188" s="83">
        <v>5</v>
      </c>
      <c r="E188" s="83">
        <v>167</v>
      </c>
      <c r="F188" s="83">
        <v>8</v>
      </c>
      <c r="G188" s="83">
        <v>9</v>
      </c>
      <c r="H188" s="83">
        <v>687</v>
      </c>
      <c r="I188" s="83">
        <v>312</v>
      </c>
      <c r="J188" s="83">
        <v>278</v>
      </c>
      <c r="K188" s="83">
        <v>116</v>
      </c>
      <c r="L188" s="83">
        <v>181</v>
      </c>
      <c r="M188" s="83">
        <v>70</v>
      </c>
      <c r="N188" s="83">
        <v>91</v>
      </c>
      <c r="O188" s="83">
        <v>465</v>
      </c>
      <c r="P188" s="83">
        <v>352</v>
      </c>
      <c r="Q188" s="83">
        <v>45</v>
      </c>
      <c r="R188" s="83">
        <v>284</v>
      </c>
      <c r="S188" s="83">
        <v>306</v>
      </c>
      <c r="T188" s="83">
        <v>255</v>
      </c>
      <c r="U188" s="83">
        <v>294</v>
      </c>
      <c r="V188" s="83">
        <v>33</v>
      </c>
      <c r="W188" s="83">
        <v>3082</v>
      </c>
      <c r="X188" s="83">
        <v>4134</v>
      </c>
    </row>
    <row r="189" spans="1:24" s="80" customFormat="1" ht="15" customHeight="1" x14ac:dyDescent="0.3">
      <c r="A189" s="84" t="s">
        <v>297</v>
      </c>
      <c r="B189" s="70"/>
      <c r="C189" s="83">
        <v>178</v>
      </c>
      <c r="D189" s="83">
        <v>4</v>
      </c>
      <c r="E189" s="83">
        <v>155</v>
      </c>
      <c r="F189" s="83">
        <v>5</v>
      </c>
      <c r="G189" s="83">
        <v>9</v>
      </c>
      <c r="H189" s="83">
        <v>715</v>
      </c>
      <c r="I189" s="83">
        <v>302</v>
      </c>
      <c r="J189" s="83">
        <v>288</v>
      </c>
      <c r="K189" s="83">
        <v>122</v>
      </c>
      <c r="L189" s="83">
        <v>176</v>
      </c>
      <c r="M189" s="83">
        <v>64</v>
      </c>
      <c r="N189" s="83">
        <v>96</v>
      </c>
      <c r="O189" s="83">
        <v>511</v>
      </c>
      <c r="P189" s="83">
        <v>332</v>
      </c>
      <c r="Q189" s="83">
        <v>46</v>
      </c>
      <c r="R189" s="83">
        <v>301</v>
      </c>
      <c r="S189" s="83">
        <v>351</v>
      </c>
      <c r="T189" s="83">
        <v>277</v>
      </c>
      <c r="U189" s="83">
        <v>351</v>
      </c>
      <c r="V189" s="83">
        <v>49</v>
      </c>
      <c r="W189" s="83">
        <v>3266</v>
      </c>
      <c r="X189" s="83">
        <v>4332</v>
      </c>
    </row>
    <row r="190" spans="1:24" s="80" customFormat="1" ht="15" customHeight="1" x14ac:dyDescent="0.3">
      <c r="A190" s="84" t="s">
        <v>298</v>
      </c>
      <c r="B190" s="70"/>
      <c r="C190" s="83">
        <v>153</v>
      </c>
      <c r="D190" s="83">
        <v>7</v>
      </c>
      <c r="E190" s="83">
        <v>164</v>
      </c>
      <c r="F190" s="83">
        <v>10</v>
      </c>
      <c r="G190" s="83">
        <v>5</v>
      </c>
      <c r="H190" s="83">
        <v>635</v>
      </c>
      <c r="I190" s="83">
        <v>288</v>
      </c>
      <c r="J190" s="83">
        <v>280</v>
      </c>
      <c r="K190" s="83">
        <v>137</v>
      </c>
      <c r="L190" s="83">
        <v>178</v>
      </c>
      <c r="M190" s="83">
        <v>57</v>
      </c>
      <c r="N190" s="83">
        <v>86</v>
      </c>
      <c r="O190" s="83">
        <v>544</v>
      </c>
      <c r="P190" s="83">
        <v>332</v>
      </c>
      <c r="Q190" s="83">
        <v>53</v>
      </c>
      <c r="R190" s="83">
        <v>283</v>
      </c>
      <c r="S190" s="83">
        <v>393</v>
      </c>
      <c r="T190" s="83">
        <v>273</v>
      </c>
      <c r="U190" s="83">
        <v>319</v>
      </c>
      <c r="V190" s="83">
        <v>41</v>
      </c>
      <c r="W190" s="83">
        <v>3262</v>
      </c>
      <c r="X190" s="83">
        <v>4236</v>
      </c>
    </row>
    <row r="191" spans="1:24" s="80" customFormat="1" ht="15" customHeight="1" x14ac:dyDescent="0.3">
      <c r="A191" s="84" t="s">
        <v>299</v>
      </c>
      <c r="B191" s="70"/>
      <c r="C191" s="83">
        <v>143</v>
      </c>
      <c r="D191" s="83">
        <v>4</v>
      </c>
      <c r="E191" s="83">
        <v>185</v>
      </c>
      <c r="F191" s="83">
        <v>10</v>
      </c>
      <c r="G191" s="83">
        <v>5</v>
      </c>
      <c r="H191" s="83">
        <v>682</v>
      </c>
      <c r="I191" s="83">
        <v>271</v>
      </c>
      <c r="J191" s="83">
        <v>295</v>
      </c>
      <c r="K191" s="83">
        <v>140</v>
      </c>
      <c r="L191" s="83">
        <v>215</v>
      </c>
      <c r="M191" s="83">
        <v>71</v>
      </c>
      <c r="N191" s="83">
        <v>83</v>
      </c>
      <c r="O191" s="83">
        <v>562</v>
      </c>
      <c r="P191" s="83">
        <v>309</v>
      </c>
      <c r="Q191" s="83">
        <v>52</v>
      </c>
      <c r="R191" s="83">
        <v>284</v>
      </c>
      <c r="S191" s="83">
        <v>374</v>
      </c>
      <c r="T191" s="83">
        <v>245</v>
      </c>
      <c r="U191" s="83">
        <v>316</v>
      </c>
      <c r="V191" s="83">
        <v>20</v>
      </c>
      <c r="W191" s="83">
        <v>3235</v>
      </c>
      <c r="X191" s="83">
        <v>4265</v>
      </c>
    </row>
    <row r="192" spans="1:24" s="80" customFormat="1" ht="15" customHeight="1" x14ac:dyDescent="0.3">
      <c r="A192" s="84" t="s">
        <v>300</v>
      </c>
      <c r="B192" s="70"/>
      <c r="C192" s="83">
        <v>137</v>
      </c>
      <c r="D192" s="83">
        <v>5</v>
      </c>
      <c r="E192" s="83">
        <v>190</v>
      </c>
      <c r="F192" s="83">
        <v>4</v>
      </c>
      <c r="G192" s="83">
        <v>7</v>
      </c>
      <c r="H192" s="83">
        <v>692</v>
      </c>
      <c r="I192" s="83">
        <v>288</v>
      </c>
      <c r="J192" s="83">
        <v>274</v>
      </c>
      <c r="K192" s="83">
        <v>135</v>
      </c>
      <c r="L192" s="83">
        <v>206</v>
      </c>
      <c r="M192" s="83">
        <v>78</v>
      </c>
      <c r="N192" s="83">
        <v>98</v>
      </c>
      <c r="O192" s="83">
        <v>548</v>
      </c>
      <c r="P192" s="83">
        <v>328</v>
      </c>
      <c r="Q192" s="83">
        <v>48</v>
      </c>
      <c r="R192" s="83">
        <v>275</v>
      </c>
      <c r="S192" s="83">
        <v>356</v>
      </c>
      <c r="T192" s="83">
        <v>264</v>
      </c>
      <c r="U192" s="83">
        <v>320</v>
      </c>
      <c r="V192" s="83">
        <v>24</v>
      </c>
      <c r="W192" s="83">
        <v>3241</v>
      </c>
      <c r="X192" s="83">
        <v>4275</v>
      </c>
    </row>
    <row r="193" spans="1:24" s="80" customFormat="1" ht="15" customHeight="1" x14ac:dyDescent="0.3">
      <c r="A193" s="84" t="s">
        <v>292</v>
      </c>
      <c r="B193" s="70"/>
      <c r="C193" s="83">
        <v>141</v>
      </c>
      <c r="D193" s="83">
        <v>3</v>
      </c>
      <c r="E193" s="83">
        <v>189</v>
      </c>
      <c r="F193" s="83">
        <v>7</v>
      </c>
      <c r="G193" s="83">
        <v>7</v>
      </c>
      <c r="H193" s="83">
        <v>671</v>
      </c>
      <c r="I193" s="83">
        <v>323</v>
      </c>
      <c r="J193" s="83">
        <v>270</v>
      </c>
      <c r="K193" s="83">
        <v>142</v>
      </c>
      <c r="L193" s="83">
        <v>192</v>
      </c>
      <c r="M193" s="83">
        <v>69</v>
      </c>
      <c r="N193" s="83">
        <v>95</v>
      </c>
      <c r="O193" s="83">
        <v>510</v>
      </c>
      <c r="P193" s="83">
        <v>328</v>
      </c>
      <c r="Q193" s="83">
        <v>47</v>
      </c>
      <c r="R193" s="83">
        <v>324</v>
      </c>
      <c r="S193" s="83">
        <v>374</v>
      </c>
      <c r="T193" s="83">
        <v>289</v>
      </c>
      <c r="U193" s="83">
        <v>337</v>
      </c>
      <c r="V193" s="83">
        <v>27</v>
      </c>
      <c r="W193" s="83">
        <v>3326</v>
      </c>
      <c r="X193" s="83">
        <v>4344</v>
      </c>
    </row>
    <row r="194" spans="1:24" s="80" customFormat="1" ht="15" customHeight="1" x14ac:dyDescent="0.3">
      <c r="A194" s="93" t="s">
        <v>293</v>
      </c>
      <c r="B194" s="98"/>
      <c r="C194" s="100">
        <v>142</v>
      </c>
      <c r="D194" s="100">
        <v>3</v>
      </c>
      <c r="E194" s="100">
        <v>181</v>
      </c>
      <c r="F194" s="100">
        <v>10</v>
      </c>
      <c r="G194" s="100">
        <v>8</v>
      </c>
      <c r="H194" s="100">
        <v>647</v>
      </c>
      <c r="I194" s="100">
        <v>285</v>
      </c>
      <c r="J194" s="100">
        <v>266</v>
      </c>
      <c r="K194" s="100">
        <v>157</v>
      </c>
      <c r="L194" s="100">
        <v>180</v>
      </c>
      <c r="M194" s="100">
        <v>73</v>
      </c>
      <c r="N194" s="100">
        <v>81</v>
      </c>
      <c r="O194" s="100">
        <v>469</v>
      </c>
      <c r="P194" s="100">
        <v>337</v>
      </c>
      <c r="Q194" s="100">
        <v>59</v>
      </c>
      <c r="R194" s="100">
        <v>315</v>
      </c>
      <c r="S194" s="100">
        <v>354</v>
      </c>
      <c r="T194" s="100">
        <v>258</v>
      </c>
      <c r="U194" s="100">
        <v>337</v>
      </c>
      <c r="V194" s="100">
        <v>24</v>
      </c>
      <c r="W194" s="100">
        <v>3195</v>
      </c>
      <c r="X194" s="100">
        <v>4185</v>
      </c>
    </row>
    <row r="195" spans="1:24" s="80" customFormat="1" ht="15" customHeight="1" x14ac:dyDescent="0.3">
      <c r="A195" s="61"/>
      <c r="B195" s="70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</row>
    <row r="196" spans="1:24" s="3" customFormat="1" ht="35.25" customHeight="1" x14ac:dyDescent="0.3">
      <c r="A196" s="110" t="s">
        <v>157</v>
      </c>
      <c r="B196" s="110"/>
      <c r="C196" s="110"/>
      <c r="D196" s="110"/>
      <c r="E196" s="110"/>
      <c r="F196" s="110"/>
      <c r="G196" s="110"/>
      <c r="H196" s="110"/>
      <c r="I196" s="110"/>
      <c r="J196" s="76"/>
      <c r="K196" s="76"/>
      <c r="L196" s="76"/>
      <c r="M196" s="76"/>
      <c r="N196" s="76"/>
      <c r="O196" s="76"/>
      <c r="P196" s="76"/>
      <c r="Q196" s="78"/>
      <c r="R196" s="78"/>
      <c r="S196" s="78"/>
      <c r="T196" s="78"/>
      <c r="U196" s="78"/>
      <c r="V196" s="78"/>
      <c r="W196" s="78"/>
      <c r="X196" s="77" t="s">
        <v>158</v>
      </c>
    </row>
    <row r="197" spans="1:24" s="3" customFormat="1" ht="20.100000000000001" customHeight="1" x14ac:dyDescent="0.2">
      <c r="A197" s="110" t="s">
        <v>290</v>
      </c>
      <c r="B197" s="110"/>
      <c r="C197" s="110"/>
      <c r="D197" s="110"/>
      <c r="E197" s="110"/>
      <c r="F197" s="110"/>
      <c r="G197" s="110"/>
      <c r="H197" s="110"/>
      <c r="I197" s="110"/>
      <c r="X197" s="77" t="s">
        <v>160</v>
      </c>
    </row>
    <row r="198" spans="1:24" ht="32.4" customHeight="1" x14ac:dyDescent="0.3">
      <c r="A198" s="110" t="s">
        <v>284</v>
      </c>
      <c r="B198" s="110"/>
      <c r="C198" s="110"/>
      <c r="D198" s="110"/>
      <c r="E198" s="110"/>
      <c r="F198" s="110"/>
      <c r="G198" s="110"/>
      <c r="H198" s="102"/>
      <c r="I198" s="102"/>
      <c r="J198" s="102"/>
      <c r="K198" s="102"/>
      <c r="L198" s="102"/>
    </row>
    <row r="199" spans="1:24" ht="15" customHeight="1" x14ac:dyDescent="0.3">
      <c r="A199" s="33"/>
    </row>
    <row r="200" spans="1:24" ht="15" customHeight="1" x14ac:dyDescent="0.3">
      <c r="A200" s="33"/>
    </row>
    <row r="201" spans="1:24" ht="15" customHeight="1" x14ac:dyDescent="0.3">
      <c r="A201" s="33"/>
      <c r="B201"/>
    </row>
    <row r="202" spans="1:24" ht="15" customHeight="1" x14ac:dyDescent="0.3">
      <c r="A202" s="33"/>
      <c r="B202"/>
    </row>
    <row r="203" spans="1:24" ht="15" customHeight="1" x14ac:dyDescent="0.3">
      <c r="A203" s="33"/>
      <c r="B203"/>
    </row>
    <row r="204" spans="1:24" ht="15" customHeight="1" x14ac:dyDescent="0.3">
      <c r="A204" s="33"/>
      <c r="B204"/>
    </row>
    <row r="205" spans="1:24" ht="15" customHeight="1" x14ac:dyDescent="0.3">
      <c r="A205" s="33"/>
      <c r="B205"/>
    </row>
    <row r="206" spans="1:24" ht="15" customHeight="1" x14ac:dyDescent="0.3">
      <c r="A206" s="33"/>
      <c r="B206"/>
    </row>
    <row r="207" spans="1:24" ht="15" customHeight="1" x14ac:dyDescent="0.3">
      <c r="A207" s="33"/>
      <c r="B207"/>
    </row>
    <row r="208" spans="1:24" ht="15" customHeight="1" x14ac:dyDescent="0.3">
      <c r="A208" s="33"/>
      <c r="B208"/>
    </row>
    <row r="209" spans="1:2" ht="15" customHeight="1" x14ac:dyDescent="0.3">
      <c r="A209" s="33"/>
      <c r="B209"/>
    </row>
    <row r="210" spans="1:2" ht="15" customHeight="1" x14ac:dyDescent="0.3">
      <c r="A210" s="33"/>
      <c r="B210"/>
    </row>
    <row r="211" spans="1:2" ht="15" customHeight="1" x14ac:dyDescent="0.3">
      <c r="A211" s="33"/>
      <c r="B211"/>
    </row>
    <row r="212" spans="1:2" ht="15" customHeight="1" x14ac:dyDescent="0.3">
      <c r="A212" s="33"/>
      <c r="B212"/>
    </row>
    <row r="213" spans="1:2" ht="15" customHeight="1" x14ac:dyDescent="0.3">
      <c r="A213" s="33"/>
      <c r="B213"/>
    </row>
    <row r="214" spans="1:2" ht="15" customHeight="1" x14ac:dyDescent="0.3">
      <c r="A214" s="33"/>
      <c r="B214"/>
    </row>
    <row r="215" spans="1:2" ht="15" customHeight="1" x14ac:dyDescent="0.3">
      <c r="A215" s="33"/>
      <c r="B215"/>
    </row>
    <row r="216" spans="1:2" ht="15" customHeight="1" x14ac:dyDescent="0.3">
      <c r="A216" s="33"/>
      <c r="B216"/>
    </row>
    <row r="217" spans="1:2" ht="15" customHeight="1" x14ac:dyDescent="0.3">
      <c r="A217" s="33"/>
      <c r="B217"/>
    </row>
    <row r="218" spans="1:2" ht="15" customHeight="1" x14ac:dyDescent="0.3">
      <c r="A218" s="33"/>
      <c r="B218"/>
    </row>
    <row r="219" spans="1:2" ht="15" customHeight="1" x14ac:dyDescent="0.3">
      <c r="A219" s="33"/>
      <c r="B219"/>
    </row>
    <row r="220" spans="1:2" ht="15" customHeight="1" x14ac:dyDescent="0.3">
      <c r="A220" s="33"/>
      <c r="B220"/>
    </row>
    <row r="221" spans="1:2" ht="15" customHeight="1" x14ac:dyDescent="0.3">
      <c r="A221" s="33"/>
      <c r="B221"/>
    </row>
    <row r="222" spans="1:2" ht="15" customHeight="1" x14ac:dyDescent="0.3">
      <c r="A222" s="33"/>
      <c r="B222"/>
    </row>
    <row r="223" spans="1:2" ht="15" customHeight="1" x14ac:dyDescent="0.3">
      <c r="A223" s="33"/>
      <c r="B223"/>
    </row>
    <row r="224" spans="1:2" ht="15" customHeight="1" x14ac:dyDescent="0.3">
      <c r="A224" s="33"/>
      <c r="B224"/>
    </row>
    <row r="225" spans="1:2" ht="15" customHeight="1" x14ac:dyDescent="0.3">
      <c r="A225" s="33"/>
      <c r="B225"/>
    </row>
    <row r="226" spans="1:2" ht="15" customHeight="1" x14ac:dyDescent="0.3">
      <c r="A226" s="33"/>
      <c r="B226"/>
    </row>
    <row r="227" spans="1:2" ht="15" customHeight="1" x14ac:dyDescent="0.3">
      <c r="A227" s="33"/>
      <c r="B227"/>
    </row>
    <row r="228" spans="1:2" ht="15" customHeight="1" x14ac:dyDescent="0.3">
      <c r="A228" s="33"/>
      <c r="B228"/>
    </row>
    <row r="229" spans="1:2" ht="15" customHeight="1" x14ac:dyDescent="0.3">
      <c r="A229" s="33"/>
      <c r="B229"/>
    </row>
    <row r="230" spans="1:2" ht="15" customHeight="1" x14ac:dyDescent="0.3">
      <c r="A230" s="33"/>
      <c r="B230"/>
    </row>
    <row r="231" spans="1:2" ht="15" customHeight="1" x14ac:dyDescent="0.3">
      <c r="A231" s="33"/>
      <c r="B231"/>
    </row>
    <row r="232" spans="1:2" ht="15" customHeight="1" x14ac:dyDescent="0.3">
      <c r="A232" s="33"/>
      <c r="B232"/>
    </row>
    <row r="233" spans="1:2" ht="15" customHeight="1" x14ac:dyDescent="0.3">
      <c r="A233" s="33"/>
      <c r="B233"/>
    </row>
    <row r="234" spans="1:2" ht="15" customHeight="1" x14ac:dyDescent="0.3">
      <c r="A234" s="33"/>
      <c r="B234"/>
    </row>
    <row r="235" spans="1:2" ht="15" customHeight="1" x14ac:dyDescent="0.3">
      <c r="A235" s="33"/>
      <c r="B235"/>
    </row>
    <row r="236" spans="1:2" ht="15" customHeight="1" x14ac:dyDescent="0.3">
      <c r="A236" s="33"/>
      <c r="B236"/>
    </row>
    <row r="237" spans="1:2" ht="15" customHeight="1" x14ac:dyDescent="0.3">
      <c r="A237" s="33"/>
      <c r="B237"/>
    </row>
    <row r="238" spans="1:2" ht="15" customHeight="1" x14ac:dyDescent="0.3">
      <c r="A238" s="33"/>
      <c r="B238"/>
    </row>
    <row r="239" spans="1:2" ht="15" customHeight="1" x14ac:dyDescent="0.3">
      <c r="A239" s="33"/>
      <c r="B239"/>
    </row>
    <row r="240" spans="1:2" ht="15" customHeight="1" x14ac:dyDescent="0.3">
      <c r="A240" s="33"/>
      <c r="B240"/>
    </row>
    <row r="241" spans="1:2" ht="15" customHeight="1" x14ac:dyDescent="0.3">
      <c r="A241" s="33"/>
      <c r="B241"/>
    </row>
    <row r="242" spans="1:2" ht="15" customHeight="1" x14ac:dyDescent="0.3">
      <c r="A242" s="33"/>
      <c r="B242"/>
    </row>
    <row r="243" spans="1:2" ht="15" customHeight="1" x14ac:dyDescent="0.3">
      <c r="A243" s="33"/>
      <c r="B243"/>
    </row>
    <row r="244" spans="1:2" ht="15" customHeight="1" x14ac:dyDescent="0.3">
      <c r="A244" s="33"/>
      <c r="B244"/>
    </row>
    <row r="245" spans="1:2" ht="15" customHeight="1" x14ac:dyDescent="0.3">
      <c r="A245" s="33"/>
      <c r="B245"/>
    </row>
    <row r="246" spans="1:2" ht="15" customHeight="1" x14ac:dyDescent="0.3">
      <c r="A246" s="33"/>
      <c r="B246"/>
    </row>
    <row r="247" spans="1:2" ht="15" customHeight="1" x14ac:dyDescent="0.3">
      <c r="A247" s="33"/>
      <c r="B247"/>
    </row>
    <row r="248" spans="1:2" ht="15" customHeight="1" x14ac:dyDescent="0.3">
      <c r="A248" s="33"/>
      <c r="B248"/>
    </row>
    <row r="249" spans="1:2" ht="15" customHeight="1" x14ac:dyDescent="0.3">
      <c r="A249" s="33"/>
    </row>
    <row r="250" spans="1:2" ht="15" customHeight="1" x14ac:dyDescent="0.3">
      <c r="A250" s="33"/>
    </row>
    <row r="251" spans="1:2" ht="15" customHeight="1" x14ac:dyDescent="0.3">
      <c r="A251" s="33"/>
    </row>
    <row r="252" spans="1:2" ht="15" customHeight="1" x14ac:dyDescent="0.3">
      <c r="A252" s="33"/>
    </row>
    <row r="253" spans="1:2" ht="15" customHeight="1" x14ac:dyDescent="0.3">
      <c r="A253" s="33"/>
    </row>
    <row r="254" spans="1:2" ht="15" customHeight="1" x14ac:dyDescent="0.3">
      <c r="A254" s="33"/>
    </row>
    <row r="255" spans="1:2" ht="15" customHeight="1" x14ac:dyDescent="0.3">
      <c r="A255" s="33"/>
    </row>
    <row r="256" spans="1:2" ht="15" customHeight="1" x14ac:dyDescent="0.3">
      <c r="A256" s="33"/>
    </row>
    <row r="257" spans="1:2" ht="15" customHeight="1" x14ac:dyDescent="0.3">
      <c r="A257" s="33"/>
    </row>
    <row r="258" spans="1:2" ht="15" customHeight="1" x14ac:dyDescent="0.3">
      <c r="A258" s="33"/>
      <c r="B258" s="27"/>
    </row>
    <row r="259" spans="1:2" ht="15" customHeight="1" x14ac:dyDescent="0.3">
      <c r="A259" s="33"/>
      <c r="B259" s="37"/>
    </row>
    <row r="260" spans="1:2" ht="15" customHeight="1" x14ac:dyDescent="0.3">
      <c r="A260" s="33"/>
      <c r="B260" s="36"/>
    </row>
    <row r="261" spans="1:2" ht="15" customHeight="1" x14ac:dyDescent="0.3">
      <c r="A261" s="33"/>
      <c r="B261" s="36"/>
    </row>
    <row r="262" spans="1:2" ht="15" customHeight="1" x14ac:dyDescent="0.3">
      <c r="A262" s="33"/>
      <c r="B262" s="23"/>
    </row>
    <row r="263" spans="1:2" ht="15" customHeight="1" x14ac:dyDescent="0.3">
      <c r="A263" s="33"/>
    </row>
    <row r="264" spans="1:2" ht="15" customHeight="1" x14ac:dyDescent="0.3">
      <c r="A264" s="33"/>
    </row>
    <row r="265" spans="1:2" ht="15" customHeight="1" x14ac:dyDescent="0.3">
      <c r="A265" s="33"/>
      <c r="B265"/>
    </row>
    <row r="266" spans="1:2" ht="15" customHeight="1" x14ac:dyDescent="0.3">
      <c r="A266" s="33"/>
      <c r="B266"/>
    </row>
    <row r="267" spans="1:2" ht="15" customHeight="1" x14ac:dyDescent="0.3">
      <c r="A267" s="33"/>
      <c r="B267"/>
    </row>
    <row r="268" spans="1:2" ht="15" customHeight="1" x14ac:dyDescent="0.3">
      <c r="A268" s="33"/>
      <c r="B268"/>
    </row>
    <row r="269" spans="1:2" ht="15" customHeight="1" x14ac:dyDescent="0.3">
      <c r="A269" s="33"/>
      <c r="B269"/>
    </row>
    <row r="270" spans="1:2" ht="15" customHeight="1" x14ac:dyDescent="0.3">
      <c r="A270" s="33"/>
      <c r="B270"/>
    </row>
    <row r="271" spans="1:2" ht="15" customHeight="1" x14ac:dyDescent="0.3">
      <c r="A271" s="33"/>
      <c r="B271"/>
    </row>
    <row r="272" spans="1:2" ht="15" customHeight="1" x14ac:dyDescent="0.3">
      <c r="A272" s="33"/>
      <c r="B272"/>
    </row>
    <row r="273" spans="1:2" ht="15" customHeight="1" x14ac:dyDescent="0.3">
      <c r="A273" s="33"/>
      <c r="B273"/>
    </row>
    <row r="274" spans="1:2" ht="15" customHeight="1" x14ac:dyDescent="0.3">
      <c r="A274" s="33"/>
      <c r="B274"/>
    </row>
    <row r="275" spans="1:2" ht="15" customHeight="1" x14ac:dyDescent="0.3">
      <c r="A275" s="33"/>
      <c r="B275"/>
    </row>
    <row r="276" spans="1:2" ht="15" customHeight="1" x14ac:dyDescent="0.3">
      <c r="A276" s="33"/>
      <c r="B276"/>
    </row>
    <row r="277" spans="1:2" ht="15" customHeight="1" x14ac:dyDescent="0.3">
      <c r="A277" s="33"/>
      <c r="B277"/>
    </row>
    <row r="278" spans="1:2" ht="15" customHeight="1" x14ac:dyDescent="0.3">
      <c r="A278" s="33"/>
      <c r="B278"/>
    </row>
    <row r="279" spans="1:2" ht="15" customHeight="1" x14ac:dyDescent="0.3">
      <c r="A279" s="33"/>
      <c r="B279"/>
    </row>
    <row r="280" spans="1:2" ht="15" customHeight="1" x14ac:dyDescent="0.3">
      <c r="A280" s="33"/>
      <c r="B280"/>
    </row>
    <row r="281" spans="1:2" ht="15" customHeight="1" x14ac:dyDescent="0.3">
      <c r="A281" s="33"/>
      <c r="B281"/>
    </row>
    <row r="282" spans="1:2" ht="15" customHeight="1" x14ac:dyDescent="0.3">
      <c r="A282" s="33"/>
      <c r="B282"/>
    </row>
    <row r="283" spans="1:2" ht="15" customHeight="1" x14ac:dyDescent="0.3">
      <c r="A283" s="33"/>
      <c r="B283"/>
    </row>
    <row r="284" spans="1:2" ht="15" customHeight="1" x14ac:dyDescent="0.3">
      <c r="A284" s="33"/>
      <c r="B284"/>
    </row>
    <row r="285" spans="1:2" ht="15" customHeight="1" x14ac:dyDescent="0.3">
      <c r="A285" s="33"/>
      <c r="B285"/>
    </row>
    <row r="286" spans="1:2" ht="15" customHeight="1" x14ac:dyDescent="0.3">
      <c r="A286" s="33"/>
      <c r="B286"/>
    </row>
    <row r="287" spans="1:2" ht="15" customHeight="1" x14ac:dyDescent="0.3">
      <c r="A287" s="33"/>
      <c r="B287"/>
    </row>
    <row r="288" spans="1:2" ht="15" customHeight="1" x14ac:dyDescent="0.3">
      <c r="A288" s="33"/>
      <c r="B288"/>
    </row>
    <row r="289" spans="1:2" ht="15" customHeight="1" x14ac:dyDescent="0.3">
      <c r="A289" s="33"/>
      <c r="B289"/>
    </row>
    <row r="290" spans="1:2" ht="15" customHeight="1" x14ac:dyDescent="0.3">
      <c r="A290" s="33"/>
      <c r="B290"/>
    </row>
    <row r="291" spans="1:2" ht="15" customHeight="1" x14ac:dyDescent="0.3">
      <c r="A291" s="33"/>
      <c r="B291"/>
    </row>
    <row r="292" spans="1:2" ht="15" customHeight="1" x14ac:dyDescent="0.3">
      <c r="A292" s="33"/>
      <c r="B292"/>
    </row>
    <row r="293" spans="1:2" ht="15" customHeight="1" x14ac:dyDescent="0.3">
      <c r="A293" s="33"/>
      <c r="B293"/>
    </row>
    <row r="294" spans="1:2" ht="15" customHeight="1" x14ac:dyDescent="0.3">
      <c r="A294" s="33"/>
      <c r="B294"/>
    </row>
    <row r="295" spans="1:2" ht="15" customHeight="1" x14ac:dyDescent="0.3">
      <c r="A295" s="33"/>
      <c r="B295"/>
    </row>
    <row r="296" spans="1:2" ht="15" customHeight="1" x14ac:dyDescent="0.3">
      <c r="A296" s="33"/>
      <c r="B296"/>
    </row>
    <row r="297" spans="1:2" ht="15" customHeight="1" x14ac:dyDescent="0.3">
      <c r="A297" s="33"/>
      <c r="B297"/>
    </row>
    <row r="298" spans="1:2" ht="15" customHeight="1" x14ac:dyDescent="0.3">
      <c r="A298" s="33"/>
      <c r="B298"/>
    </row>
    <row r="299" spans="1:2" ht="15" customHeight="1" x14ac:dyDescent="0.3">
      <c r="A299" s="33"/>
      <c r="B299"/>
    </row>
    <row r="300" spans="1:2" ht="15" customHeight="1" x14ac:dyDescent="0.3">
      <c r="A300" s="33"/>
      <c r="B300"/>
    </row>
    <row r="301" spans="1:2" ht="15" customHeight="1" x14ac:dyDescent="0.3">
      <c r="A301" s="33"/>
      <c r="B301"/>
    </row>
    <row r="302" spans="1:2" ht="15" customHeight="1" x14ac:dyDescent="0.3">
      <c r="A302" s="33"/>
      <c r="B302"/>
    </row>
    <row r="303" spans="1:2" ht="15" customHeight="1" x14ac:dyDescent="0.3">
      <c r="A303" s="33"/>
      <c r="B303"/>
    </row>
    <row r="304" spans="1:2" ht="15" customHeight="1" x14ac:dyDescent="0.3">
      <c r="A304" s="33"/>
      <c r="B304"/>
    </row>
    <row r="305" spans="1:2" ht="15" customHeight="1" x14ac:dyDescent="0.3">
      <c r="A305" s="33"/>
      <c r="B305"/>
    </row>
    <row r="306" spans="1:2" ht="15" customHeight="1" x14ac:dyDescent="0.3">
      <c r="A306" s="33"/>
      <c r="B306"/>
    </row>
    <row r="307" spans="1:2" ht="15" customHeight="1" x14ac:dyDescent="0.3">
      <c r="A307" s="33"/>
      <c r="B307"/>
    </row>
    <row r="308" spans="1:2" ht="15" customHeight="1" x14ac:dyDescent="0.3">
      <c r="A308" s="33"/>
      <c r="B308"/>
    </row>
    <row r="309" spans="1:2" ht="15" customHeight="1" x14ac:dyDescent="0.3">
      <c r="A309" s="33"/>
      <c r="B309"/>
    </row>
    <row r="310" spans="1:2" ht="15" customHeight="1" x14ac:dyDescent="0.3">
      <c r="A310" s="33"/>
      <c r="B310"/>
    </row>
    <row r="311" spans="1:2" ht="15" customHeight="1" x14ac:dyDescent="0.3">
      <c r="A311" s="33"/>
      <c r="B311"/>
    </row>
    <row r="312" spans="1:2" ht="15" customHeight="1" x14ac:dyDescent="0.3">
      <c r="A312" s="33"/>
      <c r="B312"/>
    </row>
    <row r="313" spans="1:2" ht="15" customHeight="1" x14ac:dyDescent="0.3">
      <c r="A313" s="33"/>
      <c r="B313"/>
    </row>
    <row r="314" spans="1:2" ht="15" customHeight="1" x14ac:dyDescent="0.3">
      <c r="A314" s="33"/>
      <c r="B314"/>
    </row>
    <row r="315" spans="1:2" ht="15" customHeight="1" x14ac:dyDescent="0.3">
      <c r="A315" s="33"/>
      <c r="B315"/>
    </row>
    <row r="316" spans="1:2" ht="15" customHeight="1" x14ac:dyDescent="0.3">
      <c r="A316" s="33"/>
      <c r="B316"/>
    </row>
    <row r="317" spans="1:2" ht="15" customHeight="1" x14ac:dyDescent="0.3">
      <c r="A317" s="33"/>
      <c r="B317"/>
    </row>
    <row r="318" spans="1:2" ht="15" customHeight="1" x14ac:dyDescent="0.3">
      <c r="A318" s="33"/>
      <c r="B318"/>
    </row>
    <row r="319" spans="1:2" ht="15" customHeight="1" x14ac:dyDescent="0.3">
      <c r="A319" s="33"/>
      <c r="B319"/>
    </row>
    <row r="320" spans="1:2" ht="15" customHeight="1" x14ac:dyDescent="0.3">
      <c r="A320" s="33"/>
      <c r="B320"/>
    </row>
    <row r="321" spans="1:2" ht="15" customHeight="1" x14ac:dyDescent="0.3">
      <c r="A321" s="33"/>
      <c r="B321"/>
    </row>
    <row r="322" spans="1:2" ht="15" customHeight="1" x14ac:dyDescent="0.3">
      <c r="A322" s="33"/>
      <c r="B322"/>
    </row>
    <row r="323" spans="1:2" ht="15" customHeight="1" x14ac:dyDescent="0.3">
      <c r="A323" s="33"/>
      <c r="B323"/>
    </row>
    <row r="324" spans="1:2" ht="15" customHeight="1" x14ac:dyDescent="0.3">
      <c r="A324" s="33"/>
      <c r="B324"/>
    </row>
    <row r="325" spans="1:2" ht="15" customHeight="1" x14ac:dyDescent="0.3">
      <c r="A325" s="34"/>
      <c r="B325"/>
    </row>
    <row r="326" spans="1:2" ht="15" customHeight="1" x14ac:dyDescent="0.3">
      <c r="A326" s="34"/>
      <c r="B326"/>
    </row>
    <row r="327" spans="1:2" ht="15" customHeight="1" x14ac:dyDescent="0.3">
      <c r="A327" s="34"/>
      <c r="B327"/>
    </row>
    <row r="328" spans="1:2" ht="15" customHeight="1" x14ac:dyDescent="0.3">
      <c r="A328" s="34"/>
      <c r="B328"/>
    </row>
    <row r="329" spans="1:2" ht="15" customHeight="1" x14ac:dyDescent="0.3">
      <c r="A329" s="35"/>
      <c r="B329"/>
    </row>
    <row r="330" spans="1:2" ht="15" customHeight="1" x14ac:dyDescent="0.3">
      <c r="A330" s="21"/>
      <c r="B330"/>
    </row>
    <row r="331" spans="1:2" ht="15" customHeight="1" x14ac:dyDescent="0.3">
      <c r="A331" s="21"/>
      <c r="B331"/>
    </row>
    <row r="332" spans="1:2" ht="12.75" customHeight="1" x14ac:dyDescent="0.3">
      <c r="A332" s="21"/>
      <c r="B332"/>
    </row>
    <row r="333" spans="1:2" ht="12.75" customHeight="1" x14ac:dyDescent="0.3">
      <c r="A333" s="28"/>
      <c r="B333"/>
    </row>
    <row r="334" spans="1:2" ht="12.75" customHeight="1" x14ac:dyDescent="0.3">
      <c r="A334" s="28"/>
      <c r="B334"/>
    </row>
    <row r="335" spans="1:2" ht="14.4" x14ac:dyDescent="0.3">
      <c r="A335" s="1"/>
      <c r="B335"/>
    </row>
    <row r="336" spans="1:2" ht="12.75" customHeight="1" x14ac:dyDescent="0.3">
      <c r="A336" s="12"/>
      <c r="B336"/>
    </row>
    <row r="337" spans="1:2" ht="12.75" customHeight="1" x14ac:dyDescent="0.3">
      <c r="A337" s="33"/>
      <c r="B337"/>
    </row>
    <row r="338" spans="1:2" ht="12.75" customHeight="1" x14ac:dyDescent="0.3">
      <c r="A338" s="33"/>
      <c r="B338"/>
    </row>
    <row r="339" spans="1:2" ht="12.75" customHeight="1" x14ac:dyDescent="0.3">
      <c r="A339" s="33"/>
      <c r="B339"/>
    </row>
    <row r="340" spans="1:2" ht="12.75" customHeight="1" x14ac:dyDescent="0.3">
      <c r="A340" s="33"/>
      <c r="B340"/>
    </row>
    <row r="341" spans="1:2" ht="12.75" customHeight="1" x14ac:dyDescent="0.3">
      <c r="A341" s="33"/>
      <c r="B341"/>
    </row>
    <row r="342" spans="1:2" ht="12.75" customHeight="1" x14ac:dyDescent="0.3">
      <c r="A342" s="33"/>
      <c r="B342"/>
    </row>
    <row r="343" spans="1:2" ht="12.75" customHeight="1" x14ac:dyDescent="0.3">
      <c r="A343" s="33"/>
      <c r="B343"/>
    </row>
    <row r="344" spans="1:2" ht="12.75" customHeight="1" x14ac:dyDescent="0.3">
      <c r="A344" s="33"/>
      <c r="B344"/>
    </row>
    <row r="345" spans="1:2" ht="12.75" customHeight="1" x14ac:dyDescent="0.3">
      <c r="A345" s="33"/>
      <c r="B345"/>
    </row>
    <row r="346" spans="1:2" ht="12.75" customHeight="1" x14ac:dyDescent="0.3">
      <c r="A346" s="33"/>
      <c r="B346"/>
    </row>
    <row r="347" spans="1:2" ht="12.75" customHeight="1" x14ac:dyDescent="0.3">
      <c r="A347" s="33"/>
      <c r="B347"/>
    </row>
    <row r="348" spans="1:2" ht="12.75" customHeight="1" x14ac:dyDescent="0.3">
      <c r="A348" s="33"/>
      <c r="B348"/>
    </row>
    <row r="349" spans="1:2" ht="12.75" customHeight="1" x14ac:dyDescent="0.3">
      <c r="A349" s="33"/>
      <c r="B349"/>
    </row>
    <row r="350" spans="1:2" ht="12.75" customHeight="1" x14ac:dyDescent="0.3">
      <c r="A350" s="33"/>
      <c r="B350"/>
    </row>
    <row r="351" spans="1:2" ht="12.75" customHeight="1" x14ac:dyDescent="0.3">
      <c r="A351" s="33"/>
      <c r="B351"/>
    </row>
    <row r="352" spans="1:2" ht="12.75" customHeight="1" x14ac:dyDescent="0.3">
      <c r="A352" s="33"/>
      <c r="B352"/>
    </row>
    <row r="353" spans="1:2" ht="12.75" customHeight="1" x14ac:dyDescent="0.3">
      <c r="A353" s="33"/>
      <c r="B353"/>
    </row>
    <row r="354" spans="1:2" ht="12.75" customHeight="1" x14ac:dyDescent="0.3">
      <c r="A354" s="33"/>
      <c r="B354"/>
    </row>
    <row r="355" spans="1:2" ht="12.75" customHeight="1" x14ac:dyDescent="0.3">
      <c r="A355" s="33"/>
      <c r="B355"/>
    </row>
    <row r="356" spans="1:2" ht="12.75" customHeight="1" x14ac:dyDescent="0.3">
      <c r="A356" s="33"/>
      <c r="B356"/>
    </row>
    <row r="357" spans="1:2" ht="12.75" customHeight="1" x14ac:dyDescent="0.3">
      <c r="A357" s="33"/>
      <c r="B357"/>
    </row>
    <row r="358" spans="1:2" ht="12.75" customHeight="1" x14ac:dyDescent="0.3">
      <c r="A358" s="33"/>
      <c r="B358"/>
    </row>
    <row r="359" spans="1:2" ht="12.75" customHeight="1" x14ac:dyDescent="0.3">
      <c r="A359" s="33"/>
      <c r="B359"/>
    </row>
    <row r="360" spans="1:2" ht="12.75" customHeight="1" x14ac:dyDescent="0.3">
      <c r="A360" s="33"/>
      <c r="B360"/>
    </row>
    <row r="361" spans="1:2" ht="12.75" customHeight="1" x14ac:dyDescent="0.3">
      <c r="A361" s="33"/>
      <c r="B361"/>
    </row>
    <row r="362" spans="1:2" ht="12.75" customHeight="1" x14ac:dyDescent="0.3">
      <c r="A362" s="33"/>
      <c r="B362"/>
    </row>
    <row r="363" spans="1:2" ht="12.75" customHeight="1" x14ac:dyDescent="0.3">
      <c r="A363" s="33"/>
      <c r="B363"/>
    </row>
    <row r="364" spans="1:2" ht="12.75" customHeight="1" x14ac:dyDescent="0.3">
      <c r="A364" s="33"/>
      <c r="B364"/>
    </row>
    <row r="365" spans="1:2" ht="12.75" customHeight="1" x14ac:dyDescent="0.3">
      <c r="A365" s="33"/>
      <c r="B365"/>
    </row>
    <row r="366" spans="1:2" ht="12.75" customHeight="1" x14ac:dyDescent="0.3">
      <c r="A366" s="33"/>
      <c r="B366"/>
    </row>
    <row r="367" spans="1:2" ht="12.75" customHeight="1" x14ac:dyDescent="0.3">
      <c r="A367" s="33"/>
      <c r="B367"/>
    </row>
    <row r="368" spans="1:2" ht="12.75" customHeight="1" x14ac:dyDescent="0.3">
      <c r="A368" s="33"/>
      <c r="B368"/>
    </row>
    <row r="369" spans="1:2" ht="12.75" customHeight="1" x14ac:dyDescent="0.3">
      <c r="A369" s="33"/>
      <c r="B369"/>
    </row>
    <row r="370" spans="1:2" ht="12.75" customHeight="1" x14ac:dyDescent="0.3">
      <c r="A370" s="33"/>
      <c r="B370"/>
    </row>
    <row r="371" spans="1:2" ht="12.75" customHeight="1" x14ac:dyDescent="0.3">
      <c r="A371" s="33"/>
      <c r="B371"/>
    </row>
    <row r="372" spans="1:2" ht="12.75" customHeight="1" x14ac:dyDescent="0.3">
      <c r="A372" s="33"/>
      <c r="B372"/>
    </row>
    <row r="373" spans="1:2" ht="12.75" customHeight="1" x14ac:dyDescent="0.3">
      <c r="A373" s="33"/>
      <c r="B373"/>
    </row>
    <row r="374" spans="1:2" ht="12.75" customHeight="1" x14ac:dyDescent="0.3">
      <c r="A374" s="33"/>
      <c r="B374"/>
    </row>
    <row r="375" spans="1:2" ht="12.75" customHeight="1" x14ac:dyDescent="0.3">
      <c r="A375" s="33"/>
      <c r="B375"/>
    </row>
    <row r="376" spans="1:2" ht="12.75" customHeight="1" x14ac:dyDescent="0.3">
      <c r="A376" s="33"/>
      <c r="B376"/>
    </row>
    <row r="377" spans="1:2" ht="12.75" customHeight="1" x14ac:dyDescent="0.3">
      <c r="A377" s="33"/>
      <c r="B377"/>
    </row>
    <row r="378" spans="1:2" ht="12.75" customHeight="1" x14ac:dyDescent="0.3">
      <c r="A378" s="33"/>
      <c r="B378"/>
    </row>
    <row r="379" spans="1:2" ht="12.75" customHeight="1" x14ac:dyDescent="0.3">
      <c r="A379" s="33"/>
      <c r="B379"/>
    </row>
    <row r="380" spans="1:2" ht="12.75" customHeight="1" x14ac:dyDescent="0.3">
      <c r="A380" s="33"/>
      <c r="B380"/>
    </row>
    <row r="381" spans="1:2" ht="12.75" customHeight="1" x14ac:dyDescent="0.3">
      <c r="A381" s="33"/>
      <c r="B381"/>
    </row>
    <row r="382" spans="1:2" ht="12.75" customHeight="1" x14ac:dyDescent="0.3">
      <c r="A382" s="33"/>
      <c r="B382"/>
    </row>
    <row r="383" spans="1:2" ht="12.75" customHeight="1" x14ac:dyDescent="0.3">
      <c r="A383" s="33"/>
      <c r="B383"/>
    </row>
    <row r="384" spans="1:2" ht="12.75" customHeight="1" x14ac:dyDescent="0.3">
      <c r="A384" s="33"/>
      <c r="B384"/>
    </row>
    <row r="385" spans="1:2" ht="12.75" customHeight="1" x14ac:dyDescent="0.3">
      <c r="A385" s="33"/>
      <c r="B385"/>
    </row>
    <row r="386" spans="1:2" ht="12.75" customHeight="1" x14ac:dyDescent="0.3">
      <c r="A386" s="33"/>
      <c r="B386"/>
    </row>
    <row r="387" spans="1:2" ht="12.75" customHeight="1" x14ac:dyDescent="0.3">
      <c r="A387" s="33"/>
      <c r="B387"/>
    </row>
    <row r="388" spans="1:2" ht="12.75" customHeight="1" x14ac:dyDescent="0.3">
      <c r="A388" s="33"/>
      <c r="B388"/>
    </row>
    <row r="389" spans="1:2" ht="12.75" customHeight="1" x14ac:dyDescent="0.3">
      <c r="A389" s="33"/>
      <c r="B389"/>
    </row>
    <row r="390" spans="1:2" ht="12.75" customHeight="1" x14ac:dyDescent="0.3">
      <c r="A390" s="33"/>
      <c r="B390"/>
    </row>
    <row r="391" spans="1:2" ht="12.75" customHeight="1" x14ac:dyDescent="0.3">
      <c r="A391" s="33"/>
      <c r="B391"/>
    </row>
    <row r="392" spans="1:2" ht="12.75" customHeight="1" x14ac:dyDescent="0.3">
      <c r="A392" s="33"/>
      <c r="B392"/>
    </row>
    <row r="393" spans="1:2" ht="12.75" customHeight="1" x14ac:dyDescent="0.3">
      <c r="A393" s="33"/>
      <c r="B393"/>
    </row>
    <row r="394" spans="1:2" ht="12.75" customHeight="1" x14ac:dyDescent="0.3">
      <c r="A394" s="33"/>
      <c r="B394"/>
    </row>
    <row r="395" spans="1:2" ht="12.75" customHeight="1" x14ac:dyDescent="0.3">
      <c r="A395" s="33"/>
      <c r="B395"/>
    </row>
    <row r="396" spans="1:2" ht="12.75" customHeight="1" x14ac:dyDescent="0.3">
      <c r="A396" s="33"/>
      <c r="B396"/>
    </row>
    <row r="397" spans="1:2" ht="12.75" customHeight="1" x14ac:dyDescent="0.3">
      <c r="A397" s="33"/>
      <c r="B397"/>
    </row>
    <row r="398" spans="1:2" ht="12.75" customHeight="1" x14ac:dyDescent="0.3">
      <c r="A398" s="33"/>
      <c r="B398"/>
    </row>
    <row r="399" spans="1:2" ht="12.75" customHeight="1" x14ac:dyDescent="0.3">
      <c r="A399" s="33"/>
      <c r="B399"/>
    </row>
    <row r="400" spans="1:2" ht="12.75" customHeight="1" x14ac:dyDescent="0.3">
      <c r="A400" s="33"/>
      <c r="B400"/>
    </row>
    <row r="401" spans="1:2" ht="12.75" customHeight="1" x14ac:dyDescent="0.3">
      <c r="A401" s="33"/>
      <c r="B401"/>
    </row>
    <row r="402" spans="1:2" ht="12.75" customHeight="1" x14ac:dyDescent="0.3">
      <c r="A402" s="33"/>
      <c r="B402"/>
    </row>
    <row r="403" spans="1:2" ht="12.75" customHeight="1" x14ac:dyDescent="0.3">
      <c r="A403" s="33"/>
      <c r="B403"/>
    </row>
    <row r="404" spans="1:2" ht="12.75" customHeight="1" x14ac:dyDescent="0.3">
      <c r="A404" s="33"/>
      <c r="B404"/>
    </row>
    <row r="405" spans="1:2" ht="12.75" customHeight="1" x14ac:dyDescent="0.3">
      <c r="A405" s="33"/>
      <c r="B405"/>
    </row>
    <row r="406" spans="1:2" ht="12.75" customHeight="1" x14ac:dyDescent="0.3">
      <c r="A406" s="33"/>
      <c r="B406"/>
    </row>
    <row r="407" spans="1:2" ht="12.75" customHeight="1" x14ac:dyDescent="0.3">
      <c r="A407" s="33"/>
      <c r="B407"/>
    </row>
    <row r="408" spans="1:2" ht="12.75" customHeight="1" x14ac:dyDescent="0.3">
      <c r="A408" s="33"/>
      <c r="B408"/>
    </row>
    <row r="409" spans="1:2" ht="12.75" customHeight="1" x14ac:dyDescent="0.3">
      <c r="A409" s="33"/>
      <c r="B409"/>
    </row>
    <row r="410" spans="1:2" ht="12.75" customHeight="1" x14ac:dyDescent="0.3">
      <c r="A410" s="33"/>
      <c r="B410"/>
    </row>
    <row r="411" spans="1:2" ht="12.75" customHeight="1" x14ac:dyDescent="0.3">
      <c r="A411" s="33"/>
      <c r="B411"/>
    </row>
    <row r="412" spans="1:2" ht="12.75" customHeight="1" x14ac:dyDescent="0.3">
      <c r="A412" s="33"/>
      <c r="B412"/>
    </row>
    <row r="413" spans="1:2" ht="12.75" customHeight="1" x14ac:dyDescent="0.3">
      <c r="A413" s="33"/>
      <c r="B413"/>
    </row>
    <row r="414" spans="1:2" ht="12.75" customHeight="1" x14ac:dyDescent="0.3">
      <c r="A414" s="33"/>
      <c r="B414"/>
    </row>
    <row r="415" spans="1:2" ht="12.75" customHeight="1" x14ac:dyDescent="0.3">
      <c r="A415" s="33"/>
      <c r="B415"/>
    </row>
    <row r="416" spans="1:2" ht="12.75" customHeight="1" x14ac:dyDescent="0.3">
      <c r="A416" s="33"/>
      <c r="B416"/>
    </row>
    <row r="417" spans="1:2" ht="12.75" customHeight="1" x14ac:dyDescent="0.3">
      <c r="A417" s="33"/>
      <c r="B417"/>
    </row>
    <row r="418" spans="1:2" ht="12.75" customHeight="1" x14ac:dyDescent="0.3">
      <c r="A418" s="33"/>
      <c r="B418"/>
    </row>
    <row r="419" spans="1:2" ht="12.75" customHeight="1" x14ac:dyDescent="0.3">
      <c r="A419" s="33"/>
      <c r="B419"/>
    </row>
    <row r="420" spans="1:2" ht="12.75" customHeight="1" x14ac:dyDescent="0.3">
      <c r="A420" s="33"/>
      <c r="B420"/>
    </row>
    <row r="421" spans="1:2" ht="12.75" customHeight="1" x14ac:dyDescent="0.3">
      <c r="A421" s="33"/>
      <c r="B421"/>
    </row>
    <row r="422" spans="1:2" ht="12.75" customHeight="1" x14ac:dyDescent="0.3">
      <c r="A422" s="33"/>
      <c r="B422"/>
    </row>
    <row r="423" spans="1:2" ht="12.75" customHeight="1" x14ac:dyDescent="0.3">
      <c r="A423" s="33"/>
      <c r="B423"/>
    </row>
    <row r="424" spans="1:2" ht="12.75" customHeight="1" x14ac:dyDescent="0.3">
      <c r="A424" s="33"/>
      <c r="B424"/>
    </row>
    <row r="425" spans="1:2" ht="12.75" customHeight="1" x14ac:dyDescent="0.3">
      <c r="A425" s="33"/>
      <c r="B425"/>
    </row>
    <row r="426" spans="1:2" ht="12.75" customHeight="1" x14ac:dyDescent="0.3">
      <c r="A426" s="33"/>
      <c r="B426"/>
    </row>
    <row r="427" spans="1:2" ht="12.75" customHeight="1" x14ac:dyDescent="0.3">
      <c r="A427" s="33"/>
      <c r="B427"/>
    </row>
    <row r="428" spans="1:2" ht="12.75" customHeight="1" x14ac:dyDescent="0.3">
      <c r="A428" s="33"/>
      <c r="B428"/>
    </row>
    <row r="429" spans="1:2" ht="12.75" customHeight="1" x14ac:dyDescent="0.3">
      <c r="A429" s="33"/>
      <c r="B429"/>
    </row>
    <row r="430" spans="1:2" ht="12.75" customHeight="1" x14ac:dyDescent="0.3">
      <c r="A430" s="33"/>
      <c r="B430"/>
    </row>
    <row r="431" spans="1:2" ht="12.75" customHeight="1" x14ac:dyDescent="0.3">
      <c r="A431" s="33"/>
      <c r="B431"/>
    </row>
    <row r="432" spans="1:2" ht="12.75" customHeight="1" x14ac:dyDescent="0.3">
      <c r="A432" s="33"/>
      <c r="B432"/>
    </row>
    <row r="433" spans="1:2" ht="12.75" customHeight="1" x14ac:dyDescent="0.3">
      <c r="A433" s="33"/>
      <c r="B433"/>
    </row>
    <row r="434" spans="1:2" ht="12.75" customHeight="1" x14ac:dyDescent="0.3">
      <c r="A434" s="33"/>
      <c r="B434"/>
    </row>
    <row r="435" spans="1:2" ht="12.75" customHeight="1" x14ac:dyDescent="0.3">
      <c r="A435" s="33"/>
      <c r="B435"/>
    </row>
    <row r="436" spans="1:2" ht="12.75" customHeight="1" x14ac:dyDescent="0.3">
      <c r="A436" s="33"/>
      <c r="B436"/>
    </row>
    <row r="437" spans="1:2" ht="12.75" customHeight="1" x14ac:dyDescent="0.3">
      <c r="A437" s="33"/>
      <c r="B437"/>
    </row>
    <row r="438" spans="1:2" ht="12.75" customHeight="1" x14ac:dyDescent="0.3">
      <c r="A438" s="33"/>
      <c r="B438"/>
    </row>
    <row r="439" spans="1:2" ht="12.75" customHeight="1" x14ac:dyDescent="0.3">
      <c r="A439" s="33"/>
      <c r="B439"/>
    </row>
    <row r="440" spans="1:2" ht="12.75" customHeight="1" x14ac:dyDescent="0.3">
      <c r="A440" s="33"/>
      <c r="B440"/>
    </row>
    <row r="441" spans="1:2" ht="12.75" customHeight="1" x14ac:dyDescent="0.3">
      <c r="A441" s="33"/>
      <c r="B441"/>
    </row>
    <row r="442" spans="1:2" ht="12.75" customHeight="1" x14ac:dyDescent="0.3">
      <c r="A442" s="33"/>
      <c r="B442"/>
    </row>
    <row r="443" spans="1:2" ht="12.75" customHeight="1" x14ac:dyDescent="0.3">
      <c r="A443" s="33"/>
      <c r="B443"/>
    </row>
    <row r="444" spans="1:2" ht="12.75" customHeight="1" x14ac:dyDescent="0.3">
      <c r="A444" s="33"/>
      <c r="B444"/>
    </row>
    <row r="445" spans="1:2" ht="12.75" customHeight="1" x14ac:dyDescent="0.3">
      <c r="A445" s="33"/>
      <c r="B445"/>
    </row>
    <row r="446" spans="1:2" ht="12.75" customHeight="1" x14ac:dyDescent="0.3">
      <c r="A446" s="33"/>
      <c r="B446"/>
    </row>
    <row r="447" spans="1:2" ht="12.75" customHeight="1" x14ac:dyDescent="0.3">
      <c r="A447" s="33"/>
      <c r="B447"/>
    </row>
    <row r="448" spans="1:2" ht="12.75" customHeight="1" x14ac:dyDescent="0.3">
      <c r="A448" s="33"/>
      <c r="B448"/>
    </row>
    <row r="449" spans="1:2" ht="12.75" customHeight="1" x14ac:dyDescent="0.3">
      <c r="A449" s="33"/>
      <c r="B449"/>
    </row>
    <row r="450" spans="1:2" ht="12.75" customHeight="1" x14ac:dyDescent="0.3">
      <c r="A450" s="33"/>
      <c r="B450"/>
    </row>
    <row r="451" spans="1:2" ht="12.75" customHeight="1" x14ac:dyDescent="0.3">
      <c r="A451" s="33"/>
      <c r="B451"/>
    </row>
    <row r="452" spans="1:2" ht="12.75" customHeight="1" x14ac:dyDescent="0.3">
      <c r="A452" s="33"/>
      <c r="B452"/>
    </row>
    <row r="453" spans="1:2" ht="12.75" customHeight="1" x14ac:dyDescent="0.3">
      <c r="A453" s="33"/>
      <c r="B453"/>
    </row>
    <row r="454" spans="1:2" ht="12.75" customHeight="1" x14ac:dyDescent="0.3">
      <c r="A454" s="33"/>
      <c r="B454"/>
    </row>
    <row r="455" spans="1:2" ht="12.75" customHeight="1" x14ac:dyDescent="0.3">
      <c r="A455" s="33"/>
      <c r="B455"/>
    </row>
    <row r="456" spans="1:2" ht="12.75" customHeight="1" x14ac:dyDescent="0.3">
      <c r="A456" s="33"/>
      <c r="B456"/>
    </row>
    <row r="457" spans="1:2" ht="12.75" customHeight="1" x14ac:dyDescent="0.3">
      <c r="A457" s="33"/>
      <c r="B457"/>
    </row>
    <row r="458" spans="1:2" ht="12.75" customHeight="1" x14ac:dyDescent="0.3">
      <c r="A458" s="33"/>
      <c r="B458"/>
    </row>
    <row r="459" spans="1:2" ht="12.75" customHeight="1" x14ac:dyDescent="0.3">
      <c r="A459" s="33"/>
      <c r="B459"/>
    </row>
    <row r="460" spans="1:2" ht="12.75" customHeight="1" x14ac:dyDescent="0.3">
      <c r="A460" s="33"/>
      <c r="B460"/>
    </row>
    <row r="461" spans="1:2" ht="12.75" customHeight="1" x14ac:dyDescent="0.3">
      <c r="A461" s="33"/>
      <c r="B461"/>
    </row>
    <row r="462" spans="1:2" ht="12.75" customHeight="1" x14ac:dyDescent="0.3">
      <c r="A462" s="33"/>
      <c r="B462"/>
    </row>
    <row r="463" spans="1:2" ht="12.75" customHeight="1" x14ac:dyDescent="0.3">
      <c r="A463" s="33"/>
      <c r="B463"/>
    </row>
    <row r="464" spans="1:2" ht="12.75" customHeight="1" x14ac:dyDescent="0.3">
      <c r="A464" s="33"/>
      <c r="B464"/>
    </row>
    <row r="465" spans="1:2" ht="12.75" customHeight="1" x14ac:dyDescent="0.3">
      <c r="A465" s="33"/>
      <c r="B465"/>
    </row>
    <row r="466" spans="1:2" ht="12.75" customHeight="1" x14ac:dyDescent="0.3">
      <c r="A466" s="33"/>
      <c r="B466"/>
    </row>
    <row r="467" spans="1:2" ht="12.75" customHeight="1" x14ac:dyDescent="0.3">
      <c r="A467" s="34"/>
      <c r="B467"/>
    </row>
    <row r="468" spans="1:2" ht="12.75" customHeight="1" x14ac:dyDescent="0.3">
      <c r="A468" s="34"/>
      <c r="B468"/>
    </row>
    <row r="469" spans="1:2" ht="12.75" customHeight="1" x14ac:dyDescent="0.3">
      <c r="A469" s="34"/>
      <c r="B469"/>
    </row>
    <row r="470" spans="1:2" ht="12.75" customHeight="1" x14ac:dyDescent="0.3">
      <c r="A470" s="34"/>
      <c r="B470"/>
    </row>
    <row r="471" spans="1:2" ht="12.75" customHeight="1" x14ac:dyDescent="0.3">
      <c r="A471" s="35"/>
      <c r="B471"/>
    </row>
    <row r="472" spans="1:2" ht="12.75" customHeight="1" x14ac:dyDescent="0.3">
      <c r="A472" s="29"/>
      <c r="B472"/>
    </row>
    <row r="473" spans="1:2" ht="12.75" customHeight="1" x14ac:dyDescent="0.3">
      <c r="A473" s="21"/>
    </row>
    <row r="474" spans="1:2" ht="12.75" customHeight="1" x14ac:dyDescent="0.3">
      <c r="A474" s="21"/>
    </row>
    <row r="475" spans="1:2" ht="12.75" customHeight="1" x14ac:dyDescent="0.3">
      <c r="A475" s="90"/>
      <c r="B475" s="90"/>
    </row>
    <row r="477" spans="1:2" ht="12.75" customHeight="1" x14ac:dyDescent="0.3">
      <c r="A477" s="1"/>
    </row>
    <row r="478" spans="1:2" ht="12.75" customHeight="1" x14ac:dyDescent="0.3">
      <c r="A478" s="1"/>
    </row>
  </sheetData>
  <mergeCells count="3">
    <mergeCell ref="A196:I196"/>
    <mergeCell ref="A197:I197"/>
    <mergeCell ref="A198:G198"/>
  </mergeCells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81c1d85abff9d051381f05ed3d8441bb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e87638bf09b5bccd2bee21df937a4471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C466AD-9A86-4FB8-8971-B563EE91E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68f8d-1e49-450c-b720-df1fd2d62487"/>
    <ds:schemaRef ds:uri="cce0f503-5035-4ce6-afe3-ec3cc2ebe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AD6931-FF73-4B33-BE0A-5FD060B79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821A63-84EA-427C-97B9-9349EC286C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WFJ NSA</vt:lpstr>
      <vt:lpstr>WFJ SA</vt:lpstr>
      <vt:lpstr>EJ NSA</vt:lpstr>
      <vt:lpstr>EJ SA</vt:lpstr>
      <vt:lpstr>SEJ NSA</vt:lpstr>
      <vt:lpstr>SEJ 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2025-05-27T14:26:22Z</dcterms:created>
  <dcterms:modified xsi:type="dcterms:W3CDTF">2025-11-20T18:55:41Z</dcterms:modified>
  <cp:category/>
  <cp:contentStatus/>
</cp:coreProperties>
</file>