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66925"/>
  <mc:AlternateContent xmlns:mc="http://schemas.openxmlformats.org/markup-compatibility/2006">
    <mc:Choice Requires="x15">
      <x15ac:absPath xmlns:x15ac="http://schemas.microsoft.com/office/spreadsheetml/2010/11/ac" url="C:\Users\d072726\Documents\Thesis\human annotated\"/>
    </mc:Choice>
  </mc:AlternateContent>
  <xr:revisionPtr revIDLastSave="0" documentId="13_ncr:1_{7831C524-3790-44B2-9B69-F417E23DD693}" xr6:coauthVersionLast="36" xr6:coauthVersionMax="43" xr10:uidLastSave="{00000000-0000-0000-0000-000000000000}"/>
  <bookViews>
    <workbookView xWindow="0" yWindow="0" windowWidth="17256" windowHeight="5700" xr2:uid="{00000000-000D-0000-FFFF-FFFF00000000}"/>
  </bookViews>
  <sheets>
    <sheet name="Duc2003" sheetId="1" r:id="rId1"/>
  </sheets>
  <calcPr calcId="191028"/>
  <extLs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<sst xmlns="http://schemas.openxmlformats.org/spreadsheetml/2006/main" count="1007" uniqueCount="951">
  <si>
    <t>Original text (test.duc2003.txt)</t>
  </si>
  <si>
    <t>Machine translated summary</t>
  </si>
  <si>
    <t>pope seeks to heal wounds from war and &lt;UNK&gt; in croatian society</t>
  </si>
  <si>
    <t>on a sun-basked seaside packed with pilgrims , pope john paul ii sought sunday to heal the wounds left by war and totalitarian rule , urging a renewal in croatian society .</t>
  </si>
  <si>
    <t>Human Scores</t>
  </si>
  <si>
    <t>schizophrenia patients whose medication could n't stop the imaginary voices in their heads gained some relief after researchers repeatedly sent a magnetic field into a small area of their brains .</t>
  </si>
  <si>
    <t>schizophrenia patients in the brains of their own area of their brains</t>
  </si>
  <si>
    <t>scientists trying to fathom the mystery of schizophrenia say they have found the strongest evidence to date that the disabling psychiatric disorder is caused by gene abnormalities , according to a researcher at two state universities .</t>
  </si>
  <si>
    <t>scientists say scientists say scientists say they are linked to &lt;UNK&gt; schizophrenia</t>
  </si>
  <si>
    <t>a yale school of medicine study is expanding upon what scientists know about the link between schizophrenia and nicotine addiction .</t>
  </si>
  <si>
    <t>yale studies link between schizophrenia and nicotine addiction in study of schizophrenia</t>
  </si>
  <si>
    <t>exploring chaos in a search for order , scientists who study the reality-shattering mental disease schizophrenia are becoming fascinated by the chemical environment of areas of the brain where perception is regulated .</t>
  </si>
  <si>
    <t>study of &lt;UNK&gt; mental disease in new study of &lt;UNK&gt; mental disease</t>
  </si>
  <si>
    <t>schizophrenia may be one of the most baffling of mental illnesses , but the medical profession and society at large could be making much better use of what we do know about combating the devastating disorder , a major study has found .</t>
  </si>
  <si>
    <t>schizophrenia may be most of mental diseases study finds study finds study</t>
  </si>
  <si>
    <t>cesarean babies may be more susceptible to schizophrenia than children born naturally , say canadian researchers who studied the effects of the operation on rats .</t>
  </si>
  <si>
    <t>&lt;UNK&gt; babies may be more than children born scientists say researchers say</t>
  </si>
  <si>
    <t>a family history of schizophrenia remains the best predictor of whether a person will develop the illness , but environmental influences like place and season of birth are also significant risk factors , according to the findings of a large epidemiological study by danish researchers .</t>
  </si>
  <si>
    <t>study of schizophrenia of schizophrenia study study says researchers say study shows</t>
  </si>
  <si>
    <t>schizophrenia , the devastating mental illness that afflicts an estimated 2.7 million americans , is rarely diagnosed until it becomes full-blown .</t>
  </si>
  <si>
    <t>schizophrenia of mental illness in mental illness says mental illness may be</t>
  </si>
  <si>
    <t>a massachusetts scientist who helped dispel the once widely held belief that schizophrenia came from bad mothering has won an albert lasker award , widely regarded as america 's nobel prize , for his lifetime achievement .</t>
  </si>
  <si>
    <t>nobel prize winner wins albert &lt;UNK&gt; award for his lifetime achievement prize</t>
  </si>
  <si>
    <t>by the time most psychiatrists encounter schizophrenia , its symptoms are already in full flower , but scientists have long surmised that the illness starts much earlier , the demons beginning to nibble at the edges of young people 's lives well before the most flagrant psychosis appears .</t>
  </si>
  <si>
    <t>the heart of schizophrenia but scientists say it is too much to</t>
  </si>
  <si>
    <t>the sense of smell , as marcel proust and his madeleine made clear , is intimately tied to feeling and memory , so it is perhaps not surprising that in schizophrenia , an illness that plays havoc with the emotional capacities of those who suffer from it , the sense of smell is impaired .</t>
  </si>
  <si>
    <t>&lt;UNK&gt; 's sense of smell of smell 's sense of smell in</t>
  </si>
  <si>
    <t>people 's palms and fingerprints may be used to diagnose schizophrenia and other mental disorders , a group of chinese psychiatrists announced .</t>
  </si>
  <si>
    <t>chinese psychiatrists may be used to identify schizophrenia mental disorders group says</t>
  </si>
  <si>
    <t>china 's military has ordered soldiers to `` fight to the death '' to ensure that waterlogged dikes holding back the flooded yangtze river do not collapse , state media reported monday .</t>
  </si>
  <si>
    <t>china orders soldiers to fight to protect flood yangtze river flood victims</t>
  </si>
  <si>
    <t>china was evacuating 330,000 people friday from land along the raging yangtze river that officials were preparing to sacrifice to flooding to safeguard cities downstream .</t>
  </si>
  <si>
    <t>china evacuates ###,### people from land along yangtze river officials prepare to</t>
  </si>
  <si>
    <t>water levels upstream on the yangtze river rose sunday to their highest of the year , threatening more flooding downstream where soggy dikes have begun to crack .</t>
  </si>
  <si>
    <t>yangtze river levels up to highest of year threatening flooding threatens flooding</t>
  </si>
  <si>
    <t>china 's flood control headquarters sent an urgent appeal to soldiers and civilians already worn down from a summer-long battle against floods , urging them sunday to keep up the fight .</t>
  </si>
  <si>
    <t>china flood control headquarters urges soldiers to keep up fight against floods</t>
  </si>
  <si>
    <t>with the yangtze river 's latest flood crest weakening wednesday , chinese officials warned that diseases threatened to spread in crowded refugee camps .</t>
  </si>
  <si>
    <t>flood crest threatens to spread in chinese refugee camps in refugee camps</t>
  </si>
  <si>
    <t>this year 's serious swelling of the yangtze river has been caused by abnormal movement of the rain front in the areas along the middle and lower reaches of the river , according to a senior chinese hydrologist .</t>
  </si>
  <si>
    <t>yangtze river causes serious impact of rain front along china 's river</t>
  </si>
  <si>
    <t>flood control experts warned today that flood situation along the yangtze river remains grim despite a favorable turn in the weather which has replaced torrential rain in the middle and lower reaches of the river with sunshine .</t>
  </si>
  <si>
    <t>flood situation along yangtze river experts warn of impact of heavy rainfall</t>
  </si>
  <si>
    <t>china today urged soldiers and civilians to persist to the end in the struggle against the worst flooding on several major rivers .</t>
  </si>
  <si>
    <t>china vows to continue to end in struggle against major rivers flood</t>
  </si>
  <si>
    <t>flooding on the yangtze river remains serious although water levels on parts of the river decreased today , according to the state headquarters of flood control and drought relief .</t>
  </si>
  <si>
    <t>floods on yangtze river river river remains serious on parts of river</t>
  </si>
  <si>
    <t>big floods are still possible in the yangtze river valley this summer , especially in the middle and upper reaches .</t>
  </si>
  <si>
    <t>big floods in yangtze river valley valley valley valley valley valley valley</t>
  </si>
  <si>
    <t>water levels at the middle and lower reaches of the yangtze river , china 's longest , started to recede today after the largest flood peak this year passed wuhan , capital of central china 's hubei province .</t>
  </si>
  <si>
    <t>water level recedes in china 's yangtze river china 's yangtze river</t>
  </si>
  <si>
    <t>snoopy , perched on his doghouse in front of his typewriter , looks over a farewell message from creator charles schulz in the last new daily `` peanuts '' strip , running in newspapers monday .</t>
  </si>
  <si>
    <t>peanuts creator charles schulz in the last new generation of his &lt;UNK&gt;</t>
  </si>
  <si>
    <t>the coincidence of charles schulz 's death one day before his final `` peanuts '' appeared in newspapers weighed heavily sunday on fans of charlie brown , snoopy and lucy .</t>
  </si>
  <si>
    <t>schulz 's death one day before his final peanuts 's death day</t>
  </si>
  <si>
    <t>cartoonist charles schulz has finally found a home for charlie brown , snoopy , linus and lucy , santa rosa 's most famous resident , who began drawing his `` peanuts '' strip in 1950 , is building a 17,000-square-foot museum as a repository for his half-century of work , a career interrupted by only a five-week vacation two years ago to celebrate his 75th birthday .</t>
  </si>
  <si>
    <t>cartoonist charles schulz to celebrate his ##th birthday of his ##th birthday</t>
  </si>
  <si>
    <t>you 're on your own , charlie brown , after drawing more than 18,000 comic strips over a half-century about a pie-faced little loser who never got any smarter or any older , a boy whose best friends were grief and unease , who was regularly outsmarted by his own dog , charles schulz has decided to put down his pen and cut charlie brown some slack .</t>
  </si>
  <si>
    <t>charlie brown to put down his own on his own own own</t>
  </si>
  <si>
    <t>his message begins , with perfect rightness , `` dear friends '' , for who in the world does n't feel like a close personal pal of charlie brown , snoopy , linus , lucy and all the other pint-sized legends of `` peanuts '' ?</t>
  </si>
  <si>
    <t>peanuts 's message to the great friends of the world 's peanuts</t>
  </si>
  <si>
    <t>a self-portrait of charles schulz hangs above a doorway at the international museum of cartoon art in boca raton .</t>
  </si>
  <si>
    <t>museum of cartoon art art museum is a &lt;UNK&gt; in a row</t>
  </si>
  <si>
    <t>charles schulz , the creator of `` peanuts , '' the tender and sage comic strip starring charlie brown and snoopy that was read by 355 million people around the world , died in his sleep on saturday night at his home in santa rosa , calif. , just hours before his last cartoon ran in the sunday newspapers .</t>
  </si>
  <si>
    <t>creator of peanuts creator charles schulz dies at santa rosa contributed reporting</t>
  </si>
  <si>
    <t>comics pages in newspapers around the world will be pretty much all-peanuts on saturday as a tribute to 50 years of humor and insight from the late charles schulz .</t>
  </si>
  <si>
    <t>comics pages tribute to the late charles schulz in tribute to sunday</t>
  </si>
  <si>
    <t>the comic strips in the nation 's newspapers today were supposed to be a surprise for one special man , at their convention last year in san antonio , members of the national cartoonists society hatched a loving prank .</t>
  </si>
  <si>
    <t>comic strips a prank for one special man in the san antonio</t>
  </si>
  <si>
    <t>charlie brown , lucy and linus were missing , but snoopy was there to play crew boss for assorted dignitaries at this week 's groundbreaking for the charles m. schulz museum and research center .</t>
  </si>
  <si>
    <t>charles m. schulz museum and research center for charles m. schulz museum</t>
  </si>
  <si>
    <t>after vowing to combat fraud , online auction service ebay inc. finds itself the subject of a fraud investigation being conducted by the city 's department of consumer affairs .</t>
  </si>
  <si>
    <t>ebay is subject of fraud investigation in consumer affairs fraud investigation says</t>
  </si>
  <si>
    <t>when sotheby 's sold a harry s. truman signature that turned out to be a reproduction , the prestigious auction house apologized and bought it back .</t>
  </si>
  <si>
    <t>sotheby 's sold for sale of harry s. truman 's sale house</t>
  </si>
  <si>
    <t>at least two law enforcement agencies are investigating alleged fraud on ebay and other internet auction sites after consumers complained that they had been cheated .</t>
  </si>
  <si>
    <t># law enforcement agencies probing ebay fraud fraud sites complain of fraud</t>
  </si>
  <si>
    <t>all is not utopia in the brave new internet flea markets , just ask the customers of craig lee hare .</t>
  </si>
  <si>
    <t>new internet market is n't &lt;UNK&gt; on the internet market says it</t>
  </si>
  <si>
    <t>auctioning on the internet is one of the fastest-growing forms of electronic commerce , on a pace to reach $ 40 billion a year , according to some experts .</t>
  </si>
  <si>
    <t>electronic commerce to reach $ ## billion a year in a year</t>
  </si>
  <si>
    <t>in one of the first cases of an internet company buying its traditional competitor , the electronic auction service ebay inc. agreed monday to acquire butterfield butterfield auctioneers corp. , san francisco 's largest auction house , for $ 260 million in stock .</t>
  </si>
  <si>
    <t>ebay agrees to buy &lt;UNK&gt; &lt;UNK&gt; for $ ### million in stock</t>
  </si>
  <si>
    <t>when a company 's internet site breaks down , it usually means a minor annoyance for consumers and a costly embarassment to the web site owners .</t>
  </si>
  <si>
    <t>web site owners &lt;UNK&gt; to web site to web site owners owners</t>
  </si>
  <si>
    <t>two online car sites want to do for automobiles what ebay has done for trading cards and elvis knickknacks : namely , allow consumers to buy and sell vehicles via online auctions .</t>
  </si>
  <si>
    <t>online car sites to sell cars via online auction cards and elvis</t>
  </si>
  <si>
    <t>internet auction pioneer ebay yesterday invested in used car seller autotrader.com , and the two companies have created a co-branded web site for auctioning used vehicles .</t>
  </si>
  <si>
    <t>ebay invests in used car seller &lt;UNK&gt; &lt;UNK&gt; contributed reporting from ebay</t>
  </si>
  <si>
    <t>how much would you pay for this newspaper , the day may be coming , thanks to the growing popularity of web auctions , when the consumer sets the price and merchants compete to comply .</t>
  </si>
  <si>
    <t>consumer sets for a day may be coming to the day may</t>
  </si>
  <si>
    <t>for years , filmmaker michael mcnulty accused the government of lying about its actions during the seven-week confrontation with branch davidians that ended in fiery tragedy in 1993 .</t>
  </si>
  <si>
    <t>filmmaker michael &lt;UNK&gt; accuses his government of lying about actions in waco</t>
  </si>
  <si>
    <t>attorney general janet reno today denied that recent revelations about the fbi 's use of tear gas during the 1993 branch davidian siege had strained her relations with fbi director louis freeh .</t>
  </si>
  <si>
    <t>reno denies fbi 's use of use of tear gas in waco</t>
  </si>
  <si>
    <t>sifting through thousands of pages of documents provided four years ago to a congressional panel investigating the 1993 waco tragedy , a house democrat has turned up evidence that the justice department did notify congress about the fbi 's use of potentially incendiary tear gas .</t>
  </si>
  <si>
    <t>fbi report on fbi 's use of tear gas in waco probe</t>
  </si>
  <si>
    <t>an fbi lawyer ''goofed '' in not telling superiors in 1996 that federal agents fired pyrotechnic tear gas canisters into the branch davidians ' compound in waco , texas , a former senator who investigated the deadly raid said wednesday .</t>
  </si>
  <si>
    <t>fbi lawyer accused of waco attack in waco probe says former senator</t>
  </si>
  <si>
    <t>fbi director louis freeh , believing his agency 's credibility is in question , wants someone from outside the bureau to examine whether his agents helped set the deadly blaze at the branch davidian compound near waco in 1993 , an agency spokesman said tuesday .</t>
  </si>
  <si>
    <t>fbi chief wants fbi to investigate waco attack probe agency spokesman says</t>
  </si>
  <si>
    <t>the fbi released a new videotape friday in which a federal agent describes the use of incendiary tear gas grenades during the 1993 assault on the branch davidian compound near waco , texas .</t>
  </si>
  <si>
    <t>fbi releases new video in waco attack in waco attack on waco</t>
  </si>
  <si>
    <t>the new york times said in an editorial for friday , sept. 10 : the naming of former sen. john danforth to conduct an independent inquiry into the fbi 's disastrous 1993 siege of the branch davidian compound in waco , texas , is a promising development .</t>
  </si>
  <si>
    <t>new york times calls for inquiry into waco siege in waco siege</t>
  </si>
  <si>
    <t>in washington , deputy attorney general eric holder issued a statement praising danforth 's findings , `` today 's independent review sheds further light on the truth , and discredits many of the unsubstantiated allegations that have skewed the public 's perception of the events of april 19 , 1993 , '' holder said .</t>
  </si>
  <si>
    <t>report on the truth of the truth says deputy attorney general says</t>
  </si>
  <si>
    <t>answering the `` dark questions '' that have lingered for seven years , john danforth said friday that blame for the bloodshed in waco rests entirely with branch davidians , not government agents .</t>
  </si>
  <si>
    <t>danforth says waco waco must not be a source davidians contributed reporting</t>
  </si>
  <si>
    <t>the new york times said in an editorial on tuesday , july 25 : john danforth noted last friday that his inquiry into the 1993 waco disaster had been limited to `` whether government agents had engaged in bad acts , not whether they exercised bad judgment . ''</t>
  </si>
  <si>
    <t>new york times says waco inquiry was limited to be involved in</t>
  </si>
  <si>
    <t>u.s. attorney general janet reno pledged thursday to investigate the truth of waco incident in which over 80 members of the branch davidian cult were killed as their compound in waco , texas , was set on fire on april 19 , 1993 .</t>
  </si>
  <si>
    <t>reno pledges to probe waco waco waco attack in waco attack case</t>
  </si>
  <si>
    <t>the ioc opened a high-level investigation thursday into what one top olympic official described as `` bribes '' paid by the salt lake city bid committee to help secure the 2002 winter games .</t>
  </si>
  <si>
    <t>ioc opens high-level investigation into salt lake city city city city bid</t>
  </si>
  <si>
    <t>what started as a local controversy in salt lake city has evolved into a full-blown international scandal .</t>
  </si>
  <si>
    <t>salt lake city 's salt lake city city draws investigation into international</t>
  </si>
  <si>
    <t>the board of trustees overseeing the salt lake city olympics will meet in emergency session next week to dicuss the controversy surrounding alleged rules violations involving the bid for the 2002 winter games .</t>
  </si>
  <si>
    <t>salt lake city organizers to meet in emergency session next week to</t>
  </si>
  <si>
    <t>organizers of the olympic games in salt lake city are not to blame for a bribery scandal that has embarrassed the olympic movement , but were victims of blackmail , the swiss official who made the allegations said monday .</t>
  </si>
  <si>
    <t>olympic games organizers not to blame for bribery scandal says swiss official</t>
  </si>
  <si>
    <t>under the scornful glare of his boss , the international olympic committee member who uncapped the biggest scandal in the agency 's history urged his colleagues monday to `` work for honesty . ''</t>
  </si>
  <si>
    <t>ioc boss urges colleagues to work for honesty in the boardroom scandal</t>
  </si>
  <si>
    <t>members of the delegation for quebec city 's 2002 winter olympics bid feel betrayed in light of the scandal surrounding the successful bid by salt lake city .</t>
  </si>
  <si>
    <t>olympic delegation in light of bid for salt lake city city city</t>
  </si>
  <si>
    <t>the olympic executive whose accusations of bribery and blackmail rocked the ioc says as many as 25 members might have received favors or cash for votes in four recent elections to choose sites for the games .</t>
  </si>
  <si>
    <t>olympic executive says ## members might have been eligible or cash for</t>
  </si>
  <si>
    <t>salt lake city should be ordered to pay dlrs 14 million in compensation to its competitors for having `` cheated '' in the race for the 2002 winter olympics , the leader of a rival bid said friday .</t>
  </si>
  <si>
    <t>salt lake city ordered to pay dlrs ## million compensation for ####</t>
  </si>
  <si>
    <t>mahmoud el-farnawani , paid dlrs 58,000 as a consultant for the salt lake bid committee in 1994-95 , says he delivered access , not votes , to utah olympic boosters .</t>
  </si>
  <si>
    <t>salt lake &lt;UNK&gt; says he gave salt lake &lt;UNK&gt; to utah olympics</t>
  </si>
  <si>
    <t>insisting he bribed no one and did nothing wrong , tom welch contends his organization acted responsibly in its winning bid for the 2002 winter olympics .</t>
  </si>
  <si>
    <t>welch says he acted responsibly in #### bid for #### winter olympics</t>
  </si>
  <si>
    <t>australian international olympic committee member phil coles should resign after being implicated in the salt lake city bribery scandal , the head of melbourne 's commonwealth games bid said thursday .</t>
  </si>
  <si>
    <t>coles should resign after bribery scandal says head of commonwealth games bid</t>
  </si>
  <si>
    <t>an ioc official ousted in the bribery scandal involving salt lake city 's successful bid for the 2002 winter olympics insists that gifts and favors he received never influenced his vote , the los angeles times reported sunday .</t>
  </si>
  <si>
    <t>ioc official ousted in bribery scandal involving salt lake city 's olympic</t>
  </si>
  <si>
    <t>with initial evidence-gathering completed , justice department officials have begun weighing whether to seek indictments of anyone over the scandal surrounding salt lake city 's successful effort to win the 2002 winter olympics , a law enforcement official said thursday .</t>
  </si>
  <si>
    <t>justice department weighs whether to seek indictments of salt lake city city</t>
  </si>
  <si>
    <t>the two chief organizers of salt lake city 's bid to be host to the 2002 winter olympics pleaded not guilty on monday to federal charges that they had conspired to bribe members of the international olympic committee .</t>
  </si>
  <si>
    <t>salt lake city organizers plead not guilty in #### olympic bribery case</t>
  </si>
  <si>
    <t>ohio state coach john cooper has made his appeal to the voters in the associated press poll : if no , 2 florida state barely beats no .</t>
  </si>
  <si>
    <t>ohio state coach john cooper calls for voters in the associated press</t>
  </si>
  <si>
    <t>under the new bowl coalition format that crowned a clear-cut national champion , more people were expected to watch the 1999 fiesta bowl title game .</t>
  </si>
  <si>
    <t>more people expected to watch fiesta bowl title game in fiesta bowl</t>
  </si>
  <si>
    <t>year two of the bowl championship series will bring a few new wrinkles to the process of selecting the teams to play in its national championship game .</t>
  </si>
  <si>
    <t>bcs teams to play in national championship game # teams to play</t>
  </si>
  <si>
    <t>atlantic coast conference commissioner john swofford will be the coordinator for the bowl championship series this season .</t>
  </si>
  <si>
    <t>&lt;UNK&gt; to be coordinator for bcs bowl championship season this season season</t>
  </si>
  <si>
    <t>the new system for selecting the two teams for college football 's national championship game is not perfect , but it 's certainly better than the methods used in the past , sec commissioner roy kramer said tuesday .</t>
  </si>
  <si>
    <t>new system for college football football championship game is better than methods</t>
  </si>
  <si>
    <t>it will be the only college football contest played this season in which the lowest score wins , officials of the new bowl championship series have approved a statistical rating system to decide the nation 's top two teams , as well as other schools eligible to participate in the four-bowl series .</t>
  </si>
  <si>
    <t>bcs football bowl ratings system to be the lowest level in ####</t>
  </si>
  <si>
    <t>the new system for selecting the two teams for college football 's national championship game is not perfect , but it 's certainly better than the methods used in the past , sec commissioner roy kramer said recently .</t>
  </si>
  <si>
    <t>there 's a new poll , a new no , 1 and some new math for gridiron-ologists to digest as college football marches on to the bowl season and , presumably an undisputed national champion .</t>
  </si>
  <si>
    <t>a new new math for college football game in a new year</t>
  </si>
  <si>
    <t>a fifth bowl could be added to the bowl championship series as soon as 2001 if a preliminary plan recently introduced to college football officials earns approval .</t>
  </si>
  <si>
    <t>fifth bowl could be added to bowl championship series in bcs ####</t>
  </si>
  <si>
    <t>thep'j { c3h r-z , z % -mq its first national championship football game for the bowl championship series in 2002 , will again host the game in 2006 as part of a $ 122-million television package , officials said friday .</t>
  </si>
  <si>
    <t>&lt;unk&gt; &lt;UNK&gt; &lt;UNK&gt; &lt;UNK&gt; to host #### championship football game in ####</t>
  </si>
  <si>
    <t>three innocent men freed from death row in illinois , a mentally ill convict spared in virginia .</t>
  </si>
  <si>
    <t>convicted convicted in illinois death row inmate pleads innocent to death row</t>
  </si>
  <si>
    <t>a supreme court known for its impatience with death row appeals surprisingly halted two executions this week and is on track to issue four significant rulings on capital punishment by summer .</t>
  </si>
  <si>
    <t>supreme court to review executions of death row inmate on track to</t>
  </si>
  <si>
    <t>defying conventional wisdom , a new poll says californians are evenly divided between death and life without parole as the proper punishment for first-degree murder .</t>
  </si>
  <si>
    <t>poll says californians divided on death and life without parole for murder</t>
  </si>
  <si>
    <t>two-thirds of death penalty cases that were appealed from 1973 through 1995 were successful , report researchers who contend the nation 's capital punishment system is ''collapsing under the weight of its own mistakes . ''</t>
  </si>
  <si>
    <t>study of death penalty cases study study says study says study system</t>
  </si>
  <si>
    <t>for three days they met in san francisco to help one another learn to better swim against a powerful tide , like the rest of the nation , more than 70 percent of californians support the death penalty .</t>
  </si>
  <si>
    <t>more than ## percent of californians support death penalty in san francisco</t>
  </si>
  <si>
    <t>following six hours of passionate debate monday , the massachusetts house of representatives defeated a bid to reinstate the death penalty in a vote that underscored the erosion of legislative support for capital punishment .</t>
  </si>
  <si>
    <t>massachusetts house votes to reinstate death penalty in vote on penalty penalty</t>
  </si>
  <si>
    <t>in their first statement in 19 years focusing exclusively on opposing the death penalty , the nation 's roman catholic bishops issued a call friday to `` all people of good will , and especially catholics , '' to work to end capital punishment .</t>
  </si>
  <si>
    <t>catholic bishops call for all people of good to end death penalty</t>
  </si>
  <si>
    <t>their ranks are admittedly small , but their views seem incompatible with their political philosophy , still , in recent weeks a number of prominent conservatives with tough law-and-order credentials have raised questions about , of all things , the death penalty .</t>
  </si>
  <si>
    <t>conservative conservatives differ on their their own their own own contributed reporting</t>
  </si>
  <si>
    <t>-lrb- the following `` separate buy '' article from slate , the premier online magazine of politics and culture , is available from the new york times syndicate .</t>
  </si>
  <si>
    <t>online magazine of politics is available from the new york times syndicate</t>
  </si>
  <si>
    <t>the new york times said in an editorial for monday , july 3 : gov , george ryan says he never expected the national attention he has received for declaring a moratorium on the death penalty in illinois .</t>
  </si>
  <si>
    <t>new york times says he received moratorium on death penalty death penalty</t>
  </si>
  <si>
    <t>undated sidebar to capital-punishnent last week 's postponement of mose young 's execution slowed , but did not stop , missouri 's march to near the top of states with the highest numbers of executions .</t>
  </si>
  <si>
    <t>execution of execution slows in missouri 's march to near the top</t>
  </si>
  <si>
    <t>mattie compton describes her personal position on the death penalty as ambivalent , the fort worth woman has a strong sense of the need to keep society safe and the importance of the criminal justice system , especially when dealing with horrific crimes .</t>
  </si>
  <si>
    <t>death penalty on the death penalty in fort worth of death penalty</t>
  </si>
  <si>
    <t>a poll released thursday shows that a flurry of recent reports of innocent inmates being freed from death row has left a deep impression with the public and cut into support for capital punishment in the united states .</t>
  </si>
  <si>
    <t>release of innocent inmates released from death row in the united states</t>
  </si>
  <si>
    <t>bolstered by findings that even americans who favor capital punishment worry that innocent people might be put to death , several lawmakers vowed thursday to renew their push for a law to see that defendants in death-penalty cases have competent lawyers and access to dna testing .</t>
  </si>
  <si>
    <t>lawmakers vow to seek dna tests for defendants in death penalty cases</t>
  </si>
  <si>
    <t>iowa republicans on monday scheduled their precinct caucuses next feb. 7 -- two weeks earlier than planned -- and democrats said they 'll move to the same date .</t>
  </si>
  <si>
    <t>iowa gop caucus caucuses next feb. # weeks earlier than planned than</t>
  </si>
  <si>
    <t>a bid to eliminate the state 's `` winner-take-all '' republican presidential primary received a setback monday that its sponsor predicted would prove fatal to the proposal .</t>
  </si>
  <si>
    <t>bid to cut state 's &lt;UNK&gt; republican primary bid fails to prove</t>
  </si>
  <si>
    <t>the republican and democratic presidential candidates are being invited to a series of televised debates in new hampshire in the weeks before the nation 's first primary .</t>
  </si>
  <si>
    <t>republican presidential candidates invited to tv debates in new hampshire before primary</t>
  </si>
  <si>
    <t>on the presidential primary calendar , super tuesday is followed by what some are calling foregone friday , after george w. bush and al gore won sweeping victories in coast-to-coast primaries tuesday , some began to question the relevance of today 's western primary -- the first ever .</t>
  </si>
  <si>
    <t>after gore gore win super tuesday primaries on super tuesday evening primary</t>
  </si>
  <si>
    <t>stung by accusations that he had tried to stack the deck in new york 's primary for george w. bush , gov , george pataki is proposing to make things more open next time around .</t>
  </si>
  <si>
    <t>pataki wants to make things more open next time in new york</t>
  </si>
  <si>
    <t>for the next nine months or so , it will not be safe to sneak off to a barbecue lunch at maurice 's piggy park here , or to enjoy a quiet game of canasta at a neighborhood center for the elderly in charleston , or to walk along the sand at myrtle beach .</t>
  </si>
  <si>
    <t>&lt;UNK&gt; at &lt;UNK&gt; park for a long day for a long beach</t>
  </si>
  <si>
    <t>republican and democratic party leaders told state election officials tuesday that the presidential primary calendar needs to be prolonged in 2004 to offset the disproportionate impact of the early presidential contests .</t>
  </si>
  <si>
    <t>republican democratic party leaders tell presidential primary calendar to offset impact of</t>
  </si>
  <si>
    <t>the best comment on the demise of steve forbes ' presidential campaign was disseminated by the associated press , which quoted the executive director of a group that studies the financing of campaigns : `` never has so much been spent with so little in return . ''</t>
  </si>
  <si>
    <t>forbes presidential campaign is n't so much in the swing of the</t>
  </si>
  <si>
    <t>the voting on march 7 represents the closest this country has ever come to a national primary to choose the major parties ' presidential candidates .</t>
  </si>
  <si>
    <t>voting on march # presidential candidates in brazil 's presidential presidential primary</t>
  </si>
  <si>
    <t>california 's free-for-all primary election system , which allows voters to choose candidates without regard to party affiliation , violates the rights of state political parties , the supreme court ruled monday .</t>
  </si>
  <si>
    <t>supreme court rules california primary voting system violates rights of state political</t>
  </si>
  <si>
    <t>the republican party of the united states held its first major presidential forum of the 2000 campaign in new hampshire on sunday evening .</t>
  </si>
  <si>
    <t>republican party holds first presidential forum in new hampshire in new hampshire</t>
  </si>
  <si>
    <t>u.s. conservative activist gary bauer dropped out of the presidential race friday after finishing the last in the new hampshire republican party primary .</t>
  </si>
  <si>
    <t>u.s. conservative activist bauer drops out of presidential race in new hampshire</t>
  </si>
  <si>
    <t>mccain 's attack on pat robertson , the founder of the christian coalition , and jerry falwell , the founder of moral majority , long considered an important part of the republican constituency , shows a striking split within the republican party , analysts said .</t>
  </si>
  <si>
    <t>mccain s attack on pat robertson shows split within republican republican party</t>
  </si>
  <si>
    <t>an e. coli outbreak that sickened at least 6 people visiting a maine ski resort has been traced to contaminated ground beef produced at a minnesota meat processing plant , authorities said monday .</t>
  </si>
  <si>
    <t>e. coli outbreak traced to meat processing plant ; # deaths reported</t>
  </si>
  <si>
    <t>nearly 500 people have been sickened and one child died in the largest e. coli outbreak in state history -- and possibly one of the worst nationally -- health officials said thursday .</t>
  </si>
  <si>
    <t>nearly ### sickened in e. coli outbreak ; officials say nearly ###</t>
  </si>
  <si>
    <t>more than 140 people were sickened with a potentially deadly strain of e. coli after partying in a cow pasture last weekend , and state health officials were scrambling to reach more than 1,800 others who were there .</t>
  </si>
  <si>
    <t>nearly ### sickened in e. coli outbreak ; officials scramble to reach</t>
  </si>
  <si>
    <t>at least six children in northeast ohio have been infected by e. coli bacteria and the medina county fair is a possible source of the contamination , the state health department and cleveland clinic doctors said monday .</t>
  </si>
  <si>
    <t>e. coli bacteria possible source of source of contamination of e. coli</t>
  </si>
  <si>
    <t>if the link between this week 's cluster of e. coli cases and the white water themepark in marietta , ga. is proved , it will mark only the second time that chlorinated swimming water is believed to have transmitted the sometimes-deadly bacteria .</t>
  </si>
  <si>
    <t>e. coli water &lt;UNK&gt; in &lt;UNK&gt; water &lt;UNK&gt; &lt;UNK&gt; contributed reporting for</t>
  </si>
  <si>
    <t>epidemiologists have re-created in laboratories the elusive bug that they believe caused severe stomach illness in almost 60 students and instructors who attended a university of north texas drill team camp a few weeks ago .</t>
  </si>
  <si>
    <t>scientists say they believe about stomach illness at university of north texas</t>
  </si>
  <si>
    <t>health officials said they believe that a 79-year-old man who died at a hospital in albany friday may have been the second victim of an outbreak of e. coli that has already sickened more than 600 people in upstate new york .</t>
  </si>
  <si>
    <t>victim of e. coli outbreak ; officials say victim may have been</t>
  </si>
  <si>
    <t>outbreaks of food poisoning caused by a fierce strain of e. coli bacteria like the one now going on in japan also have occurred in the united states , new york times reported today .</t>
  </si>
  <si>
    <t>e. coli bacteria in united states new york times reported in washington</t>
  </si>
  <si>
    <t>japanese government officials finally responded today to the appeals of medical experts to declare the two-month-old food poisoning outbreak an infectious disease .</t>
  </si>
  <si>
    <t>officials to declare food poisoning disease in tokyo officials say officials say</t>
  </si>
  <si>
    <t>a 70-year-old man has become the 11th victim in the food poisoning outbreak in lanarkshire , scotland , and an expert has warned that the crisis could result in up to 100 deaths .</t>
  </si>
  <si>
    <t>victim in food poisoning outbreak in scotland expert warns of ### deaths</t>
  </si>
  <si>
    <t>the e. coli toll in canada may have reached 21 , with another three deaths reported tuesday under investigation .</t>
  </si>
  <si>
    <t>e. coli deaths in canada may have reached ## more deaths reported</t>
  </si>
  <si>
    <t>the pentagon , moving to help financially strapped military personnel , has proposed banning atm surcharges on all u.s. military bases , both in the united states and abroad .</t>
  </si>
  <si>
    <t>pentagon to ban atm surcharge on all u.s. military bases in u.s.</t>
  </si>
  <si>
    <t>a proposal to ban those $ 1 or $ 2 atm surcharges goes before voters for the first time next month in san francisco , setting the stage for a court battle .</t>
  </si>
  <si>
    <t>atm surcharges set for first time in san francisco ; court battle</t>
  </si>
  <si>
    <t>fleet bank and bankboston began imposing a fee on non-customers who use their more than 500 connecticut atms monday , a move that was criticized even by some fleet customers .</t>
  </si>
  <si>
    <t>fleet bank and bankboston start fee on &lt;UNK&gt; in connecticut ; customers</t>
  </si>
  <si>
    <t>a plan by new england 's two largest banks to introduce a maximum $ 1 atm surcharge on customers from other banks and not raise the fee for two years may violate antitrust laws , the state attorney general 's office said friday .</t>
  </si>
  <si>
    <t>new england atm surcharge may violate antitrust laws says state general general</t>
  </si>
  <si>
    <t>atlanta -- maybe , just maybe , customers who pay to use bank atm machines are beginning to fight back , or maybe they 're just getting smarter .</t>
  </si>
  <si>
    <t>atm atm machines to fight back to use of their own customers</t>
  </si>
  <si>
    <t>fleet financial group said monday that it would temporarily freeze its automatic teller surcharge in massachusetts at 75 cents , its current level , and roll back bankboston 's fee once the two banks formally merge .</t>
  </si>
  <si>
    <t>fleet financial group to freeze atm surcharge in massachusetts ## cents merger</t>
  </si>
  <si>
    <t>the fees banks charge for using atm machines to withdraw money increasingly are under attack by state governments , cities , even the pentagon .</t>
  </si>
  <si>
    <t>atm atm fees are under attack in new york state governments say</t>
  </si>
  <si>
    <t>atms do n't just provide money to customers , they 're cash machines for the banks as well .</t>
  </si>
  <si>
    <t>&lt;UNK&gt; do n't provide money money for banks banks cash cash money</t>
  </si>
  <si>
    <t>in a pointed warning to san francisco about atm surcharges , california 's two biggest banks announced that they will stop letting noncustomers use their cash machines in santa monica when a law barring the fees takes effect there thursday .</t>
  </si>
  <si>
    <t>california banks to stop using atm fees in santa monica to prevent</t>
  </si>
  <si>
    <t>a federal judge yesterday temporarily blocked san francisco 's voter-approved initiative barring banks from charging fees to noncustomers who use their atms .</t>
  </si>
  <si>
    <t>judge blocks barring fee from charging fees to &lt;UNK&gt; in san francisco</t>
  </si>
  <si>
    <t>patricia pena gave little thought to using a cellular telephone on the road before a distracted driver hit her car broadside , fatally injuring her 2-year-old daughter .</t>
  </si>
  <si>
    <t>a cell phone on the road killing # others in a accident</t>
  </si>
  <si>
    <t>chatting on a cell phone while driving will remain legal in connecticut , after a lengthy debate thursday , lawmakers used a voice vote to kill legislation that would have banned the practice .</t>
  </si>
  <si>
    <t>debate on cell phone driving in connecticut after debate on cell phone</t>
  </si>
  <si>
    <t>at &amp; amp ; t has sent a clear message to marlboro officials : the telecommunications giant does not support the township 's proposed ban on the use of cellular phones while driving .</t>
  </si>
  <si>
    <t>&lt;unk&gt; amp ; t backs cellular phones while driving on cellular phones</t>
  </si>
  <si>
    <t>mayor bret schundler vetoed a measure thursday that would have made jersey city the second new jersey community to ban cellular telephone use while driving .</t>
  </si>
  <si>
    <t>mayor vetoes measure to ban cellular phone use of cell phone use</t>
  </si>
  <si>
    <t>the notoriously garrulous new york city taxi driver is about to become a little less talkative , acting on a rising number of passenger complaints , the taxi and limousine commission passed a new regulation thursday that prohibits cabbies from using cellular phones while driving .</t>
  </si>
  <si>
    <t>new york taxi driver to use cell phones on new york taxi</t>
  </si>
  <si>
    <t>it is illegal to drive while talking on a cell phone in this cleveland suburb , apparently the only place in america with such a ban .</t>
  </si>
  <si>
    <t>illegal cell phone cell phone cell phone ban on cell phone in</t>
  </si>
  <si>
    <t>two years ago , as charles finnie , an investment banker in san francisco , was driving home from work , he did what he did nearly every time he got in the car : he picked up his cell phone and started dialing .</t>
  </si>
  <si>
    <t>in the cell phone cell phone cell phone and &lt;UNK&gt; contributed reporting</t>
  </si>
  <si>
    <t>state sen. tom smith wants arizonans to follow the suggestion on a popular bumper sticker : `` hang up and drive. ' , the east phoenix republican has drafted a bill that would make it illegal to talk on the telephone or use a computer while driving a motorized vehicle .</t>
  </si>
  <si>
    <t>smith wants to talk on the phone and use of the &lt;UNK&gt;</t>
  </si>
  <si>
    <t>cities bans exist in : brooklyn , ohio , the first ban in the nation was created a year ago and since last sept. 1 , nearly 300 citations have been issued .</t>
  </si>
  <si>
    <t>ban in the nation of the nation is a a year ago</t>
  </si>
  <si>
    <t>as more than 94 million wireless phone users are taking to the road nationwide , a new poll shows texans fear that chatting drivers are a big risk at the wheel .</t>
  </si>
  <si>
    <t>new poll shows drivers are a big risk in new poll shows</t>
  </si>
  <si>
    <t>with more than 70 million americans now regularly using cell phones , concerns are mounting about the public danger of distracted motorists talking on their phones while they drive .</t>
  </si>
  <si>
    <t>use of cell phones in the cell phone cell phone cell phones</t>
  </si>
  <si>
    <t>mechanical problems that threaten to shut down the astronomical observations of the hubble space telescope may prompt a repair mission six months earlier than planned to the $ 1.7 billion spacecraft , nasa officials told congress on wednesday .</t>
  </si>
  <si>
    <t>nasa space telescope may repair hubble space telescope says nasa officials say</t>
  </si>
  <si>
    <t>nasa will launch an emergency repair mission this fall to the hubble space telescope , which is in danger of shutting down .</t>
  </si>
  <si>
    <t>nasa to launch emergency repair mission in danger of shutting down hubble</t>
  </si>
  <si>
    <t>astronauts will rush to the hubble space telescope this fall -- eight months early -- to fix its deteriorating pointing system .</t>
  </si>
  <si>
    <t>hubble space telescope to fix fix system to fix its fix system</t>
  </si>
  <si>
    <t>astronauts will make an emergency shuttle flight to the $ 3.8 billion hubble space telescope in mid-october to replace failing components in the mechanism that points the large observatory at distant stars , nasa said wednesday .</t>
  </si>
  <si>
    <t>hubble space telescope to repair hubble space telescope to repair hubble telescope</t>
  </si>
  <si>
    <t>seeking to avoid a `` science emergency '' with the hubble space telescope , nasa officials announced wednesday that they would launch a space shuttle to repair failing parts on the orbiting observatory in mid-october , eight months ahead of schedule .</t>
  </si>
  <si>
    <t>nasa to launch space shuttle in october # months ahead of schedule</t>
  </si>
  <si>
    <t>the fourth of six gyroscopes aboard the orbiting hubble space telescope has faltered , forcing an abrupt halt to all celestial observations and lending new urgency to a december space shuttle repair mission , nasa said monday .</t>
  </si>
  <si>
    <t>fourth of six &lt;UNK&gt; on hubble space shuttle repair mission to december</t>
  </si>
  <si>
    <t>the hubble space telescope has temporarily ceased scientific operations because of the failure of its precision pointing system , a development that will leave the valuable observatory dormant until a space-shuttle repair mission scheduled to arrive next month , nasa officials said monday .</t>
  </si>
  <si>
    <t>hubble space telescope stops scientific operations because of failure of its precision</t>
  </si>
  <si>
    <t>adrift above the earth , the eye to the universe is closed , but if all goes according to plan , the hubble space telescope , a window through which humans have viewed the edges of space for almost a decade , will soon be reawakened by the nudging , gloved hands of astronauts replacing and repairing the failed inner works that forced it into hibernation .</t>
  </si>
  <si>
    <t>hubble space telescope to be &lt;UNK&gt; on the earth in the universe</t>
  </si>
  <si>
    <t>after a spirited chase across the sky , the space shuttle discovery grabbed the hubble space telescope with its robot arm tuesday , retrieving the observatory to begin a critical repair mission .</t>
  </si>
  <si>
    <t>hubble space telescope to begin critical repair repair mission in space shuttle</t>
  </si>
  <si>
    <t>a pair of spacewalking astronauts on wednesday began the intricate process of repairing the dormant hubble space telescope , replacing the faulty gyroscopes that forced the observatory into hibernation last month .</t>
  </si>
  <si>
    <t>astronauts begin repair repair repair hubble telescope repair &lt;UNK&gt; contributed reporting for</t>
  </si>
  <si>
    <t>the hubble space telescope got smarter and better able to point at distant astronomical targets on thursday as spacewalking astronauts replaced two major pieces of the observatory 's gear .</t>
  </si>
  <si>
    <t>hubble telescope gets more than # million major pieces of hubble s</t>
  </si>
  <si>
    <t>the hubble space telescope , one of the finest tools of big science , awaits a servicing call this week for the installation of advanced instruments which will open a new window on the universe .</t>
  </si>
  <si>
    <t>hubble telescope to open new window for advanced instruments on the universe</t>
  </si>
  <si>
    <t>u.s. space shuttle discovery returned home early this morning after astronauts successfully ended their 10-day hubble space telescope service mission .</t>
  </si>
  <si>
    <t>us shuttle discovery returns home after hubble mission ends ##-day hubble mission</t>
  </si>
  <si>
    <t>the saga of bill and monica is more the stuff of sidney sheldon than william shakespeare , but monica lewinsky 's gossipfest with barbara walters nonetheless conjured up some lines from `` othello '' : `` speak of me as i am ; nothing extenuate , `` nor set down aught in malice : then , must you speak `` of one that lov 'd not wisely but too well ... '' the operative phrase here is `` lov 'd not wisely . ''</t>
  </si>
  <si>
    <t>a &lt;UNK&gt; but lewinsky is n't &lt;UNK&gt; but there is n't &lt;UNK&gt;</t>
  </si>
  <si>
    <t>the former white house intern , monica lewinsky , received an indefinite reprieve in having to decide whether to stand by her earlier assertion in an affidavit that she did not have an affair with u.s. president bill clinton , take the fifth amendment or change her story .</t>
  </si>
  <si>
    <t>lewinsky to decide whether to stand whether to stand in lewinsky case</t>
  </si>
  <si>
    <t>vernon jordan , a close friend of u.s. president bill clinton , tuesday appeared before a federal grand jury investigating accusations that clinton asked former white house intern monica lewinsky to deny their alleged affair .</t>
  </si>
  <si>
    <t>clinton clinton testifies in lewinsky case clinton testifies before grand jury probe</t>
  </si>
  <si>
    <t>independent counsel kenneth starr has asked monica lewinsky to be fingerprinted and to give voice and handwriting samples in the next few days , news reports said on tuesday .</t>
  </si>
  <si>
    <t>starr asks lewinsky to be &lt;UNK&gt; in next few days report says</t>
  </si>
  <si>
    <t>monica lewinsky has been given full immunity in exchange for testimony in kenneth starr 's six-month investigation of her relationship with president bill clinton , lewinsky 's attorneys said tuesday .</t>
  </si>
  <si>
    <t>lewinsky given full immunity in exchange for testimony in starr investigation case</t>
  </si>
  <si>
    <t>former white house intern monica lewinsky is prepared to testify to grand jurors -- probably on thursday -- in the white house scandal , reports said .</t>
  </si>
  <si>
    <t>lewinsky prepared to testify in white house scandal probe says she may</t>
  </si>
  <si>
    <t>president bill clinton , in a speech to dozens of religious leaders friday , included monica lewinsky in his statement of regret for having an improper relationship and lying about it .</t>
  </si>
  <si>
    <t>president clinton in speech to religious leaders in speech to religious leaders</t>
  </si>
  <si>
    <t>television stations in the united states monday began broadcasting a four-hour videotape of president bill clinton 's testimony before a grand jury on august 17 .</t>
  </si>
  <si>
    <t>tv stations broadcast video of clinton testimony before grand jury grand jury</t>
  </si>
  <si>
    <t>bill clinton on january 21 , 1998 , the extra-marital relationship bill clinton , the 42nd president of the united states , had with monica lewinsky , a former white house intern , was reported in press .</t>
  </si>
  <si>
    <t>clinton clinton in press for former white house intern monica monica lewinsky</t>
  </si>
  <si>
    <t>u.s. house prosecutor bill mccollum told senators in president bill clinton 's impeachment trial friday that former white house intern monica lewinsky 's testimony establishes that clinton `` knowingly , intentionally '' sought to obstruct justice .</t>
  </si>
  <si>
    <t>u.s. house prosecutor testifies on lewinsky testimony clinton testimony on lewinsky testimony</t>
  </si>
  <si>
    <t>in a surprise move , u.s. house prosecutors asked the senate tuesday to `` request the appearance '' of president bill clinton at a deposition for his impeachment trial .</t>
  </si>
  <si>
    <t>u.s. house prosecutors ask senate to ask clinton to investigate clinton deposition</t>
  </si>
  <si>
    <t>the u.s. senate moved thursday to bring president bill clinton 's impeachment trial to a prompt conclusion , rejecting a last-ditch request by house prosecutors to summon former white house intern monica lewinsky for live testimony .</t>
  </si>
  <si>
    <t>u.s. senate moves to bring clinton impeachment trial to witness lewinsky testimony</t>
  </si>
  <si>
    <t>broadcast across the world saturday from the well of the u.s. senate , former white house intern monica lewinsky recounted via videotape her story of a presidential affair and cover-up to americans seeing her testify for the first time and to senators who must decide the fate of president bill clinton .</t>
  </si>
  <si>
    <t>lewinsky testifies from us senate to vote on clinton 's story of</t>
  </si>
  <si>
    <t>britain 's defense minister praised the czech republic on tuesday for progress toward nato membership , but said its army has a long way to go to match up to alliance standards .</t>
  </si>
  <si>
    <t>british defense minister praises czech republic for progress toward nato membership but</t>
  </si>
  <si>
    <t>canadian prime minister jean chretien said today that he supports the czech republic 's bid to join the north atlantic treaty organization -lrb- nato -rrb- .</t>
  </si>
  <si>
    <t>canadian pm supports czech republic 's bid to join nato membership bid</t>
  </si>
  <si>
    <t>the czech republic and hungary will not compete with each other in their bids to join nato and the european union -lrb- eu -rrb- , the hungarian telegraph agency reported today .</t>
  </si>
  <si>
    <t>hungary hungary not competing in bid to join eu eu agency says</t>
  </si>
  <si>
    <t>czech prime minister vaclav klaus today criticized russia 's ambassador to the czech republic for saying that russia would reconsider its economic relations with the country if it persisted in trying to join nato .</t>
  </si>
  <si>
    <t>czech pm criticizes russia 's ambassador for remarks on relations with russia</t>
  </si>
  <si>
    <t>french president jacques chirac today promised the czech republic that france will do all it can to help prague join the european union -lrb- eu -rrb- in 2000 and the nato in 1999 , according to agence france-presse .</t>
  </si>
  <si>
    <t>french president promises to help prague join eu in #### in ####</t>
  </si>
  <si>
    <t>russian prime minister viktor chernomyrdin arrived here today for a three-day visit to discuss nato 's eastward expansion with czech leaders .</t>
  </si>
  <si>
    <t>russian prime minister arrives in prague for visit to discuss nato expansion</t>
  </si>
  <si>
    <t>the north atlantic treaty organization -lrb- nato -rrb- has decided to invite the czech republic , hungary and poland to join the alliance , nato secretary general javier solona announced here today at the end of the first day meeting of a two-day summit in madrid , spain .</t>
  </si>
  <si>
    <t>nato to invite czech republic hungary poland to join alliance in madrid</t>
  </si>
  <si>
    <t>the czech republic , hungary and poland , the first three countries invited to join the north atlantic treaty organization -lrb- nato -rrb- , are aiming to further strengthen their cooperation in a wide range .</t>
  </si>
  <si>
    <t>three countries invited to join nato to strengthen cooperation in a wide</t>
  </si>
  <si>
    <t>nato general secretary javier solana thursday expressed satisfaction over preparations the czech republic is making to join nato .</t>
  </si>
  <si>
    <t>nato chief satisfied with preparations for nato membership with bc-nato bjt solana</t>
  </si>
  <si>
    <t>poland , hungary and the czech republic friday formally joined nato at a ceremony held in the city of independence , missouri .</t>
  </si>
  <si>
    <t>poland and czech republic formally formally formally formally formally join &lt;unk&gt; ceremony</t>
  </si>
  <si>
    <t>partisan bickering in congress resurfaced friday over census 2000 and the use of sampling , a statistical method that could affect the way congressional and state legislative district boundaries are redrawn next year .</t>
  </si>
  <si>
    <t>congress resurfaces over census sampling in #### census &lt;UNK&gt; contributed reporting for</t>
  </si>
  <si>
    <t>house republicans questioned the quality of work produced by the census bureau in a count that is ahead of schedule and said the shortcomings may affect the accuracy of the raw data collected for census 2000 .</t>
  </si>
  <si>
    <t>house gop questions quality of census census bureau count on census results</t>
  </si>
  <si>
    <t>a political dispute masquerading as a legal issue makes its first appearance in federal court thursday as republicans try to prevent the clinton administration from using statistical methods in the 2000 census .</t>
  </si>
  <si>
    <t>legal issue in census case in federal court ; court hears arguments</t>
  </si>
  <si>
    <t>president clinton on tuesday nominated new york social scientist kenneth prewitt to head the census bureau , an agency mired in a political and legal controversy as it tries to get an accurate reading for the year 2000 population count .</t>
  </si>
  <si>
    <t>clinton nominates new census bureau bureau bureau bureau bureau bureau chief says</t>
  </si>
  <si>
    <t>following are excerpts from the decision by a three-judge federal panel in a lawsuit filed by the house of representatives against the commerce department over the proposed use of statistical sampling in the 2000 census .</t>
  </si>
  <si>
    <t>federal panel in lawsuit over use of statistical sampling in #### census</t>
  </si>
  <si>
    <t>having lost two decisions in the lower courts , clinton administration officials and advocates of statistical sampling in the 2000 census have begun to think about ways to use a modified form of the controversial methodology even if they do not prevail in the supreme court .</t>
  </si>
  <si>
    <t>how to use a modified form of the the the detroit news</t>
  </si>
  <si>
    <t>a sharply divided supreme court on monday struck down president clinton 's controversial proposal to use a statistical formula to complement the traditional head count of the u.s. population in the 2000 census .</t>
  </si>
  <si>
    <t>supreme court rejects clinton 's proposal to use statistical formula to &lt;UNK&gt;</t>
  </si>
  <si>
    <t>kenneth prewitt , the administration 's census director nominee , on thursday told the u.s. senate governmental affairs committee that it was crucial that the issue of statistical sampling be settled soon .</t>
  </si>
  <si>
    <t>census chief tells u.s. senate committee on sampling of statistical sampling soon</t>
  </si>
  <si>
    <t>the kansas board of education has approved new standards for teaching science in public schools that critics say strips evolution from its accepted place at the center of biological studies .</t>
  </si>
  <si>
    <t>kansas board adopts new standards for teaching science in evolution of evolution</t>
  </si>
  <si>
    <t>some local kansas officials are not planning to change what their schools teach about evolution , even though the state board of education 's new testing standards de-emphasize its importance , especially the theory that men descended from apes .</t>
  </si>
  <si>
    <t>kansas officials not planning to change evolution in evolution of evolution test</t>
  </si>
  <si>
    <t>the audience was encouraged to applaud , murmur , hiss or shout hallelujah , one sign on stage simply called for ''hubbub '' -- not surprising , given the subject being debated .</t>
  </si>
  <si>
    <t>debate on the stage of &lt;UNK&gt; &lt;unk&gt; &lt;UNK&gt; contributed reporting for this</t>
  </si>
  <si>
    <t>nineteen states got d 's or f 's in a report that evaluated how public schools teach evolution , raising a new issue in a continuing dispute between science and religion .</t>
  </si>
  <si>
    <t>study on evolution of evolution in us study of evolution of evolution</t>
  </si>
  <si>
    <t>new science standards were not on the agenda , but they were in the spotlight at the kansas board of education meeting tuesday .</t>
  </si>
  <si>
    <t>science standards not on the agenda at kansas board of education meeting</t>
  </si>
  <si>
    <t>the kansas board of education voted wednesday to delete virtually any mention of evolution from the state 's science curriculum , in one of the most far-reaching efforts by creationists in recent years to challenge the teaching of evolution in schools .</t>
  </si>
  <si>
    <t>kansas board votes to delete evolution of evolution in evolution of evolution</t>
  </si>
  <si>
    <t>conservatives won a major victory in kansas on wednesday when the state board of education approved new science standards that dilute the teaching of evolution .</t>
  </si>
  <si>
    <t>conservatives win kansas state board of education standards on evolution of evolution</t>
  </si>
  <si>
    <t>stop the world , kansas wants to get off .</t>
  </si>
  <si>
    <t>kansas wants to get off the world in kansas wants to get</t>
  </si>
  <si>
    <t>despite controversy and confusion swirling around her like dust devils in the wheat fields , lu bitter , a science teacher at pratt high school , is clear about one thing : she will continue teaching the theory of evolution , as she has for 27 years , until she is ordered to stop .</t>
  </si>
  <si>
    <t>for evolution of evolution of evolution is n't enough to stop evolution</t>
  </si>
  <si>
    <t>seventy-five years after the scopes `` monkey trial '' in tennessee , a scientist 's report issued tuesday gave 13 states failing grades for neglecting to teach evolution .</t>
  </si>
  <si>
    <t>researcher gives ## states failing grades on evolution of evolution in tennessee</t>
  </si>
  <si>
    <t>the nation 's homeless people are increasingly being harassed by police , driven from the streets in which they beg and sleep by cities putting `` meanness '' ahead of compassion , an advocacy group 's report contends .</t>
  </si>
  <si>
    <t>homeless people increasingly harassed says advocacy group report accuses homeless of compassion</t>
  </si>
  <si>
    <t>after following hundreds of homeless families in new york city to determine if social disorders prolonged their situation , a new study by new york university suggests the real problem is the city 's scarcity of subsidized housing .</t>
  </si>
  <si>
    <t>new york study shows real problem is a problem for low-income housing</t>
  </si>
  <si>
    <t>three weeks ago , when someone started stalking homeless people here , bending over them as they slept in the alleys and doorways and slashing their throats , a grim joke began making the rounds on the streets : the killer had been hired by the city .</t>
  </si>
  <si>
    <t>homeless in the streets of homeless in the streets of the detroit</t>
  </si>
  <si>
    <t>to the u.s. census bureau , in the year 2000 there will no longer be homeless people , only those without conventional housing .</t>
  </si>
  <si>
    <t>census bureau sees no longer homeless in the year of the year</t>
  </si>
  <si>
    <t>nearly 160 homeless men and women died in san francisco in the past year , the most deaths recorded since the city began tracking such statistics in 1987 , the department of public health said tuesday .</t>
  </si>
  <si>
    <t>deaths of homeless men and women in the past year in ####</t>
  </si>
  <si>
    <t>in milwaukee , homeless people can be arrested for sleeping on heating grates , in atlanta , more than 60 people died on the streets last year .</t>
  </si>
  <si>
    <t>homeless people die in the homeless in the streets of the homeless</t>
  </si>
  <si>
    <t>perhaps no city offers a more public example of the problems of homelessness than san francisco , the biggest complaint visitors lodge about the city concerns the aggressive panhandling and other manifestations of homelessness that they experience , say city tourist officials .</t>
  </si>
  <si>
    <t>san francisco 's san francisco city officials say city is a new</t>
  </si>
  <si>
    <t>a sweeping national study of homeless people served by shelters , soup kitchens and other programs found that almost half were in their first episode of homelessness , 44 percent had worked at least part time in the previous month , and 42 percent said that what they needed more than anything was help finding a job .</t>
  </si>
  <si>
    <t>homeless homeless in their first homeless study ## % of homeless homeless</t>
  </si>
  <si>
    <t>in denver , five were pummeled to death and two more beheaded , in richmond , va. , one was beaten , stabbed and beheaded , his head then carried nearly a mile and placed for display on a footbridge .</t>
  </si>
  <si>
    <t>death and # more beheaded for a &lt;UNK&gt; killing # more beheaded</t>
  </si>
  <si>
    <t>former tanzanian president mwalimu julius nyerere today inaugurated the mwalimu nyerere foundation in dodoma , central tanzania , and called on africans to stand together and cooperate with each other .</t>
  </si>
  <si>
    <t>former tanzanian president nyerere foundation calls on africa to cooperate with each</t>
  </si>
  <si>
    <t>the united states is considering to create a standby force of african troops to deal with what it called humanitarian crises in africa such as the ongoing tribal warfare in burundi and the civil war in liberia , u.s. officials have said .</t>
  </si>
  <si>
    <t>u.s. may create standby force for african troops in liberia civil war</t>
  </si>
  <si>
    <t>kenya has urged the u.s. government to refrain from accusing it over the recent confrontations between kenyan police and opposition supporters , according to local press reports today .</t>
  </si>
  <si>
    <t>kenya urges u.s. gov t to refrain from kenya 's political crisis</t>
  </si>
  <si>
    <t>u.s. special envoy jesse jackson called sunday on the kenyan government to halt tribal conflicts in which some 120 people have been killed and hundreds brutally injured since january 11 .</t>
  </si>
  <si>
    <t>jesse jackson calls on kenyan gov t to halt tribal conflicts in</t>
  </si>
  <si>
    <t>u.s. special envoy jesse jackson urged monday kenyan president daniel arap moi during their talks to visit rift valley province in a bid to end tribal clashes there killing some 120 people since january 11 .</t>
  </si>
  <si>
    <t>kenyan president urges kenyan president to end tribal clashes in tribal talks</t>
  </si>
  <si>
    <t>france will join the envisaged united nations peacekeeping force in the central african republic , which will replace an african peacekeeping force deployed in bangui since january 1997 .</t>
  </si>
  <si>
    <t>france to join peacekeeping force in central african republic in central africa</t>
  </si>
  <si>
    <t>kenyan president daniel arap moi has urged kenyans to scrap tribalism in order to tackle challenges in the next millennium .</t>
  </si>
  <si>
    <t>kenyan president urges &lt;UNK&gt; to tackle challenges in order to tackle challenges</t>
  </si>
  <si>
    <t>the south african truth and reconciliation commission -lrb- trc -rrb- has completely failed to address or find the root causes for black-on-black violence which has claimed more than 30 , 000 lives in this country , home affairs minister mangosuthu buthelezi said on saturday .</t>
  </si>
  <si>
    <t>s. african truth commission fails to address root causes cause of violence</t>
  </si>
  <si>
    <t>india 's foreign secretary flew to bangladesh on sunday for high-level talks , less than two weeks after bangladeshi prime minister sheikh hasina visited india to urge restraint following its nuclear tests in may .</t>
  </si>
  <si>
    <t>india 's foreign secretary flies to bangladesh for talks on india visit</t>
  </si>
  <si>
    <t>the dispute over the sharing of the ganges water has become a major hurdle in the relations between india and bangladesh , indian external affairs minister pranab mukherjee said today .</t>
  </si>
  <si>
    <t>india bangladesh to discuss water water dispute minister urges indian foreign minister</t>
  </si>
  <si>
    <t>bangladesh foreign secretary faroq sobhan is expected to arrive here today for talks with india on three long-standing issues troubling bilateral relations - ganges water-sharing , trade imbalance and transit , the indian express said today .</t>
  </si>
  <si>
    <t>bangladesh fm to visit india for talks on three bilateral trade imbalance</t>
  </si>
  <si>
    <t>bangladesh and india today signed in new delhi a long-cherished ganges water-sharing accord , which would remove a major irritant in bilateral relations and pave the way for closer ties between the two countries .</t>
  </si>
  <si>
    <t>india india sign new delhi ganges deal to remove ties with india</t>
  </si>
  <si>
    <t>india and bangladesh today clinched a historic deal on the sharing of ganges water , which will remove a major irritant in the bilateral relations in more than two decades .</t>
  </si>
  <si>
    <t>india bangladesh reach deal on sharing ganges water sharing water group ties</t>
  </si>
  <si>
    <t>india and bangladesh today formally started sharing the common ganges water after india opened 75 sluice-gates of its farakka barrage at 06:30 a.m. local time -lrb- 0030 gmt -rrb- in implementation of an agreement between the two countries .</t>
  </si>
  <si>
    <t>india bangladesh start sharing ganges water after ## days of ## &lt;UNK&gt;</t>
  </si>
  <si>
    <t>india and bangladesh have agreed to maintain a status quo in the disputed border areas till a final decision on the issue , official sources said here today .</t>
  </si>
  <si>
    <t>india bangladesh agree to maintain status quo on disputed border demarcation issue</t>
  </si>
  <si>
    <t>indian prime minister atal bihari vajpayee and his bangladesh counterpart , sheikh hasina , held wide-ranging talks here tuesday on matters of mutual interest for boosting the ties between their two countries , official sources said here .</t>
  </si>
  <si>
    <t>indian pm bangladesh hold talks on mutual mutual mutual mutual mutual ties</t>
  </si>
  <si>
    <t>bangladesh monday received fresh assurance from india of reaching a solution to border problems by february or march next year , according to the official bangladesh news agency .</t>
  </si>
  <si>
    <t>bangladesh gets new assurance from indian border border problems in february bangladesh</t>
  </si>
  <si>
    <t>dhaka , july 17 -lrb- xinhua -- bangladesh and india monday kicked off border talks in chittagong , the largest port city in the country , in the wake of a series of bloody border clashes which left five people dead in both sides during the last week .</t>
  </si>
  <si>
    <t>bangladesh india kick off border talks in wake of deadly border clashes</t>
  </si>
  <si>
    <t>installation of a 176-km-long power transmission line from changshou county of sichuan province to wanxian city of chongqing , china 's youngest municipality , started today .</t>
  </si>
  <si>
    <t>power transmission line begins in sw china city of sw china city</t>
  </si>
  <si>
    <t>china will lock the main stream of the yangtze river at the three gorges in early november , announced lu youmei , general manager of china yangtze three gorges project development corporation .</t>
  </si>
  <si>
    <t>china to lock yangtze river at three gorges three gorges three gorges</t>
  </si>
  <si>
    <t>the gigantic three gorges power project in the middle reaches of the yangtze river has received more than 270 million u.s. dollars in loans from german banks for purchase of 14 turbines and generators , `` china daily '' reported today .</t>
  </si>
  <si>
    <t>three gorges power project receives more than ### mln usd in loans</t>
  </si>
  <si>
    <t>the china yangtze river three gorges development project corp. invited 22 noted chinese water conservancy and hydropower experts to act as consultants for the project to dam the yangtze river in early november .</t>
  </si>
  <si>
    <t>yangtze river three gorges project to be held for yangtze river project</t>
  </si>
  <si>
    <t>the design for the three gorges project -lrb- tgp -rrb- has stood the test of the reality , a project official announced today .</t>
  </si>
  <si>
    <t>three gorges project to test three gorges project official announces test of</t>
  </si>
  <si>
    <t>china successful dammed the main course of the yangtze today for the three gorges project , declared president jiang zemin at the project site .</t>
  </si>
  <si>
    <t>china successful for three gorges project in three gorges three gorges project</t>
  </si>
  <si>
    <t>china 's leading newspaper , the people 's daily , will carry an editorial on monday highlighting the relocation project in the three gorges area in central china , where the country is building a gigantic dam and the world 's largest hydropower and water conservancy project .</t>
  </si>
  <si>
    <t>chinese daily to carry editorial on three gorges area in central china</t>
  </si>
  <si>
    <t>the dalaoling state forest park in central china 's yichang , the city nearest to the three gorges project , is now completed after two years of development , and has won the approval of expert appraisers .</t>
  </si>
  <si>
    <t>&lt;UNK&gt; state forest park to be completed in central china 's three</t>
  </si>
  <si>
    <t>a senior official said that the damming of the three gorges project is running on schedule and will be completed by 2003 .</t>
  </si>
  <si>
    <t>three gorges project to be completed next year says official says ####</t>
  </si>
  <si>
    <t>gsm -lrb- global system of mobile communications -rrb- went into service thursday at the construction site of china 's biggest water control project -- the three gorges dam .</t>
  </si>
  <si>
    <t>gsm project at construction site of china 's biggest water control project</t>
  </si>
  <si>
    <t>china has decided to relocate 125,000 people living in the dam area of the three gorges power project to 11 regions in coastal provinces in the next nine years .</t>
  </si>
  <si>
    <t>china to relocate ###,### people in three gorges area area area area</t>
  </si>
  <si>
    <t>police from 24 countries and two international organizations convened in bulgaria 's capital monday to discuss joint action against a surge in car thefts , smuggling and insurance fraud after the end of the cold war .</t>
  </si>
  <si>
    <t>## international organizations meet in bulgaria to discuss crackdown on car thefts</t>
  </si>
  <si>
    <t>the 15 european union nations and 11 neighbors pledged to join forces tuesday to fight against organized crime , child pornography and cross-border pollution .</t>
  </si>
  <si>
    <t>eu countries pledge to fight against crime child porn and cross-border pollution</t>
  </si>
  <si>
    <t>interpol must adopt a new strategy for combating increasingly sophisticated crime syndicates if it wants to remain viable in the coming century , the organization 's president said thursday .</t>
  </si>
  <si>
    <t>interpol president says interpol must adopt new strategy to fight crime syndicates</t>
  </si>
  <si>
    <t>interpol must modernize if it wants to effectively fight increasingly sophisticated crime syndicates in the next century , the police organization 's president said thursday .</t>
  </si>
  <si>
    <t>interpol president says interpol needs to fight crime syndicates in next century</t>
  </si>
  <si>
    <t>interpol on monday approved an egyptian proposal that calls on police agencies to share information as part of the international fight against terrorism .</t>
  </si>
  <si>
    <t>interpol calls on police agencies to share information on terrorism in egypt</t>
  </si>
  <si>
    <t>the united states and european countries were rebuked tuesday for passing up an international heroin conference because it was in myanmar , one of the world 's biggest producers of the drug .</t>
  </si>
  <si>
    <t>us european countries rebuked for heroin conference in myanmar ; myanmar drug</t>
  </si>
  <si>
    <t>a menlo park , calif. , consulting firm is working with interpol , the international police organization , to create a worldwide network that would act as an early warning system to help companies protect themselves from cyber attacks .</t>
  </si>
  <si>
    <t>interpol to create worldwide network to help protect themselves from cyber attacks</t>
  </si>
  <si>
    <t>the visiting china interpol chief today expressed confidence in hong kong 's smooth transition and its prosperity and stability , while assuring closer cooperation between the inland and hong kong police after hong kong returns to china on july 1 , 1997 .</t>
  </si>
  <si>
    <t>china interpol chief confident of hong kong 's smooth transition prosperity stability</t>
  </si>
  <si>
    <t>china is willing to enhance cooperation with all other countries and international organizations in fighting against cross-border organized crime , chinese minister of justice gao changli said here friday .</t>
  </si>
  <si>
    <t>china willing to enhance cooperation with int l organizations in fighting cross-border</t>
  </si>
  <si>
    <t>chinese police will continue to strengthen cooperation with their colleagues in other parts of the world to strike back against international drug crime .</t>
  </si>
  <si>
    <t>chinese police to step up cooperation with other countries in other parts</t>
  </si>
  <si>
    <t>vietnam has floated the price of cashews due to a shortage of nuts to keep processing plants running , an executive of the vietnam cashew nuts association said friday .</t>
  </si>
  <si>
    <t>vietnam floats price of nuts to keep processing plants as nut export</t>
  </si>
  <si>
    <t>the activist who threw a pie in the face of michel camdessus , the former international monetary fund chief , a few months ago .</t>
  </si>
  <si>
    <t>former imf chief in the face of his pie in the face</t>
  </si>
  <si>
    <t>vietnam has become the third largest cashew producer in the world , next only to india and brazil , with 100,000 tonnes exported last year .</t>
  </si>
  <si>
    <t>vietnam becomes third largest cashew producer to india brazil exports last year</t>
  </si>
  <si>
    <t>`` from 1974-75 national production has been on its downward trend every year , '' said mtwara regional administrative secretary mama mary luwilo recently .</t>
  </si>
  <si>
    <t>current national production downward trend every year in ####-#### trend every year</t>
  </si>
  <si>
    <t>if the mozambican government continues the policy of exporting raw cashew nut without processing , the country 's cashew nut industry will stop production this june , warned secretary-general soares mhaca of the central-sindical mocambicana here today .</t>
  </si>
  <si>
    <t>mozambique 's cashew nut industry to stop production of cashew nut industry</t>
  </si>
  <si>
    <t>india and sri lanka will soon set up a joint venture to expand cashew exports of both countries , the official daily news reported on tuesday .</t>
  </si>
  <si>
    <t>india sri lanka to set up joint export venture to boost exports</t>
  </si>
  <si>
    <t>vietnam is expected to harvest 120,000 tons of raw cashew nuts this year , 10,000 tons more than last year , vietnam news agency -lrb- vna -rrb- reported monday .</t>
  </si>
  <si>
    <t>vietnam expected to yield ###,### tons of cashew nut nuts this year</t>
  </si>
  <si>
    <t>tanzania aims to raise its cashew nut production to 110,000 tons in this year , the ministry of agriculture and cooperatives has said .</t>
  </si>
  <si>
    <t>tanzania to raise cashew production to ###,### tons of ###,### tons in</t>
  </si>
  <si>
    <t>mozambique 's national union of cashew workers friday called on the assembly or parliament to pass a bill for protecting the cashew processing industry by banning , for a 10-year period , the export of raw cashew nuts .</t>
  </si>
  <si>
    <t>mozambique 's cashew industry calls on assembly to pass bill for cashew</t>
  </si>
  <si>
    <t>after three fatal crashes , the air force is permanently grounding its t-3a firefly training planes and turning its introductory flight training over to commercial flight schools .</t>
  </si>
  <si>
    <t>air force grounding flight training flight training flight training flight training flights</t>
  </si>
  <si>
    <t>the state department has ordered the world 's largest civilian test-pilot school to stop teaching foreigners , fearing the classes may supply hostile nations with information about u.s. weapons systems .</t>
  </si>
  <si>
    <t>state department orders world 's largest &lt;UNK&gt; school to stop teaching foreigners</t>
  </si>
  <si>
    <t>the state department on friday lifted the ban it had imposed on foreign fliers at a private test-pilot school over fears the classes could teach hostile nations about u.s. weapons systems .</t>
  </si>
  <si>
    <t>u.s. state department lifts ban on foreign fliers at private &lt;UNK&gt; school</t>
  </si>
  <si>
    <t>the navy is giving college students and graduates a one-week aviation tryout to boost recruitment and reduce a flight-training dropout rate that can be as high as 25 percent .</t>
  </si>
  <si>
    <t>navy gives college students graduates to boost recruitment and reduce &lt;UNK&gt; rate</t>
  </si>
  <si>
    <t>west palm beach , fla. -- harold martin wants to be a missionary , but he says he ca n't preach , so , the hobe sound resident plans to be a bush pilot for god .</t>
  </si>
  <si>
    <t>harold martin wants to be an missionary in god for god 's</t>
  </si>
  <si>
    <t>airline pilots typically learn in simulators how to handle engine failure , stormy winds and other disruptions in flight , but now united and other airlines are tossing them more radical problems , like what to do when a jumbo jet rolls nearly upside down .</t>
  </si>
  <si>
    <t>airline pilots looking to handle engine failure but it is n't all</t>
  </si>
  <si>
    <t>some 150 pilots and flight technicians from china 's civil aviation industry and the air force attended a seminar on flight techniques for the next century , which opened here today .</t>
  </si>
  <si>
    <t>air flight techniques held in beijing on flight techniques for ##st century</t>
  </si>
  <si>
    <t>guanghan is a small city 30 km south of chengdu , capital of southwest china 's sichuan province , but , this little known city is home to china civil aviation flight college -lrb- cafc -rrb- , the only higher education institute to train civilian pilots in china .</t>
  </si>
  <si>
    <t>small city to train civilian pilots in china 's china 's china</t>
  </si>
  <si>
    <t>the chinese air force will train 37 more female pilots , the seventh group of women the country has schooled in aeronautics since 1951 , it was announced here today .</t>
  </si>
  <si>
    <t>chinese air force to train ## more female female pilots in ####</t>
  </si>
  <si>
    <t>zhang earned his pilot 's license from the xinjin branch of the china civil aviation college in the city of guanghan in southwest china 's sichuan province .</t>
  </si>
  <si>
    <t>china civil aviation college wins pilot 's license in sw china province</t>
  </si>
  <si>
    <t>an international relief agency announced wednesday that it is withdrawing from north korea because the government has ordered it to stop treating starving and sick people and to supply the local pharmaceutical industry instead .</t>
  </si>
  <si>
    <t>international relief agency pulls out from north korea because of food shortage</t>
  </si>
  <si>
    <t>the civilian population of kosovo has been subjected to a `` systematic policy of terror '' that includes massacres , decapitations and cutting off ears , according to a report by the humanitarian group doctors without borders published tuesday .</t>
  </si>
  <si>
    <t>civilian population of kosovo says humanitarian group group doctors report report says</t>
  </si>
  <si>
    <t>doctors without borders , which revolutionized private aid by asserting a right to intervene in any country to treat the wounded , sick and starving , won the 1999 nobel peace prize today .</t>
  </si>
  <si>
    <t>doctors without borders to save sick and starving the sick and starving</t>
  </si>
  <si>
    <t>madagascar 's battle against a cholera epidemic is being complicated by a spat between the government of one of the world 's poorest countries and an acclaimed international aid agency .</t>
  </si>
  <si>
    <t>battle against cholera epidemic in madagascar ; international aid agency is unclear</t>
  </si>
  <si>
    <t>accusing the united nations of allowing ethnic cleansing to persist in kosovo , the belgian branch of the humanitarian group doctors without borders announced monday it was ceasing operations in kosovo .</t>
  </si>
  <si>
    <t>humanitarian group of humanitarian group &lt;UNK&gt; in kosovo without borders in kosovo</t>
  </si>
  <si>
    <t>seven years ago dr. yared kebede haile worked as a well-paid physician for an american oil company in his native ethiopia , he remembers his american patients with amusement .</t>
  </si>
  <si>
    <t>## years later &lt;UNK&gt; doctor for american in his native native ethiopia</t>
  </si>
  <si>
    <t>doctors without borders , which sends medical personnel to some of the most destitute and dangerous parts of the world and encourages them not only to save lives , but also to condemn the injustices they see , was awarded the nobel peace prize friday .</t>
  </si>
  <si>
    <t>the nobel peace prize for the nobel peace prize for the world</t>
  </si>
  <si>
    <t>they might not be at the podium when the award is formally presented , but in a large way , drs , susan goldstein and suzanne cotter shared in the nobel peace prize announced friday .</t>
  </si>
  <si>
    <t>nobel peace prize and &lt;UNK&gt; share in the nobel peace prize announced</t>
  </si>
  <si>
    <t>evan lee , an east boston physician , will never forget the malnourished , tuberculosis-ridden 15-year-old somalian refugee he helped save as a member of doctors without borders , the humanitarian group honored with the nobel peace prize on friday .</t>
  </si>
  <si>
    <t>nobel peace prize in boston doctor who died with nobel peace prize</t>
  </si>
  <si>
    <t>hong kong doctors and nurses are called on to donate their one-day income earned on june 2 , 1997 , to medecins sans frontieres -lrb- msf -rrb- , a world-wide medical relief organization dedicated to saving lives in extreme circumstances .</t>
  </si>
  <si>
    <t>hk doctors nurses to donate one-day income to &lt;UNK&gt; sans sans frontieres</t>
  </si>
  <si>
    <t>a mystery which has long puzzled the world 's top scientists appears to have finally been solved by a team of physics experts working in a mine shaft in central japan .</t>
  </si>
  <si>
    <t>scientists find mystery of scientists in mine shaft in central tokyo shaft</t>
  </si>
  <si>
    <t>researcher christopher mauger admits that doing cutting-edge physics from the end of a mine shaft deep inside a mountain has its drawbacks .</t>
  </si>
  <si>
    <t>scientists find &lt;UNK&gt; in mountain mine shaft &lt;UNK&gt; &lt;UNK&gt; &lt;UNK&gt; contributed reporting</t>
  </si>
  <si>
    <t>but once in a great while a neutrino does hit an atom and the resulting blast of nuclear debris supplies clues about the neutrino itself .</t>
  </si>
  <si>
    <t>nuclear debris in the great and a great &lt;UNK&gt; and a &lt;UNK&gt;</t>
  </si>
  <si>
    <t>in what colleagues hailed as a historic landmark , 120 physicists from 23 research institutions in japan and the united states announced on friday that they had found the existence of mass in a notoriously elusive subatomic particle called the neutrino .</t>
  </si>
  <si>
    <t>scientists find existence of elusive particle particle particle particle particle particle scientists</t>
  </si>
  <si>
    <t>everywhere in this restored 17th-century village , old wayside shrines remind visitors of the belief that buddha could assume several manifestations , each representing one of the deep tenets of buddhist teaching .</t>
  </si>
  <si>
    <t>buddhist teaching in the ruins of the buddhist teaching of buddhist teaching</t>
  </si>
  <si>
    <t>dr. frederick reines , whose fine baritone might have landed him in opera instead of the career in neutrino physics that culminated in the 1995 nobel prize , died aug. 26 at the university of california-irvine medical center in orange , calif .</t>
  </si>
  <si>
    <t>robert &lt;UNK&gt; dies at ## ; &lt;UNK&gt; in #### nobel prize in</t>
  </si>
  <si>
    <t>to me , the mystery in the latest neutrino news -lrb- do n't you , too , subscribe to `` neutrinos today '' ? , is why the monstrous telescope searching for these ephemeral subatomic particles is named after my niece , who , in turn , is named after my grandmother , amanda .</t>
  </si>
  <si>
    <t>the mystery of the &lt;UNK&gt; today 's &lt;unk&gt; 's life in the</t>
  </si>
  <si>
    <t>a team of japanese , american and korean scientists announced monday that they had for the first time fired a neutrino particle through a 155-mile slice of the earth 's crust and recorded its arrival at the surface .</t>
  </si>
  <si>
    <t>scientists make first time &lt;UNK&gt; in earth 's &lt;UNK&gt; at earth 's</t>
  </si>
  <si>
    <t>what many physicists consider to be one of the last pieces of the theoretical puzzle that explains the structure of matter has been detected at the fermi national accelerator laboratory near chicago .</t>
  </si>
  <si>
    <t>scientists find clues of the origins of the matter of &lt;UNK&gt; puzzle</t>
  </si>
  <si>
    <t>scientists have found the first direct evidence for the subatomic particle called the tau neutrino , the third kind of neutrino known to particle physicists .</t>
  </si>
  <si>
    <t>scientists find first particle particle particle particle particle particle particle particle particle</t>
  </si>
  <si>
    <t>it 's intended to be a cheerful , no-fault divorce : the upcoming division of canada 's vast northwest territories into two separately governed pieces of tundra , rocks and ice .</t>
  </si>
  <si>
    <t>&lt;UNK&gt; divorce from canada 's vast northwest territories and ice and ice</t>
  </si>
  <si>
    <t>a new flag rose thursday in the arctic as nunavut , the self-governing territory of canada 's inuit people , celebrated its birth with fireworks , festivals and vows to surmount the daunting challenges ahead .</t>
  </si>
  <si>
    <t>new flag rises in arctic 's arctic 's inuit celebrate new year</t>
  </si>
  <si>
    <t>fangs flash and tempers flare as the northwest territories argues the snarliest of questions , who gets the bear , next april , the 1.3 million square mile wilderness stretching from hudson bay nearly to the north pole will split in two , with the eastern region to become nunavut , a semi-autonomous homeland for the inuit , or eskimos .</t>
  </si>
  <si>
    <t>&lt;UNK&gt; of the north pole in two years on the north pole</t>
  </si>
  <si>
    <t>the day the map of canada is redrawn and native people in the frigid north start to govern themselves is still more than two months off .</t>
  </si>
  <si>
    <t>canada 's native people in the north start in the north start</t>
  </si>
  <si>
    <t>already the hunters are fanning out across the frozen tundra to bag sufficent caribou for a feast the likes of which has never been seen in canada 's arctic .</t>
  </si>
  <si>
    <t>arctic arctic &lt;UNK&gt; for a feast of the arctic 's arctic &lt;UNK&gt;</t>
  </si>
  <si>
    <t>a bold attempt to right past wrongs and bring hope to an entire region was launched as thursday began and the map of canada was redrawn to make room for the new territory of nunavut .</t>
  </si>
  <si>
    <t>canada &lt;UNK&gt; to make new territory for the new territory of &lt;UNK&gt;</t>
  </si>
  <si>
    <t>part of paul okalik 's story strikes a sad and familiar note here in the north , like many young eskimos , he had no real sense of hope about his future when he was growing up in pangnirtung , the next community north of here .</t>
  </si>
  <si>
    <t>paul &lt;UNK&gt; 's story on the future in the north of the</t>
  </si>
  <si>
    <t>like the needle of a compass , kenn harper 's yearnings have always pointed due north , after graduating from teachers ' school in his native ontario , he volunteered in 1966 for a school posting in the inuit , or eskimo , hamlet of broughton island , in canada 's eastern arctic .</t>
  </si>
  <si>
    <t>canada 's &lt;UNK&gt; 's school in native canada 's native native arctic</t>
  </si>
  <si>
    <t>in this brand new territory , where new government buildings rise on nameless muddy streets , people had barely learned that the former speaker of the legislature had been convicted of sexual assault when they heard tuesday that their education minister had been charged with beating up a woman .</t>
  </si>
  <si>
    <t>former legislature speaker convicted of sexual assault in new york city 's</t>
  </si>
  <si>
    <t>canada 's new territory of nunavut , which is to come into being next april , will face a series of social and economic problems and a tough task ahead .</t>
  </si>
  <si>
    <t>canada 's new territory to face tough task ahead of social economic</t>
  </si>
  <si>
    <t>canada 's new territory , nunavut , was created thursday , the new arctic territory , was split off from the northwest territories , will cover 2.2 square kilometres of tundra , ice cap and rock , frozen coast , about four times as big as france .</t>
  </si>
  <si>
    <t>canada 's new territory as new arctic territory to cover arctic territory</t>
  </si>
  <si>
    <t>eleven of the european union 's 15 members soldered their moneys into a single currency thursday , but that act of monetary union also had consequences for such diverse places as monaco , the vatican and the islands of st. pierre and miquelon off the coast of canada .</t>
  </si>
  <si>
    <t>eu 's ## members &lt;UNK&gt; into single currency in the single currency</t>
  </si>
  <si>
    <t>declaring that `` currency is politics , '' french prime minister alain juppe today reiterated france 's determination to realize the single european currency .</t>
  </si>
  <si>
    <t>french pm reiterates determination to realize single euro currency says french pm</t>
  </si>
  <si>
    <t>british officials will fight suggestions that uk be forced to enter a new european exchange rate mechanism -lrb- erm -rrb- after the proposed european single currency comes into force , it was reported here today .</t>
  </si>
  <si>
    <t>uk to fight suggestions of new european currency mechanism after single currency</t>
  </si>
  <si>
    <t>british board of trade president ian lang wednesday warned that a single european currency could prove harmful to british business if adopted without full and careful consideration of possible consequences .</t>
  </si>
  <si>
    <t>eu warns single currency could prove harmful to british business if necessary</t>
  </si>
  <si>
    <t>italian prime minister romano prodi and french president jaques chirac today reached a consensus on the timetable for the launch of the single european currency at summit talks in southern italian city of naples .</t>
  </si>
  <si>
    <t>italian pm chirac agree on timetable for single european currency at summit</t>
  </si>
  <si>
    <t>italian leaders said today that there was more to europe than the single european currency -- the goal of the long process of european integration was a political government and a political parliament .</t>
  </si>
  <si>
    <t>italian leaders say european currency is a political political political political crisis</t>
  </si>
  <si>
    <t>the european single currency euro will go ahead on schedule on january 1 , 1999 with a broad membership , according to a survey of some prominent british economists .</t>
  </si>
  <si>
    <t>euro euro euro to go ahead on january # # years survey</t>
  </si>
  <si>
    <t>brushing aside simmering opposition to european monetary union , a senior executive of the european union claimed wednesday that the single currency is gaining credibility .</t>
  </si>
  <si>
    <t>eu executive says single currency is gaining credibility at eu monetary union</t>
  </si>
  <si>
    <t>the european union -lrb- eu -rrb- welcomed the entry of the greek currency drachma in the exchange rate mechanism -lrb- erm -rrb- of the european monetary system and the fixing of a new central rate for the irish pound .</t>
  </si>
  <si>
    <t>eu welcomes greek currency 's entry to euro monetary exchange rate mechanism</t>
  </si>
  <si>
    <t>the european parliament approved on thursday the european commission 's recommendation for 11 countries to join the single currency mechanism in january 1999 .</t>
  </si>
  <si>
    <t>european commission recommends ## countries to join single currency mechanism in january</t>
  </si>
  <si>
    <t>following are the key events in the evolution of the european economic and monetary union -lrb- emu -rrb- : 1957 -- signing of the treaty of rome for the establishment of the european economic community -lrb- eec -rrb- ; 1970 -- luxembourg 's prime minister pierre werner proposed how to achieve emu by 1980 ; 1971 -- the united states abandoned dollar 's link to gold ; 1972 -- prototype of a european monetary system ; 1979 -- establishment of the european monetary system ; 1985-1992 -- preparation of the internal market ; 1986 -- signing of the single european act with the goal of a single market in europe by the end of 1992 ; 1988 -- the european commission under jacques delors set up a committee for the study of emu ; 1989 -- delors ' proposal of a three-stage transition to emu ; november 1993 -- entering into force the treaty of european union -lrb- maastricht treaty -rrb- with emu as one of the basic objectives ; may 1995 -- proposal by the european commission greenpaper of a transition to single currency ; euro was chosen as the name for that single currency ; december 1996 -- publishing of designs of euro bank notes by the european monetary institute ; june 1997 -- agreement on legal framework for the use of euro at the european council meeting in amsterdam ; announcing of designs of euro coins ; march 1998 -- adoption by the european commission of convergence report and recommendation of 11 european union member states as the founding members of euro ; may 1998 -- confirmation by the european summit at heads of state and government level of the recommendation that 11 countries are the original members of the euro zone ; european finance ministers pre-announced bilateral exchange rates between participating currencies and euro ; january 1999 -- the 11 eu countries adopt the euro while banks and stock exchanges begin using euros in all scriptural transactions like writing checks , using credit and charge cards , as well as buying stocks and bonds ; january 2002 -- euro bank notes and coins become legal tender ; july 2002 -- national currencies of the 11 euro countries will no longer be accepted .</t>
  </si>
  <si>
    <t>european monetary system to be included on european monetary system report says</t>
  </si>
  <si>
    <t>a senior official of the european union -lrb- eu -rrb- said tuesday that doing business in europe will become more efficient and less costly for american companies when the euro comes into being in january .</t>
  </si>
  <si>
    <t>eu official says business in europe to be more efficient in january</t>
  </si>
  <si>
    <t>with the bells ringing for the first day of the last year of the 20th century , a new currency was introduced to the world 's financial markets .</t>
  </si>
  <si>
    <t>new currency is introduced to the world 's financial market financial market</t>
  </si>
  <si>
    <t>the desert nation of mozambique , still recovering from recent devastating and deadly rains , is bracing for another watery onslaught .</t>
  </si>
  <si>
    <t>mozambique braces for another onslaught for &lt;UNK&gt; onslaught in aftermath of rains</t>
  </si>
  <si>
    <t>with tropical storm gloria threatening to wreak more havoc in flood-devastated mozambique and its neighbors , aid agencies and foreign governments on friday stepped up their efforts to help those who have lost everything to the waters .</t>
  </si>
  <si>
    <t>aid agencies step up efforts to help the stricken mozambique and neighbors</t>
  </si>
  <si>
    <t>despite fears of more flooding and a possible cholera outbreak in mozambique , restless flood victims were abandoning aid camps and heading back to their devastated villages , officials said .</t>
  </si>
  <si>
    <t>flood victims heading back villages back to devastated villages after flood fears</t>
  </si>
  <si>
    <t>with heavy rains forecast and mozambique 's main highways still impassable , the british navy anchored a floating helipad at the mouth of the swollen save river on thursday to speed food aid to flood victims .</t>
  </si>
  <si>
    <t>flood victims at the mouth of the mouth of the stricken river</t>
  </si>
  <si>
    <t>just as aid agencies were making headway in feeding hundreds of thousands displaced by flooding in southern and central mozambique , new floods hit a remote northern region monday .</t>
  </si>
  <si>
    <t>flood floods in central mozambique ; new floods hit remote northern mozambique</t>
  </si>
  <si>
    <t>saturday 's headline in the daily newspaper noticias hit a nerve : `` west closes its eyes to tragedy in mozambique . ''</t>
  </si>
  <si>
    <t>a look to tragedy in mozambique ; west closes at least ##</t>
  </si>
  <si>
    <t>zambia 's parliament has set up a parliamentary committee to raise funds and other materials for flood victims in mozambique , a senior parliamentarian said .</t>
  </si>
  <si>
    <t>zambia sets up committee to raise funds for flood victims in mozambique</t>
  </si>
  <si>
    <t>u.n. secretary-general kofi annan tuesday joined the u.n. agencies once again in calling for massive aid to mozambique , saying that the flooding in the southern african country was `` all the more tragic '' because the nation was considered an african success story over the past decade .</t>
  </si>
  <si>
    <t>un chief calls for massive aid to mozambique as african success story</t>
  </si>
  <si>
    <t>the united nations development program -lrb- undp -rrb- and the national institute for mine clearance -lrb- ind -rrb- in mozambique tuesday announced an emergency plan in response to the problem of landmines displaced by the severe flooding in the southern african country , undp officials said here .</t>
  </si>
  <si>
    <t>emergency plan for mine clearance in mozambique in southern mozambique officials say</t>
  </si>
  <si>
    <t>a small but crucial cost item in the 450 million u.s. dollar appeal for mozambique this week is 15 million u.s. dollars for measures to reduce the southern african country 's vulnerability to floods , droughts and tropical cyclones .</t>
  </si>
  <si>
    <t>mozambique ## million dollars to reduce flooding in southern african country 's</t>
  </si>
  <si>
    <t>mozambique has gained this week some 30 million u.s. dollars in aid for reconstruction of the infrastructures damaged by floods earlier this year in the southeastern african country , said reports reaching here on friday .</t>
  </si>
  <si>
    <t>mozambique gains ## mln dollars in aid for flood damage in mozambique</t>
  </si>
  <si>
    <t>the year 2000 information center , run by canadian y2k guru peter de jager .</t>
  </si>
  <si>
    <t>the year #### information center in the year #### information center ####</t>
  </si>
  <si>
    <t>an estimated 150 million microchips could be problematic .</t>
  </si>
  <si>
    <t>### million microchips to be &lt;UNK&gt; in &lt;UNK&gt; &lt;UNK&gt; may be &lt;UNK&gt;</t>
  </si>
  <si>
    <t>as year 2000 problems surface , a wave of litigation is expected to flood the courts and keep lawyers swimming for years .</t>
  </si>
  <si>
    <t>litigation expected to flood lawyers in the year of the year ####</t>
  </si>
  <si>
    <t>y2k came to church last september , at first , pastor steve lalor of the emmanuel christian church was simply talking to his flock about the threat of year 2000 computer-related problems .</t>
  </si>
  <si>
    <t>church in the church of the church of the church in ####</t>
  </si>
  <si>
    <t>grassroots community organizers battling the y2k bug say the federal government and corporate america are undermining their efforts with a flurry of `` do n't worry , we 'll have everything fixed '' messages .</t>
  </si>
  <si>
    <t>grassroots community officials say they 're n't worried about the y#k bug</t>
  </si>
  <si>
    <t>year 2000 problems at u.s. corporations will not affect the u.s. economy and stock market , but consumer concerns about y2k could cause shifts in the market , a new report from merrill lynch co. says .</t>
  </si>
  <si>
    <t>report says u.s. corporations will not affect us economy ; consumer concerns</t>
  </si>
  <si>
    <t>there has been a significant improvement in the awareness of the year 2000 problem -lrb- y2k -rrb- among hong kong companies , a survey conducted by the hong kong productivity council -lrb- hkpc -rrb- showed tuesday .</t>
  </si>
  <si>
    <t>hk companies have significant improvement in year 's year #### survey shows</t>
  </si>
  <si>
    <t>year 2000 -lrb- y2k -rrb- asian regional coordinators wednesday signed a historic y2k declaration that will lay down the framework for the region 's approach to the millennium bug debacle as the second global y2k summit was closed here .</t>
  </si>
  <si>
    <t>y#k declaration to lay down framework for #### y#k summit in ####</t>
  </si>
  <si>
    <t>most stockbroking companies in malaysia , or 78.1 percent of the total 61 , are ready for y2k , the millennium bug , the kuala lumpur stock exchange -lrb- klse -rrb- said in a statement monday .</t>
  </si>
  <si>
    <t>malaysia 's most &lt;UNK&gt; companies ready for y#k y#k bug in ####</t>
  </si>
  <si>
    <t>philippine president joseph estrada underscored monday the need to step up efforts to strengthen the country 's defense system against the so-called millennium bug or y2k .</t>
  </si>
  <si>
    <t>philippine president stresses need to strengthen defense systems y#k y#k system :</t>
  </si>
  <si>
    <t>an influential lawmaker from the governing labor party on saturday backed spanish requests to question former chilean dictator gen. augusto pinochet , in london for back surgery , on allegations of genocide and terrorism .</t>
  </si>
  <si>
    <t>lawmaker backs pinochet in london for back surgery on charges of genocide</t>
  </si>
  <si>
    <t>british police said saturday they have arrested former chilean dictator gen. augusto pinochet on allegations of murdering spanish citizens during his years in power .</t>
  </si>
  <si>
    <t>british police arrest pinochet on suspicion of murdering spanish citizens in power</t>
  </si>
  <si>
    <t>eight years after his turbulent regime ended , former chilean strongman gen. augusto pinochet is being called to account by spanish authorities for the deaths , detention and torture of political opponents .</t>
  </si>
  <si>
    <t>former chilean dictator pinochet is called to account for deaths torture opponents</t>
  </si>
  <si>
    <t>former chilean dictator gen. augusto pinochet has been arrested by british police on a spanish extradition warrant , despite protests from chile that he is entitled to diplomatic immunity .</t>
  </si>
  <si>
    <t>pinochet arrested in spain ; chile 's pinochet arrested on extradition warrant</t>
  </si>
  <si>
    <t>president fidel castro said sunday he disagreed with the arrest in london of former chilean dictator augusto pinochet , calling it a case of `` international meddling . ''</t>
  </si>
  <si>
    <t>fidel castro says he disagrees with arrest of pinochet arrest of pinochet</t>
  </si>
  <si>
    <t>gen. augusto pinochet , who ruled chile as a despot for 17 years , has been arrested in london after spain asked that he be extradited for the presumed murders of hundreds of chilean and spanish citizens , the british authorities announced saturday .</t>
  </si>
  <si>
    <t>pinochet arrested in london after spain asks for extradition for ## years</t>
  </si>
  <si>
    <t>gen. augusto pinochet , the former chilean dictator arrested here at the request of a spanish judge , remained sequestered under police guard sunday , awaiting a potentially devastating court hearing to weigh his extradition on charges of genocide , terrorism and murder .</t>
  </si>
  <si>
    <t>pinochet remains under police guard under police guard await hearing on extradition</t>
  </si>
  <si>
    <t>a stubbornly independent judge who more than once has challenged the spanish government , baltasar garzon was ridiculed when he first set out to pursue the most notorious right-wing generals in south america for human rights crimes committed in the 1970s and '80s , offenses for which they had already been granted amnesty at home .</t>
  </si>
  <si>
    <t>judge challenges spanish government to pursue human rights crimes in south america</t>
  </si>
  <si>
    <t>perhaps as a sign of how much chileans wish to forget their years of polarized politics and repression under gen. augusto pinochet , the immediate popular response here to the sensational news of his arrest in london has been remarkable for its moderation .</t>
  </si>
  <si>
    <t>pinochet 's arrest is a reminder of the political backlash in london</t>
  </si>
  <si>
    <t>the arrest of gen. augusto pinochet shows the growing significance of international human-rights law , suggesting that officials accused of atrocities have fewer places to hide these days , even if they are carrying diplomatic passports , legal scholars say .</t>
  </si>
  <si>
    <t>arrest of pinochet 's arrest of international human rights scholars say :</t>
  </si>
  <si>
    <t>german police raided several locations near bonn after receiving word of a terrorist threat against the u.s. embassy , but no evidence of a planned attack was found , officials said wednesday .</t>
  </si>
  <si>
    <t>german police raid locations near bonn embassy after threat of terrorist threat</t>
  </si>
  <si>
    <t>an islamic militant group on thursday threatened to retaliate if saudi dissident osama bin laden is arrested , and described washington 's no .</t>
  </si>
  <si>
    <t>islamic militant threatens to retaliate if osama bin laden arrested in saudi</t>
  </si>
  <si>
    <t>federal prosecutors in manhattan said wednesday that one of the men accused of conspiring to bomb the u.s. embassies in kenya and tanzania in august had met earlier with osama bin laden , the suspected mastermind of the attacks , and `` asked him for a mission . ''</t>
  </si>
  <si>
    <t>suspect in u.s. embassy bomb plot plot met with osama bin laden</t>
  </si>
  <si>
    <t>the taliban movement in afghanistan might consider putting osama bin laden on trial for a 1996 bomb attack that killed 19 american airmen in saudi arabia , a leading saudi-owned newspaper reported wednesday .</t>
  </si>
  <si>
    <t>taliban may put bin laden on trial for bomb attack in saudi</t>
  </si>
  <si>
    <t>in a rare public statement about the august bombings of two u.s. embassies in africa , the fbi said friday that two vehicles had been used in the attack on the embassy here .</t>
  </si>
  <si>
    <t>fbi says two vehicles were used in attack on embassy in africa</t>
  </si>
  <si>
    <t>urged on by the clinton administration , saudi arabia 's top intelligence official met privately with the leader of the taliban in late september to try to persuade afghanistan to deport osama bin laden , the saudi exile suspected of masterminding the august bombings of two american embassies in east africa , according to u.s. and arab officials .</t>
  </si>
  <si>
    <t>saudi intelligence chief meets taliban leader in saudi arabia ; saudi arabia</t>
  </si>
  <si>
    <t>several months after the bombing of the world trade center in february 1993 , one of the suspects tried to bargain with federal prosecutors in new york , offering inside information about the bomb plot in exchange for a lighter sentence .</t>
  </si>
  <si>
    <t>bomb plot suspect in trade center bombing suspect contributed reporting for this</t>
  </si>
  <si>
    <t>nine months before the attack on the american embassy here , u.s. intelligence officials received a detailed warning that islamic radicals were plotting to blow up the building , according to kenyan and american officials .</t>
  </si>
  <si>
    <t>u.s. intelligence officials received warning that islamic radicals were plotting to blow</t>
  </si>
  <si>
    <t>a federal grand jury in manhattan returned a 238-count indictment wednesday charging the saudi exile osama bin laden with conspiring to bomb two u.s. embassies in africa in august and with committing acts of terrorism against americans abroad .</t>
  </si>
  <si>
    <t>osama bin laden charged with conspiring to bomb us embassies in africa</t>
  </si>
  <si>
    <t>a federal district judge agreed tuesday to review complaints by lawyers for three men arrested after the bombings of two u.s. embassies in africa that their jail conditions in manhattan are unconstitutional and inhumane .</t>
  </si>
  <si>
    <t>judge orders review of # suspects in embassy bombing case in london</t>
  </si>
  <si>
    <t>a car bomb exploded friday in a jerusalem market crowded with israelis shopping for the sabbath , the blast killed two , apparently the assailants , and wounded 21 israelis .</t>
  </si>
  <si>
    <t>car bomb explodes in jerusalem market killing two israelis wounding ## israelis</t>
  </si>
  <si>
    <t>a car bomb blew up friday in a jerusalem market crowded with israelis shopping for the sabbath , the blast killed two assailants , wounded 21 israelis and prompted israel to suspend implementation of the peace accord with the palestinians .</t>
  </si>
  <si>
    <t>car bomb explodes in jerusalem market ; israel to suspend peace accord</t>
  </si>
  <si>
    <t>suicide bombers targeted a crowded open-air market friday , setting off blasts that killed the two assailants , injured 21 shoppers and passersby and prompted the israeli cabinet to put off action on the new peace accord .</t>
  </si>
  <si>
    <t>suicide bombers kill at least # attackers injure ## injure ## in</t>
  </si>
  <si>
    <t>islamic militants are pulling out all the stops to keep the new u.s.-brokered israeli-palestinian peace accord from becoming reality .</t>
  </si>
  <si>
    <t>islamic militants pull out for peace talks with reality of the reality</t>
  </si>
  <si>
    <t>the father of one of the islamic militants who died in the suicide bombing of a crowded jerusalem market said saturday he was sad about his son 's death but proud of what he had done .</t>
  </si>
  <si>
    <t>jerusalem suicide bomber says he was sad about his son s death</t>
  </si>
  <si>
    <t>egypt 's president says there is `` virtually nobody '' who believes israeli prime minister benjamin netanyahu will implement the latest peace deal with palestinians .</t>
  </si>
  <si>
    <t>mubarak says israeli pm will have no peace deal in peace deal</t>
  </si>
  <si>
    <t>a red fiat belching smoke sent shoppers fleeing moments before it exploded outside a bustling marketplace on friday morning , killing the two bombers , injuring 24 other people and disabling the u.s.-brokered peace effort .</t>
  </si>
  <si>
    <t>one dead ## injured in explosion in west fiat ; one dead</t>
  </si>
  <si>
    <t>president clinton expressed sympathy to israel friday after a car-bomb explosion in a jerusalem market wounded 24 people but said the attack should not derail the recent land-for-security deal between israel and the palestinians .</t>
  </si>
  <si>
    <t>clinton expresses sympathy to israel after bomb attack in jerusalem market bombing</t>
  </si>
  <si>
    <t>stargazers in asia sought high ground and clear skies tuesday to view the most spectacular celestial fireworks in 33 years , after enjoying a low-key preview monday night .</t>
  </si>
  <si>
    <t>asia 's spectacular fireworks in ## years in ## years after low-key</t>
  </si>
  <si>
    <t>satellite operators reported no immediate problems tuesday as the earth passed through the tail of a comet that peppered the atmosphere with tiny bits of space junk zipping along at 155,000 mph -lrb- 250,000 kph -rrb- .</t>
  </si>
  <si>
    <t>earth passes tail of comet 's tail of comet space junk &lt;UNK&gt;</t>
  </si>
  <si>
    <t>whether they stood on the tallest mountain in thailand or the desert in california , tens of thousands of people were searching the skies for a glimpse of the biggest meteor shower in decades .</t>
  </si>
  <si>
    <t>huge meteor shower in california and desert in decades of thousands of</t>
  </si>
  <si>
    <t>unfortunately for residents of the united states , the leonid storm on nov. 17 is expected to begin at 2:43 p.m. eastern standard time and is likely to last for only an hour or so .</t>
  </si>
  <si>
    <t>expected to be expected to be next time for the united states</t>
  </si>
  <si>
    <t>periodically for at least the last 1,000 years , a spectacular rain of meteors spawned by a passing comet has lighted up the sky , inspiring fear , wonder and admiration .</t>
  </si>
  <si>
    <t>at least #,### years for last #,### years in the last #,###</t>
  </si>
  <si>
    <t>chicken little would love this one , the earth is hurtling into the path of a comet called temple-tuttle .</t>
  </si>
  <si>
    <t>a comet &lt;UNK&gt; in the comet 's path of the comet &lt;UNK&gt;</t>
  </si>
  <si>
    <t>by the time the earth collides with a dense swarm of meteoroids tuesday night to unleash what may be the heaviest meteor bombardment since 1966 , many orbiting satellites will have maneuvered into positions facing away from the storm to avoid damage .</t>
  </si>
  <si>
    <t>heaviest meteor bombardment since #### ; scientists warn of damage from storm</t>
  </si>
  <si>
    <t>the much-anticipated storm of leonid meteors swept over earth on tuesday , a bit ahead of schedule , leaving many sky watchers disappointed but others dazzled by fireballs as bright as the full moon .</t>
  </si>
  <si>
    <t>&lt;UNK&gt; sweeps over earth ; &lt;UNK&gt; sweeps over earth 's space station</t>
  </si>
  <si>
    <t>national forecast low pressure will move northeast over the northern great lakes thursday , a conveyor belt of cold , moist air to the northwest of the low 's track will cause moderate to heavy snow over northern minnesota to persist into the afternoon .</t>
  </si>
  <si>
    <t>high pressure to northeast over northern great lakes in northern great lakes</t>
  </si>
  <si>
    <t>swissair lawyers are looking at procedures for making payments of up to around dlrs 137,000 to families of those killed in last month 's crash off nova scotia , a spokesman for the airline said tuesday .</t>
  </si>
  <si>
    <t>swissair lawyers looking for payments to families in crash of airline crash</t>
  </si>
  <si>
    <t>hundreds of thousands of pieces of swissair flight 111 , representing 60 percent of the plane , have now been retrieved from the ocean floor , but an explanation for the sept. 2 crash remains far off , investigators said tuesday .</t>
  </si>
  <si>
    <t>hundreds of swissair flight ### recovered from ocean floor crash investigators say</t>
  </si>
  <si>
    <t>temperatures rose to 300 degrees -lrb- 570 degrees f -rrb- without leaving traces of fire in the front part of swissair flight 111 before it crashed , an in-house publication of the airline said thursday .</t>
  </si>
  <si>
    <t>fire in front part of swissair flight ### in front part of</t>
  </si>
  <si>
    <t>swissair `` did everything correctly '' in installing a state-of-the-art entertainment system switched off last month in the wake of the crash of flight 111 , the airline 's chief executive said in an interview published sunday .</t>
  </si>
  <si>
    <t>airline system switched off after crash of flight ### in wake of</t>
  </si>
  <si>
    <t>the federal aviation administration said on thursday that it would consider whether airliners can get too old to fly , which would be a change from its longstanding belief that jets are eternal if they are inspected often enough .</t>
  </si>
  <si>
    <t>faa to consider whether airliners can be used to fly to fly</t>
  </si>
  <si>
    <t>investigators looking into the crash last month of swissair flight 111 off the coast of nova scotia have found `` heat damage '' in wires from the plane 's in-flight entertainment system , prompting the airline to disconnect the system on all of its jumbo jets , swissair officials said thursday .</t>
  </si>
  <si>
    <t>crash of airline jet crash in nova scotia says swissair officials say</t>
  </si>
  <si>
    <t>the federal aviation administration on thursday abruptly ordered airlines that fly md-11s to inspect two cockpit switches because one model in wide use can give off smoke at certain settings .</t>
  </si>
  <si>
    <t>faa orders flight to inspect cockpit switches to cockpit switches in &lt;UNK&gt;</t>
  </si>
  <si>
    <t>after the crash of swissair flight 111 , the airline gave the grieving familes of the victims all the help customarily offered in such disasters .</t>
  </si>
  <si>
    <t>after crash of swissair airline disaster victims offer responsibility for disaster victims</t>
  </si>
  <si>
    <t>china hopes to win its first asian games gold medal in the martial art of taekwondo next month in thailand , the official newspaper china sports daily said tuesday .</t>
  </si>
  <si>
    <t>china hopes to win first asian games gold in thai martial art</t>
  </si>
  <si>
    <t>thailand expects 39 countries , regions or organizations to send teams to the asian games , but is still waiting for confirmation from tajikistan , mongolia and a palestinian team , the games ' organizers said monday .</t>
  </si>
  <si>
    <t>## countries to send teams to asian games but still waiting for</t>
  </si>
  <si>
    <t>despite catastrophic hunger at home , north korea plans to send 317 athletes and officials to next month 's asian games in thailand , south korean officials said thursday .</t>
  </si>
  <si>
    <t>north korea plans to send ### athletes to asian games in thailand</t>
  </si>
  <si>
    <t>chinese swimmers , missing some of their stars , are eyeing japan as the team to beat at the asian games in thailand , an official report said wednesday .</t>
  </si>
  <si>
    <t>chinese swimmers looking to beat at asian games in thailand report says</t>
  </si>
  <si>
    <t>star striker chen yang scored a hat trick wednesday for china in a lackluster 4-1 victory over cambodia , securing his country a spot in the second soccer round for the 13th asian games .</t>
  </si>
  <si>
    <t>yang scores hat trick as china beats cambodia #-# in second soccer</t>
  </si>
  <si>
    <t>once at the top of world field hockey , india would like to have a hockey god to help regain that glory , `` things are changing in bangkok , and we are feeling much better , '' rajinder singh , manager of the indian hockey squad , said friday , a day after the indians defeated japan 3-2 in a warmup match for the asian games .</t>
  </si>
  <si>
    <t>indian hockey squad says india needs to have hockey god to help</t>
  </si>
  <si>
    <t>china 's swim team will hit the water at the asian games on monday with a reminder of the darkest chapter in its story of drug shame .</t>
  </si>
  <si>
    <t>china swim team to play in asian games on the world games</t>
  </si>
  <si>
    <t>china 's women divers expect to clinch asian games gold in the platform competition but could face stiff competition from kazakstan in the springboard .</t>
  </si>
  <si>
    <t>china women expect asian games gold in platform competition but could face</t>
  </si>
  <si>
    <t>brazilian stocks dropped sharply monday in the lowest trading volume of the year despite the almost certain re-election of president fernando henrique cardoso .</t>
  </si>
  <si>
    <t>brazilian stocks drop sharply in early trading volume of the year low</t>
  </si>
  <si>
    <t>attention has shifted in brazil from the president 's almost-certain re-election to gubernatorial runoff elections , on which the success of belt tightening measures deemed necessary to avert an economic meltdown may hinge .</t>
  </si>
  <si>
    <t>runoff in brazil 's runoff gubernatorial runoff vote on track tightening measures</t>
  </si>
  <si>
    <t>with president fernando henrique cardoso 's economic austerity plan at a critical point for brazil , voters went to the polls sunday to elect governors in 12 states and the federal district of brasilia .</t>
  </si>
  <si>
    <t>voters vote to elect governors in ## states federal district of brasilia</t>
  </si>
  <si>
    <t>this time around , the presidential rolls royce is staying in the garage , and forget about champagne , the inauguration will be toasted with locally-grown sparkling wine and contraband whiskey seized by customs officials .</t>
  </si>
  <si>
    <t>rolls royce to the garage and the &lt;UNK&gt; and the detroit news</t>
  </si>
  <si>
    <t>brazilian voters appeared to re-elect president fernando henrique cardoso in the first round of balloting sunday , thus maintaining the leadership of a country struggling against economic crisis .</t>
  </si>
  <si>
    <t>brazilian voters elect president in first round of presidential election poll results</t>
  </si>
  <si>
    <t>brazilian voters gave president fernando henrique cardoso a comfortable lead in the first round of balloting sunday , apparently maintaining the leadership of a country struggling against economic crisis .</t>
  </si>
  <si>
    <t>brazilian voters give president comfortable lead in first round of presidential elections</t>
  </si>
  <si>
    <t>through the anxious weeks leading up to the national elections here on sunday , as some $ 30 billion fled brazil despite the doubling of domestic interest rates , international financial officials watched for the government to tackle cost-cutting reforms as soon as voting ended .</t>
  </si>
  <si>
    <t>brazil 's national elections ends as vote ends as voting ends up</t>
  </si>
  <si>
    <t>the new york times said in editorial for wednesday , oct. 7 : brazilian president fernando henrique cardoso has little time to savor his apparent first-round re-election victory sunday .</t>
  </si>
  <si>
    <t>brazilian president has little time to be re-elected president calls for re-election</t>
  </si>
  <si>
    <t>rivals of president fernando henrique cardoso won important victories in gubernatorial races sunday , handing the recently re-elected president a complex landscape for pushing through long-delayed government and economic reforms .</t>
  </si>
  <si>
    <t>president cardoso wins victory in gubernatorial races as president 's new jersey</t>
  </si>
  <si>
    <t>the brazilian government , which recently pledged to slash discretionary spending by $ 7 billion in an urgent attempt to boost its economic credibility , has released new budget figures that show the true reduction will run about half the promised amount .</t>
  </si>
  <si>
    <t>brazil releases new budget figures that pledges to cut spending to boost</t>
  </si>
  <si>
    <t>egyptian president hosni mubarak arrived saturday for a one-day visit to discuss regional problems with saudi king fahd and other high-ranking officials .</t>
  </si>
  <si>
    <t>mubarak arrives for visit to saudi king fahd other officials discuss regional</t>
  </si>
  <si>
    <t>president hosni mubarak of egypt will go to syria and turkey to help cool tensions between the two countries , which appear to be edging toward a military conflict , a top egyptian official said saturday .</t>
  </si>
  <si>
    <t>mubarak to go to syria turkey to ease tensions in military conflict</t>
  </si>
  <si>
    <t>israel is not involved in any way in the current , growing confrontations between turkey and syria , a spokesman said saturday .</t>
  </si>
  <si>
    <t>israel not involved in any way in the current current current confrontations</t>
  </si>
  <si>
    <t>about 10,000 turkish soldiers have crossed into northern iraq to attack kurdish rebels , and the government said it might send forces into syria to eradicate guerrilla bases there , news reports said saturday .</t>
  </si>
  <si>
    <t>turkish soldiers enter northern iraq to attack rebel bases in northern iraq</t>
  </si>
  <si>
    <t>the turkish government , which sent about 10,000 soldiers into northern iraq to attack kurdish rebels , has said it might send forces into syria to eradicate guerrilla bases there , according to news reports .</t>
  </si>
  <si>
    <t>turkish government says it might send troops into syria to attack guerrilla</t>
  </si>
  <si>
    <t>egyptian president hosni mubarak flew here on sunday to try to defuse growing tension between syria and turkey .</t>
  </si>
  <si>
    <t>mubarak flies in to try to defuse tension between syria and turkey</t>
  </si>
  <si>
    <t>signaling it does not want to be involved in any potential military confrontation between syria and turkey , israel is limiting routine exercises along its own border with syria .</t>
  </si>
  <si>
    <t>israel not to be involved in any military confrontation with syria syria</t>
  </si>
  <si>
    <t>egyptian president hosni mubarak flew to damascus on sunday to try to defuse growing tension between syria and turkey .</t>
  </si>
  <si>
    <t>mubarak to try to defuse tension between syria and turkey in damascus</t>
  </si>
  <si>
    <t>tension between turkey and syria has risen to the point where the top turkish military commander says the two hostile neighbors have reached `` a state of undeclared war . ''</t>
  </si>
  <si>
    <t>tension between turkey syria and syria reach state of undeclared war in</t>
  </si>
  <si>
    <t>in a sign of arab concern over growing tensions between turkey and syria , egyptian president hosni mubarak flew on short notice to syria on sunday in an effort to defuse what is being portrayed in the middle east as an unsettling crisis .</t>
  </si>
  <si>
    <t>mubarak flies on syria to defuse tensions with syria syria in mideast</t>
  </si>
  <si>
    <t>assailants killed three soldiers and a civilian in the disputed territory of east timor , indonesia 's official antara news agency reported sunday .</t>
  </si>
  <si>
    <t>three soldiers civilian killed in east timor indonesia 's east timor violence</t>
  </si>
  <si>
    <t>a u.n. envoy said wednesday he was making progress in his efforts to mediate a settlement between portugal and indonesia on the disputed territory of east timor , news reports said .</t>
  </si>
  <si>
    <t>u.n. envoy says he made progress in east timor east timor settlement</t>
  </si>
  <si>
    <t>portugal and indonesia are mulling a new proposal to settle their dispute over east timor , and talks between the two sides are at a crucial stage , according to a u.n. envoy .</t>
  </si>
  <si>
    <t>portugal indonesia mull new proposal to settle dispute over east timor dispute</t>
  </si>
  <si>
    <t>indonesia 's military said friday that it was ready to act against a threat from an east timor rebel group to launch terrorist attacks .</t>
  </si>
  <si>
    <t>indonesian military ready to act against east timor rebel group to attack</t>
  </si>
  <si>
    <t>rebels in the disputed territory of east timor were holding two soldiers captive wednesday after releasing 11 others they abducted in a deadly raid .</t>
  </si>
  <si>
    <t>rebels abducted in east timor after releasing ## abducted in east timor</t>
  </si>
  <si>
    <t>more than 100 people held a candlelight vigil outside the indonesian embassy thursday , demanding that president b.j .</t>
  </si>
  <si>
    <t>more than ### people hold candlelight vigil outside jakarta embassy in jakarta</t>
  </si>
  <si>
    <t>stray bullets killed two villagers during a gunfight between separatist rebels and police in the northernmost indonesian region of aceh on sunday , witnesses said .</t>
  </si>
  <si>
    <t>stray bullets kill two villagers in indonesia 's aceh town witnesses say</t>
  </si>
  <si>
    <t>indonesian legislators on friday chided a portuguese effort to extradite former president suharto , describing the proposal as impossible and unreasonable .</t>
  </si>
  <si>
    <t>indonesian legislators slam suharto 's bid to extradite former president in indonesia</t>
  </si>
  <si>
    <t>opponents of indonesia 's control over the disputed territory of east timor said thursday that documents leaked from the indonesian ministry of defense show that the army is not drawing down its forces in the territory as the government has reported .</t>
  </si>
  <si>
    <t>indonesia says documents leaked on east timor 's east timor defense show</t>
  </si>
  <si>
    <t>indonesia 's national commission on human rights will investigate accusations that soldiers executed as many as 50 people this month in the troubled province of east timor in a military operation against armed rebels , the government said tuesday .</t>
  </si>
  <si>
    <t>indonesia s human rights commission to probe ## people in east timor</t>
  </si>
  <si>
    <t>taking a major step toward statehood , the palestinians on tuesday inaugurated gaza international airport , their first gateway to the world , with cheers , tears and an outpouring of patriotism .</t>
  </si>
  <si>
    <t>gaza international airport opens in first step toward the world s world</t>
  </si>
  <si>
    <t>the first palestinian commercial flight landed at amman 's marka airport on saturday , inaugurating an air route between jordan and the autonomous gaza strip .</t>
  </si>
  <si>
    <t>first palestinian commercial flight lands at amman airport after opening air route</t>
  </si>
  <si>
    <t>israel has threatened to close down the palestinian-run gaza airport over a security violation , an israeli official said tuesday , a move that could further undermine the already fragile peace process .</t>
  </si>
  <si>
    <t>israel threatens to close down gaza airport after israeli official says israeli</t>
  </si>
  <si>
    <t>israeli security officials delayed two planes from taking off from the palestinian airport on wednesday , the latest tensions in a rare area of israeli-palestinian cooperation .</t>
  </si>
  <si>
    <t>israeli security officials delay two planes from palestinian airport in west bank</t>
  </si>
  <si>
    <t>israeli security officials delayed two planes from taking off from the palestinian airport on wednesday , marking the latest tensions in a rare area of israeli-palestinian cooperation .</t>
  </si>
  <si>
    <t>israeli security officials delay two planes from palestinian airport from palestinian airport</t>
  </si>
  <si>
    <t>palestinians celebrated with euphoria the long-delayed opening of their international airport tuesday as a parade of planes swooped down from cottony skies and glided to a literal red-carpet landing in the flatlands of gaza .</t>
  </si>
  <si>
    <t>palestinians celebrate opening of int l airport as &lt;UNK&gt; lands in gaza</t>
  </si>
  <si>
    <t>cruising at 19,000 feet on saturday in the cockpit of the first palestinian airlines flight to depart from gaza 's new international airport , capt .</t>
  </si>
  <si>
    <t>first palestinian airlines flight to depart from gaza 's new international airport</t>
  </si>
  <si>
    <t>libyan leader moammar gadhafi said the suspects in the lockerbie bombing are ''very happy '' to be tried in the netherlands , and he hoped the trial would lead to a better relationship with the united states .</t>
  </si>
  <si>
    <t>gadhafi says lockerbie bombing is &lt;UNK&gt; to be tried in the netherlands</t>
  </si>
  <si>
    <t>libya has denied u.s.,british allegations that it is delaying the hand-over of two men wanted for the blowing up of an american airliner over lockerbie , scotland .</t>
  </si>
  <si>
    <t>libya denies delaying &lt;UNK&gt; of lockerbie bomber suspects in lockerbie bombing case</t>
  </si>
  <si>
    <t>zimbabwean president robert mugabe arrived in egypt monday after meeting with libyan leader moammar gadhafi , it was not clear if his plane flew directly from libya in violation of a u.n. air embargo on the north african state .</t>
  </si>
  <si>
    <t>mugabe arrives in egypt after talks with gadhafi on plane flies in</t>
  </si>
  <si>
    <t>zimbabwean president robert mugabe arrived monday in egypt after meeting with libyan leader moammar gadhafi , it was not clear if his plane flew directly from libya in violation of a u.n. air embargo on the north african state .</t>
  </si>
  <si>
    <t>mugabe arrives in egypt for talks on plane flies directly from libya</t>
  </si>
  <si>
    <t>newspapers reported wednesday that three top libyan officials have been tried and jailed in the lockerbie case , but libyan dissidents said the reports appeared to be a political ploy by libya 's leader , col. moammar gadhafi .</t>
  </si>
  <si>
    <t>gadhafi says three top libyan officials were tried to be political ploy</t>
  </si>
  <si>
    <t>secretary-general kofi annan said wednesday that he may travel to libya next week in hopes of closing a deal to try two libyan suspects in the pan am lockerbie bombing .</t>
  </si>
  <si>
    <t>annan may travel to libya next week in hopes of closing lockerbie</t>
  </si>
  <si>
    <t>secretary-general kofi annan said wednesday that he is considering a trip to libya next week that could close a deal to try libyan suspects in the pan am lockerbie bombing .</t>
  </si>
  <si>
    <t>annan considers trip to libya next week on lockerbie lockerbie deal next</t>
  </si>
  <si>
    <t>louis farrakhan , the leader of a u.s. muslim group , met with libyan leader moammar gadhafi on sunday and congratulated him on his recovery from a hip injury , state-run libyan radio reported .</t>
  </si>
  <si>
    <t>leader of muslim group meets gadhafi on his recovery from hip injury</t>
  </si>
  <si>
    <t>among majestic roman ruins set against an azure sea , sebastian cuisenier walked alone , a rare visitor to a site that almost anywhere else in the world would be thronged with tourists .</t>
  </si>
  <si>
    <t>a rare visitor to a tourist attraction in the san sebastian islands</t>
  </si>
  <si>
    <t>outwardly at least , nearly everything on display in libya these days seems calculated to project defiance , posters plastered on downtown streets mock six years of u.n. sanctions , hailing as heroes african leaders who have flown to libya in violation of an international ban on air travel here .</t>
  </si>
  <si>
    <t>libya on display as heroes of u.n. sanctions on the air travel</t>
  </si>
  <si>
    <t>foreign minister ismail cem said wednesday turkey was remaining cautious towards neighboring syria despite a deal with damascus to crack down on a kurdish rebel group .</t>
  </si>
  <si>
    <t>turkish fm cautious on syria despite deal with syria on kurdish rebels</t>
  </si>
  <si>
    <t>russia 's parliament on wednesday asked president boris yeltsin to offer political asylum to kurdish rebel leader abdullah ocalan , who is wanted in turkey on charges of heading a terrorist organization .</t>
  </si>
  <si>
    <t>russian parliament asks yeltsin to offer political asylum to kurdish rebel leader</t>
  </si>
  <si>
    <t>the foreign ministry on friday protested the invitation by 109 greek deputies to a kurdish rebel leader to visit greece .</t>
  </si>
  <si>
    <t>greece protests invitation to rebel leader to visit greece to visit greece</t>
  </si>
  <si>
    <t>seven female members of a kurdish group were on a three-day hunger strike tuesday in support of a controversial kurdish leader , whom they claim is being persecuted .</t>
  </si>
  <si>
    <t>kurdish group in support of kurdish leader in support of kurdish leader</t>
  </si>
  <si>
    <t>abdullah ocalan , leader of kurdish insurgents who has been sought for years by turkey , has been detained in rome after stepping off a plane from moscow , turkish and italian officials said friday .</t>
  </si>
  <si>
    <t>kurdish rebel leader detained in rome after stepping off plane from moscow</t>
  </si>
  <si>
    <t>the leader of a 14-year-old kurdish insurgency , considered a terrorist by turkey and its most-wanted criminal , has been arrested in rome , setting up a major battle with italy over his extradition .</t>
  </si>
  <si>
    <t>kurdish rebel leader arrested in rome setting up battle with italy over</t>
  </si>
  <si>
    <t>about 100 kurds began a hunger strike in the main square of nicosia on saturday to protest the detention in italy of kurdish rebel leader abdullah ocalan .</t>
  </si>
  <si>
    <t>### kurds begin hunger strike in northern nicosia protest detention of ocalan</t>
  </si>
  <si>
    <t>a three-week-old crisis between turkey and syria appears to have been at least temporarily defused by the signing of an agreement in which syria agreed to stop supporting kurdish rebels , who are demanding a homeland in turkey .</t>
  </si>
  <si>
    <t>turkey and syria agree to stop supporting kurdish rebels in northern turkey</t>
  </si>
  <si>
    <t>the united states and other economic powers moved ahead saturday toward an overhaul of the world 's financial system to prevent widening market turmoil from pushing more countries into recession .</t>
  </si>
  <si>
    <t>us economic powers move ahead of world financial financial crisis market crisis</t>
  </si>
  <si>
    <t>the chief executive of the international monetary fund said wednesday there should be a slight improvement in global economic fortunes next year spearheaded by europe and the united states .</t>
  </si>
  <si>
    <t>imf chief executive sees slight improvement in global economic downturn next year</t>
  </si>
  <si>
    <t>when josue da silva stepped up to the consumer society four years ago , the ground underfoot felt solid and endless .</t>
  </si>
  <si>
    <t>&lt;UNK&gt; da silva steps up to the consumer society in the &lt;UNK&gt;</t>
  </si>
  <si>
    <t>as financial leaders from the world 's major economies , as well as from many of the most shell-shocked , gathered saturday for talks , the clinton administration faced unusual challenges from europe , japan and emerging-market nations , which are all arriving with different and even contradictory strategies for stabilizing the global economy .</t>
  </si>
  <si>
    <t>major economies gather for talks on global economy but other economies are</t>
  </si>
  <si>
    <t>increasingly angry at what they consider the lenient treatment that russia received in its $ 4.5 billion bailout by the international monetary fund , latin american officials and economists warned monday that the programs being offered to protect their own countries were too paltry .</t>
  </si>
  <si>
    <t>latin american officials say they were offered to protect their own countries</t>
  </si>
  <si>
    <t>as a three-man economic team headed for washington , and president fernando henrique cardoso flew off to portugal , brazilian government officials put the finishing touches friday on an ambitious package to raise $ 20 billion in revenues through spending cuts and tax increases next year .</t>
  </si>
  <si>
    <t>brazil 's cardoso flies to portugal to raise $ ## billion in</t>
  </si>
  <si>
    <t>in 1992 , in a good year for democrats , barbara boxer won her seat in the u.s. senate with 48 percent of the vote , in the six years since , she has been a reliably outspoken liberal from a state that is less so , and has never managed to lift her job approval ratings above 50 percent .</t>
  </si>
  <si>
    <t>barbara boxer wins senate seat in u.s. senate ; # percent of</t>
  </si>
  <si>
    <t>anyone following the u.s. senate race in new york this year could be forgiven for concluding that this is one of the epic ideological battles of the 1990s : the right-wing extremist , sen. alfonse d'amato , versus the ultraliberal brooklyn congressman , charles schumer .</t>
  </si>
  <si>
    <t>sen. d'amato in new york senate race in new york senate race</t>
  </si>
  <si>
    <t>as several of its members observed , monday 's debate and votes in the house judiciary committee marked only the third time in the nation 's history that impeachment of a president has been formally considered on capitol hill .</t>
  </si>
  <si>
    <t>house panel votes on impeachment of a president in history of impeachment</t>
  </si>
  <si>
    <t>almost every member of the house judiciary committee paid some tribute to the constitution and the founding fathers monday .</t>
  </si>
  <si>
    <t>house judiciary committee pays tribute to the constitution and the founding fathers</t>
  </si>
  <si>
    <t>sen. alfonse d'amato and rep. charles schumer are locked in an extraordinarily tight race for the u.s. senate , the outcome apparently rests with a small group of undecided voters , many of whom are not yet paying attention to the contest , a statewide new york times/cbs news poll has found .</t>
  </si>
  <si>
    <t>senator schumer in tight race for u.s. senate senate race poll finds</t>
  </si>
  <si>
    <t>she says he is `` duplicitous , '' a `` wolf in sheep 's clothing '' who has resorted to `` scuzzball '' campaign tactics in the past .</t>
  </si>
  <si>
    <t>sheep s clothing in sheep s clothing campaign tactics in the past</t>
  </si>
  <si>
    <t>rep. louise slaughter has not been a big fan of her fellow democrat bill clinton , she thinks that he was a major reason the democrats lost control of congress in 1994 , that he has struck one too many deals with the republicans , and that his behavior has been reckless and abhorrent .</t>
  </si>
  <si>
    <t>rep. louise votes that he is n't a big fan in ####</t>
  </si>
  <si>
    <t>for all the talk of duty and constitution , it was not all that difficult for the house to open a formal impeachment inquiry into president clinton thursday .</t>
  </si>
  <si>
    <t>impeachment inquiry is not all the impeachment inquiry into clinton impeachment inquiry</t>
  </si>
  <si>
    <t>a former bosnian muslim prison guard charged with war crimes against serb captives should get a milder sentence because he suffers from mental problems worsened by the war , his lawyer told a u.n. tribunal monday .</t>
  </si>
  <si>
    <t>bosnian prison guard accused of war crimes should get a mild sentence</t>
  </si>
  <si>
    <t>yugoslav war crimes tribunal investigators plan to return to kosovo and resume their probe of alleged atrocities in the troubled province , a tribunal official said wednesday .</t>
  </si>
  <si>
    <t>yugoslav war crimes tribunal investigators to return to kosovo tribunal official says</t>
  </si>
  <si>
    <t>the general assembly voted friday to select three judges to fill a new trial chamber of the yugoslav war crimes tribunal , whose caseload could grow with atrocities committed during the kosovo conflict .</t>
  </si>
  <si>
    <t>general assembly votes to fill new trial chamber of yugoslav war crimes</t>
  </si>
  <si>
    <t>a delegation of u.n. war crimes investigators and prosecutors plans to visit kosovo early next month , officials at the yugoslav war crimes tribunal said wednesday .</t>
  </si>
  <si>
    <t>u.n. war crimes investigators to visit kosovo early next month officials say</t>
  </si>
  <si>
    <t>handing the yugoslav war crimes tribunal only its third conviction , a bosnian serb thursday pleaded guilty to 14 murders .</t>
  </si>
  <si>
    <t>bosnian serb pleads guilty to ## murders in murder of war crimes</t>
  </si>
  <si>
    <t>three serbs were wounded after their cars were raked by gunfire from separatist ethnic albanians , police said wednesday .</t>
  </si>
  <si>
    <t>gunfire wounds three serbs wounded in kosovo violence police say police say</t>
  </si>
  <si>
    <t>the president of the u.n. war crimes tribunal angrily branded yugoslavia a `` rogue state '' thursday after belgrade refused to allow investigators to probe alleged atrocities in kosovo .</t>
  </si>
  <si>
    <t>u.n. war crimes tribunal accuses yugoslavia of failing to probe alleged atrocities</t>
  </si>
  <si>
    <t>yugoslavia must cooperate with a u.n. war crimes panel investigating allegations of atrocities in the rebellious yugoslav province of kosovo , a u.s. official said saturday .</t>
  </si>
  <si>
    <t>yugoslavia must cooperate with u.n. war crimes panel official says in kosovo</t>
  </si>
  <si>
    <t>a 42-year-old man who says he is the lone survivor of a massacre in which 13 ethnic albanians were summarily shot and killed in this village in kosovo recalled thursday how he was herded into a garden with other men and told to lie flat on the ground .</t>
  </si>
  <si>
    <t>survivor of massacre in kosovo ethnic albanian massacre survivor says he was</t>
  </si>
  <si>
    <t>unknown gunmen abducted three britons and a new zealand citizen in russia 's breakaway chechnya region after a shootout with their bodyguards , a regional official said sunday .</t>
  </si>
  <si>
    <t>gunmen abduct three britons new zealand citizen in russia 's chechnya region</t>
  </si>
  <si>
    <t>a foreign office minister said monday that the british phone company whose four employees were kidnapped in chechnya at the weekend was specifically warned to withdraw from russia 's breakaway region , but ignored the advice .</t>
  </si>
  <si>
    <t>foreign minister says british phone company in chechnya warned to withdraw from</t>
  </si>
  <si>
    <t>the british embassy in moscow has received no direct information about three britons and a new zealander kidnapped in breakaway chechnya nearly two weeks ago , an embassy official said wednesday .</t>
  </si>
  <si>
    <t>british embassy in moscow receives no information about three hostages in chechnya</t>
  </si>
  <si>
    <t>a bomb exploded in a car carrying a senior muslim cleric in breakaway chechnya on thursday , but he was not hurt , russian news agencies reported .</t>
  </si>
  <si>
    <t>bomb explodes in car carrying muslim cleric 's car explodes in chechnya</t>
  </si>
  <si>
    <t>chechen officials said the bodies of four kidnapped foreigners had been found tuesday near a remote village .</t>
  </si>
  <si>
    <t>bodies of foreigners found near remote village ; bodies found near remote</t>
  </si>
  <si>
    <t>chechen authorities found the remains of four kidnapped foreigners tuesday near a remote village in the breakaway region in southern russia .</t>
  </si>
  <si>
    <t>bodies of foreigners near remote village in southern russia ; bodies found</t>
  </si>
  <si>
    <t>chechen authorities found the decapitated heads of four kidnapped foreigners tuesday near a remote village after a two-month search in the breakaway region in southern russia .</t>
  </si>
  <si>
    <t>police find abducted hostages in southern southern russia after two-month search for</t>
  </si>
  <si>
    <t>the severed heads of four kidnapping victims , identified as three britons and a new zealander , were found tuesday on the side of a road in chechnya , the breakaway region on russia 's southern border that emerged undefeated from a brutal war two years ago only to be engulfed by a wave of kidnappings and crime .</t>
  </si>
  <si>
    <t># britons found in chechnya on road in chechnya 's southern border</t>
  </si>
  <si>
    <t>torturers and bombers who carried out atrocities defending or fighting apartheid need counseling to ensure they do not repeat their crimes , an expert for south africa 's reconciliation body said thursday .</t>
  </si>
  <si>
    <t>&lt;UNK&gt; and bombers need counseling for south africa 's reconciliation body says</t>
  </si>
  <si>
    <t>a panel probing apartheid-era abuses has accused the african national congress of human rights violations , including torture and bomb attacks , the state broadcaster said monday .</t>
  </si>
  <si>
    <t>panel accuses african congress of human rights violations in human rights abuses</t>
  </si>
  <si>
    <t>the institution exploring apartheid 's horrors will issue a report that finds the african national congress shares blame for human rights violations as it struggled to overcome white rule .</t>
  </si>
  <si>
    <t>african national congress shares blame for human rights violations in south africa</t>
  </si>
  <si>
    <t>a panel investigating apartheid-era atrocities said wednesday it will not implicate the last apartheid president , f.w .</t>
  </si>
  <si>
    <t>truth panel says it will not be last south african president &lt;UNK&gt;</t>
  </si>
  <si>
    <t>president nelson mandela acknowledged saturday the african national congress violated human rights during apartheid , setting him at odds with his deputy president over a report that has divided much of south africa .</t>
  </si>
  <si>
    <t>mandela admits national congress violated human rights report on south africa report</t>
  </si>
  <si>
    <t>facing a court challenge , the truth and reconciliation commission said wednesday that it would withhold , at least temporarily , the parts of its final report that implicate south africa 's last apartheid-era president , f.w .</t>
  </si>
  <si>
    <t>truth commission to withhold final report on south africa 's last president</t>
  </si>
  <si>
    <t>following are excerpts from the final report issued by south africa 's truth and reconciliation commission on thursday : primary finding on the basis of the evidence available to it , the primary finding of the commission is that : the predominant portion of gross violations of human rights was committed by the former state through its security and law-enforcement agencies .</t>
  </si>
  <si>
    <t>excerpts from final report of s. africa 's truth commission commission on</t>
  </si>
  <si>
    <t>the new york times said in an editorial on sunday , nov. 1 : the 3,500-page report of the south african truth and reconciliation commission , released on thursday , is the most comprehensive and unsparing examination of a nation 's ugly past that any such commission has yet produced .</t>
  </si>
  <si>
    <t>report says truth commission is most comprehensive study of south african truth</t>
  </si>
  <si>
    <t>the deal that south africa 's truth and reconciliation commission offered was simple enough : confess your crimes , apply for amnesty and you will go free .</t>
  </si>
  <si>
    <t>south africa 's truth commission offers amnesty for amnesty and reconciliation commission</t>
  </si>
  <si>
    <t>bestowing on him the `` radiant badge of martyrdom , '' pope john paul ii on saturday honored croatia 's world war ii cardinal , a hero to roman catholics , but long a symbol of divisions in the balkans .</t>
  </si>
  <si>
    <t>pope honors croatia 's world war ii cardinal but long symbol of</t>
  </si>
  <si>
    <t>declaring him a martyr of the faith , pope john paul ii on saturday honored croatia 's world war ii cardinal , a hero to roman catholics , but long a symbol of divisions in the balkans .</t>
  </si>
  <si>
    <t>pope salutes croatia 's world war ii cardinal but long symbol of</t>
  </si>
  <si>
    <t>on a sun-basked seaside packed with pilgrims , pope john paul ii sought sunday to heal the wounds left by war and totalitarian rule , urging a renewal of values in croatian society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</si>
</sst>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1"/>
      <color rgb="FF000000"/>
      <name val="Calibri"/>
    </font>
    <font>
      <b/>
      <sz val="14"/>
      <name val="Calibri"/>
      <family val="2"/>
    </font>
    <font>
      <sz val="11"/>
      <name val="Calibri"/>
      <family val="2"/>
    </font>
    <font>
      <sz val="8"/>
      <color rgb="FF000000"/>
      <name val="Courier New"/>
      <family val="3"/>
    </font>
    <font>
      <b/>
      <sz val="16"/>
      <color rgb="FF0000FF"/>
      <name val="Arial"/>
      <family val="2"/>
    </font>
    <font>
      <sz val="10"/>
      <color rgb="FF000000"/>
      <name val="Courier New"/>
      <family val="3"/>
    </font>
    <font>
      <sz val="8"/>
      <color rgb="FF303F9F"/>
      <name val="Courier New"/>
      <family val="3"/>
    </font>
    <font>
      <sz val="10"/>
      <color rgb="FF000000"/>
      <name val="Inherit"/>
    </font>
    <font>
      <sz val="11"/>
      <name val="Calibri"/>
    </font>
  </fonts>
  <fills count="2">
    <fill>
      <patternFill patternType="none"/>
    </fill>
    <fill>
      <patternFill patternType="gray125"/>
    </fill>
  </fills>
  <borders count="1">
    <border>
      <left/>
      <right/>
      <top/>
      <bottom/>
      <diagonal/>
    </border>
  </borders>
  <cellStyleXfs count="1">
    <xf numFmtId="0" fontId="0" fillId="0" borderId="0"/>
  </cellStyleXfs>
  <cellXfs count="16">
    <xf numFmtId="0" fontId="0" fillId="0" borderId="0" xfId="0" applyFont="1" applyAlignment="1"/>
    <xf numFmtId="0" fontId="1" fillId="0" borderId="0" xfId="0" applyFont="1" applyAlignment="1">
      <alignment wrapText="1"/>
    </xf>
    <xf numFmtId="0" fontId="1" fillId="0" borderId="0" xfId="0" applyFont="1"/>
    <xf numFmtId="0" fontId="2" fillId="0" borderId="0" xfId="0" applyFont="1" applyAlignment="1">
      <alignment wrapText="1"/>
    </xf>
    <xf numFmtId="0" fontId="0" fillId="0" borderId="0" xfId="0"/>
    <xf numFmtId="0" fontId="3" fillId="0" borderId="0" xfId="0" applyFont="1" applyAlignment="1">
      <alignment horizontal="left" vertical="center"/>
    </xf>
    <xf numFmtId="0" fontId="3" fillId="0" borderId="0" xfId="0" applyFont="1" applyAlignment="1">
      <alignment vertical="center" wrapText="1"/>
    </xf>
    <xf numFmtId="0" fontId="4" fillId="0" borderId="0" xfId="0" applyFont="1" applyAlignment="1">
      <alignment vertical="center"/>
    </xf>
    <xf numFmtId="0" fontId="5" fillId="0" borderId="0" xfId="0" applyFont="1" applyAlignment="1">
      <alignment horizontal="left" vertical="center"/>
    </xf>
    <xf numFmtId="0" fontId="6" fillId="0" borderId="0" xfId="0" applyFont="1" applyAlignment="1">
      <alignment horizontal="right" vertical="center" wrapText="1"/>
    </xf>
    <xf numFmtId="0" fontId="7" fillId="0" borderId="0" xfId="0" applyFont="1" applyAlignment="1">
      <alignment vertical="center"/>
    </xf>
    <xf numFmtId="11" fontId="3" fillId="0" borderId="0" xfId="0" applyNumberFormat="1" applyFont="1" applyAlignment="1">
      <alignment horizontal="left" vertical="center"/>
    </xf>
    <xf numFmtId="0" fontId="8" fillId="0" borderId="0" xfId="0" applyFont="1" applyAlignment="1">
      <alignment wrapText="1"/>
    </xf>
    <xf numFmtId="0" fontId="8" fillId="0" borderId="0" xfId="0" applyFont="1" applyAlignment="1"/>
    <xf numFmtId="0" fontId="0" fillId="0" borderId="0" xfId="0" applyFont="1" applyAlignment="1"/>
    <xf numFmtId="0" fontId="8"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006"/>
  <sheetViews>
    <sheetView tabSelected="1" workbookViewId="0">
      <selection activeCell="C100" sqref="C100"/>
    </sheetView>
  </sheetViews>
  <sheetFormatPr defaultColWidth="14.44140625" defaultRowHeight="15" customHeight="1"/>
  <cols>
    <col min="1" max="1" width="89" customWidth="1"/>
    <col min="2" max="2" width="64.21875" customWidth="1"/>
    <col min="3" max="3" width="17.6640625" customWidth="1"/>
    <col min="4" max="4" width="8.77734375" customWidth="1"/>
    <col min="5" max="5" width="12.44140625" style="4" bestFit="1" customWidth="1"/>
    <col min="6" max="6" width="15.5546875" style="4" bestFit="1" customWidth="1"/>
    <col min="7" max="12" width="12.44140625" style="4" bestFit="1" customWidth="1"/>
    <col min="13" max="13" width="8.88671875" style="4"/>
    <col min="14" max="15" width="12.44140625" style="4" bestFit="1" customWidth="1"/>
    <col min="16" max="26" width="8.77734375" customWidth="1"/>
  </cols>
  <sheetData>
    <row r="1" spans="1:15" ht="15" customHeight="1">
      <c r="A1" s="1" t="s">
        <v>0</v>
      </c>
      <c r="B1" s="1" t="s">
        <v>1</v>
      </c>
      <c r="C1" s="2" t="s">
        <v>4</v>
      </c>
    </row>
    <row r="2" spans="1:15" ht="15" customHeight="1">
      <c r="A2" s="12" t="s">
        <v>5</v>
      </c>
      <c r="B2" s="12" t="s">
        <v>6</v>
      </c>
      <c r="C2" s="13">
        <v>1</v>
      </c>
    </row>
    <row r="3" spans="1:15" ht="43.2">
      <c r="A3" s="12" t="s">
        <v>7</v>
      </c>
      <c r="B3" s="12" t="s">
        <v>8</v>
      </c>
      <c r="C3" s="13">
        <v>1</v>
      </c>
      <c r="E3" s="5"/>
      <c r="F3" s="5"/>
      <c r="G3" s="5"/>
      <c r="H3" s="5"/>
      <c r="I3" s="5"/>
      <c r="J3" s="8"/>
      <c r="K3" s="5"/>
      <c r="L3" s="5"/>
      <c r="M3" s="5"/>
      <c r="N3" s="5"/>
      <c r="O3" s="5"/>
    </row>
    <row r="4" spans="1:15" ht="28.8">
      <c r="A4" s="12" t="s">
        <v>9</v>
      </c>
      <c r="B4" s="12" t="s">
        <v>10</v>
      </c>
      <c r="C4" s="13">
        <v>4</v>
      </c>
      <c r="E4" s="5"/>
      <c r="F4" s="5"/>
      <c r="G4" s="5"/>
      <c r="H4" s="5"/>
      <c r="I4" s="5"/>
      <c r="J4" s="8"/>
      <c r="K4" s="5"/>
      <c r="L4" s="5"/>
      <c r="M4" s="5"/>
      <c r="N4" s="5"/>
      <c r="O4" s="5"/>
    </row>
    <row r="5" spans="1:15" ht="43.2">
      <c r="A5" s="12" t="s">
        <v>11</v>
      </c>
      <c r="B5" s="12" t="s">
        <v>12</v>
      </c>
      <c r="C5" s="13">
        <v>1</v>
      </c>
      <c r="E5" s="5"/>
      <c r="F5" s="5"/>
      <c r="G5" s="5"/>
      <c r="H5" s="5"/>
      <c r="I5" s="5"/>
      <c r="J5" s="8"/>
      <c r="K5" s="5"/>
      <c r="L5" s="5"/>
      <c r="M5" s="5"/>
      <c r="N5" s="5"/>
      <c r="O5" s="5"/>
    </row>
    <row r="6" spans="1:15" ht="43.2">
      <c r="A6" s="12" t="s">
        <v>13</v>
      </c>
      <c r="B6" s="12" t="s">
        <v>14</v>
      </c>
      <c r="C6" s="13">
        <v>3</v>
      </c>
      <c r="E6" s="5"/>
      <c r="F6" s="5"/>
      <c r="G6" s="5"/>
      <c r="H6" s="5"/>
      <c r="I6" s="5"/>
      <c r="J6" s="8"/>
      <c r="K6" s="5"/>
      <c r="L6" s="5"/>
      <c r="M6" s="5"/>
      <c r="N6" s="5"/>
      <c r="O6" s="5"/>
    </row>
    <row r="7" spans="1:15" ht="28.8">
      <c r="A7" s="12" t="s">
        <v>15</v>
      </c>
      <c r="B7" s="12" t="s">
        <v>16</v>
      </c>
      <c r="C7" s="13">
        <v>1</v>
      </c>
      <c r="E7" s="5"/>
      <c r="F7" s="5"/>
      <c r="G7" s="5"/>
      <c r="H7" s="5"/>
      <c r="I7" s="5"/>
      <c r="J7" s="8"/>
      <c r="K7" s="5"/>
      <c r="L7" s="5"/>
      <c r="M7" s="5"/>
      <c r="N7" s="5"/>
      <c r="O7" s="5"/>
    </row>
    <row r="8" spans="1:15" ht="43.2">
      <c r="A8" s="12" t="s">
        <v>17</v>
      </c>
      <c r="B8" s="12" t="s">
        <v>18</v>
      </c>
      <c r="C8" s="13">
        <v>1</v>
      </c>
      <c r="E8" s="5"/>
      <c r="F8" s="5"/>
      <c r="G8" s="5"/>
      <c r="H8" s="5"/>
      <c r="I8" s="5"/>
      <c r="J8" s="8"/>
      <c r="K8" s="5"/>
      <c r="L8" s="5"/>
      <c r="M8" s="5"/>
      <c r="N8" s="5"/>
      <c r="O8" s="5"/>
    </row>
    <row r="9" spans="1:15" ht="28.8">
      <c r="A9" s="12" t="s">
        <v>19</v>
      </c>
      <c r="B9" s="12" t="s">
        <v>20</v>
      </c>
      <c r="C9" s="13">
        <v>1</v>
      </c>
      <c r="E9" s="5"/>
      <c r="F9" s="5"/>
      <c r="G9" s="5"/>
      <c r="H9" s="5"/>
      <c r="I9" s="5"/>
      <c r="J9" s="8"/>
      <c r="K9" s="5"/>
      <c r="L9" s="5"/>
      <c r="M9" s="5"/>
      <c r="N9" s="5"/>
      <c r="O9" s="5"/>
    </row>
    <row r="10" spans="1:15" ht="43.2">
      <c r="A10" s="12" t="s">
        <v>21</v>
      </c>
      <c r="B10" s="12" t="s">
        <v>22</v>
      </c>
      <c r="C10" s="13">
        <v>5</v>
      </c>
      <c r="E10" s="5"/>
      <c r="F10" s="5"/>
      <c r="G10" s="5"/>
      <c r="H10" s="5"/>
      <c r="I10" s="5"/>
      <c r="J10" s="8"/>
      <c r="K10" s="5"/>
      <c r="L10" s="5"/>
      <c r="M10" s="5"/>
      <c r="N10" s="5"/>
      <c r="O10" s="5"/>
    </row>
    <row r="11" spans="1:15" ht="43.2">
      <c r="A11" s="12" t="s">
        <v>23</v>
      </c>
      <c r="B11" s="12" t="s">
        <v>24</v>
      </c>
      <c r="C11" s="13">
        <v>1</v>
      </c>
      <c r="E11" s="5"/>
      <c r="F11" s="5"/>
      <c r="G11" s="5"/>
      <c r="H11" s="5"/>
      <c r="I11" s="5"/>
      <c r="J11" s="8"/>
      <c r="K11" s="5"/>
      <c r="L11" s="5"/>
      <c r="M11" s="5"/>
      <c r="N11" s="5"/>
      <c r="O11" s="5"/>
    </row>
    <row r="12" spans="1:15" ht="43.2">
      <c r="A12" s="12" t="s">
        <v>25</v>
      </c>
      <c r="B12" s="12" t="s">
        <v>26</v>
      </c>
      <c r="C12" s="13">
        <v>1</v>
      </c>
      <c r="E12" s="5"/>
      <c r="F12" s="5"/>
      <c r="G12" s="5"/>
      <c r="H12" s="5"/>
      <c r="I12" s="5"/>
      <c r="J12" s="8"/>
      <c r="K12" s="5"/>
      <c r="L12" s="5"/>
      <c r="M12" s="5"/>
      <c r="N12" s="5"/>
      <c r="O12" s="5"/>
    </row>
    <row r="13" spans="1:15" ht="28.8">
      <c r="A13" s="12" t="s">
        <v>27</v>
      </c>
      <c r="B13" s="12" t="s">
        <v>28</v>
      </c>
      <c r="C13" s="13">
        <v>2</v>
      </c>
      <c r="E13" s="5"/>
      <c r="F13" s="5"/>
      <c r="G13" s="5"/>
      <c r="H13" s="5"/>
      <c r="I13" s="5"/>
      <c r="J13" s="8"/>
      <c r="K13" s="5"/>
      <c r="L13" s="5"/>
      <c r="M13" s="5"/>
      <c r="N13" s="5"/>
      <c r="O13" s="5"/>
    </row>
    <row r="14" spans="1:15" ht="28.8">
      <c r="A14" s="12" t="s">
        <v>29</v>
      </c>
      <c r="B14" s="12" t="s">
        <v>30</v>
      </c>
      <c r="C14" s="13">
        <v>2</v>
      </c>
      <c r="E14" s="5"/>
      <c r="F14" s="5"/>
      <c r="G14" s="5"/>
      <c r="H14" s="5"/>
      <c r="I14" s="5"/>
      <c r="J14" s="8"/>
      <c r="K14" s="5"/>
      <c r="L14" s="5"/>
      <c r="M14" s="5"/>
      <c r="N14" s="5"/>
      <c r="O14" s="5"/>
    </row>
    <row r="15" spans="1:15" ht="28.8">
      <c r="A15" s="12" t="s">
        <v>31</v>
      </c>
      <c r="B15" s="12" t="s">
        <v>32</v>
      </c>
      <c r="C15" s="13">
        <v>2</v>
      </c>
      <c r="E15" s="5"/>
      <c r="F15" s="5"/>
      <c r="G15" s="5"/>
      <c r="H15" s="5"/>
      <c r="I15" s="5"/>
      <c r="J15" s="8"/>
      <c r="K15" s="5"/>
      <c r="L15" s="5"/>
      <c r="M15" s="5"/>
      <c r="N15" s="5"/>
      <c r="O15" s="5"/>
    </row>
    <row r="16" spans="1:15" ht="28.8">
      <c r="A16" s="12" t="s">
        <v>33</v>
      </c>
      <c r="B16" s="12" t="s">
        <v>34</v>
      </c>
      <c r="C16" s="13">
        <v>3</v>
      </c>
      <c r="E16" s="5"/>
      <c r="F16" s="5"/>
      <c r="G16" s="5"/>
      <c r="H16" s="5"/>
      <c r="I16" s="5"/>
      <c r="J16" s="8"/>
      <c r="K16" s="5"/>
      <c r="L16" s="5"/>
      <c r="M16" s="5"/>
      <c r="N16" s="5"/>
      <c r="O16" s="5"/>
    </row>
    <row r="17" spans="1:15" ht="28.8">
      <c r="A17" s="12" t="s">
        <v>35</v>
      </c>
      <c r="B17" s="12" t="s">
        <v>36</v>
      </c>
      <c r="C17" s="13">
        <v>5</v>
      </c>
      <c r="E17" s="5"/>
      <c r="F17" s="5"/>
      <c r="G17" s="5"/>
      <c r="H17" s="5"/>
      <c r="I17" s="5"/>
      <c r="J17" s="8"/>
      <c r="K17" s="5"/>
      <c r="L17" s="5"/>
      <c r="M17" s="5"/>
      <c r="N17" s="5"/>
      <c r="O17" s="5"/>
    </row>
    <row r="18" spans="1:15" ht="28.8">
      <c r="A18" s="12" t="s">
        <v>37</v>
      </c>
      <c r="B18" s="12" t="s">
        <v>38</v>
      </c>
      <c r="C18" s="13">
        <v>1</v>
      </c>
      <c r="E18" s="5"/>
      <c r="F18" s="5"/>
      <c r="G18" s="5"/>
      <c r="H18" s="5"/>
      <c r="I18" s="5"/>
      <c r="J18" s="8"/>
      <c r="K18" s="5"/>
      <c r="L18" s="5"/>
      <c r="M18" s="5"/>
      <c r="N18" s="5"/>
      <c r="O18" s="5"/>
    </row>
    <row r="19" spans="1:15" ht="28.8">
      <c r="A19" s="12" t="s">
        <v>39</v>
      </c>
      <c r="B19" s="12" t="s">
        <v>40</v>
      </c>
      <c r="C19" s="13">
        <v>5</v>
      </c>
      <c r="E19" s="5"/>
      <c r="F19" s="5"/>
      <c r="G19" s="5"/>
      <c r="H19" s="5"/>
      <c r="I19" s="5"/>
      <c r="J19" s="8"/>
      <c r="K19" s="5"/>
      <c r="L19" s="5"/>
      <c r="M19" s="5"/>
      <c r="N19" s="5"/>
      <c r="O19" s="5"/>
    </row>
    <row r="20" spans="1:15" ht="43.2">
      <c r="A20" s="12" t="s">
        <v>41</v>
      </c>
      <c r="B20" s="12" t="s">
        <v>42</v>
      </c>
      <c r="C20" s="13">
        <v>2</v>
      </c>
      <c r="E20" s="5"/>
      <c r="F20" s="5"/>
      <c r="G20" s="5"/>
      <c r="H20" s="5"/>
      <c r="I20" s="5"/>
      <c r="J20" s="8"/>
      <c r="K20" s="5"/>
      <c r="L20" s="5"/>
      <c r="M20" s="5"/>
      <c r="N20" s="5"/>
      <c r="O20" s="5"/>
    </row>
    <row r="21" spans="1:15" ht="28.8">
      <c r="A21" s="12" t="s">
        <v>43</v>
      </c>
      <c r="B21" s="12" t="s">
        <v>44</v>
      </c>
      <c r="C21" s="13">
        <v>2</v>
      </c>
      <c r="E21" s="5"/>
      <c r="F21" s="5"/>
      <c r="G21" s="5"/>
      <c r="H21" s="5"/>
      <c r="I21" s="5"/>
      <c r="J21" s="8"/>
      <c r="K21" s="5"/>
      <c r="L21" s="5"/>
      <c r="M21" s="5"/>
      <c r="N21" s="5"/>
      <c r="O21" s="5"/>
    </row>
    <row r="22" spans="1:15" ht="28.8">
      <c r="A22" s="12" t="s">
        <v>45</v>
      </c>
      <c r="B22" s="12" t="s">
        <v>46</v>
      </c>
      <c r="C22" s="13">
        <v>5</v>
      </c>
      <c r="E22" s="5"/>
      <c r="F22" s="5"/>
      <c r="G22" s="5"/>
      <c r="H22" s="5"/>
      <c r="I22" s="5"/>
      <c r="J22" s="8"/>
      <c r="K22" s="5"/>
      <c r="L22" s="5"/>
      <c r="M22" s="5"/>
      <c r="N22" s="5"/>
      <c r="O22" s="5"/>
    </row>
    <row r="23" spans="1:15" ht="28.8">
      <c r="A23" s="12" t="s">
        <v>47</v>
      </c>
      <c r="B23" s="12" t="s">
        <v>48</v>
      </c>
      <c r="C23" s="13">
        <v>1</v>
      </c>
      <c r="E23" s="5"/>
      <c r="F23" s="5"/>
      <c r="G23" s="5"/>
      <c r="H23" s="5"/>
      <c r="I23" s="5"/>
      <c r="J23" s="8"/>
      <c r="K23" s="5"/>
      <c r="L23" s="5"/>
      <c r="M23" s="5"/>
      <c r="N23" s="5"/>
      <c r="O23" s="5"/>
    </row>
    <row r="24" spans="1:15" ht="28.8">
      <c r="A24" s="12" t="s">
        <v>49</v>
      </c>
      <c r="B24" s="12" t="s">
        <v>50</v>
      </c>
      <c r="C24" s="13">
        <v>1</v>
      </c>
      <c r="E24" s="5"/>
      <c r="F24" s="5"/>
      <c r="G24" s="5"/>
      <c r="H24" s="5"/>
      <c r="I24" s="5"/>
      <c r="J24" s="8"/>
      <c r="K24" s="5"/>
      <c r="L24" s="5"/>
      <c r="M24" s="5"/>
      <c r="N24" s="5"/>
      <c r="O24" s="5"/>
    </row>
    <row r="25" spans="1:15" ht="28.8">
      <c r="A25" s="12" t="s">
        <v>51</v>
      </c>
      <c r="B25" s="12" t="s">
        <v>52</v>
      </c>
      <c r="C25" s="13">
        <v>1</v>
      </c>
      <c r="E25" s="5"/>
      <c r="F25" s="5"/>
      <c r="G25" s="5"/>
      <c r="H25" s="5"/>
      <c r="I25" s="5"/>
      <c r="J25" s="8"/>
      <c r="K25" s="5"/>
      <c r="L25" s="5"/>
      <c r="M25" s="5"/>
      <c r="N25" s="5"/>
      <c r="O25" s="5"/>
    </row>
    <row r="26" spans="1:15" ht="28.8">
      <c r="A26" s="12" t="s">
        <v>53</v>
      </c>
      <c r="B26" s="12" t="s">
        <v>54</v>
      </c>
      <c r="C26" s="13">
        <v>2</v>
      </c>
      <c r="E26" s="5"/>
      <c r="F26" s="5"/>
      <c r="G26" s="5"/>
      <c r="H26" s="5"/>
      <c r="I26" s="5"/>
      <c r="J26" s="8"/>
      <c r="K26" s="5"/>
      <c r="L26" s="5"/>
      <c r="M26" s="5"/>
      <c r="N26" s="5"/>
      <c r="O26" s="5"/>
    </row>
    <row r="27" spans="1:15" ht="57.6">
      <c r="A27" s="12" t="s">
        <v>55</v>
      </c>
      <c r="B27" s="12" t="s">
        <v>56</v>
      </c>
      <c r="C27" s="13">
        <v>2</v>
      </c>
      <c r="E27" s="5"/>
      <c r="F27" s="5"/>
      <c r="G27" s="5"/>
      <c r="H27" s="5"/>
      <c r="I27" s="5"/>
      <c r="J27" s="8"/>
      <c r="K27" s="5"/>
      <c r="L27" s="5"/>
      <c r="M27" s="5"/>
      <c r="N27" s="5"/>
      <c r="O27" s="5"/>
    </row>
    <row r="28" spans="1:15" ht="57.6">
      <c r="A28" s="12" t="s">
        <v>57</v>
      </c>
      <c r="B28" s="12" t="s">
        <v>58</v>
      </c>
      <c r="C28" s="13">
        <v>1</v>
      </c>
      <c r="E28" s="5"/>
      <c r="F28" s="5"/>
      <c r="G28" s="5"/>
      <c r="H28" s="5"/>
      <c r="I28" s="5"/>
      <c r="J28" s="8"/>
      <c r="K28" s="5"/>
      <c r="L28" s="5"/>
      <c r="M28" s="5"/>
      <c r="N28" s="5"/>
      <c r="O28" s="5"/>
    </row>
    <row r="29" spans="1:15" ht="28.8">
      <c r="A29" s="12" t="s">
        <v>59</v>
      </c>
      <c r="B29" s="12" t="s">
        <v>60</v>
      </c>
      <c r="C29" s="13">
        <v>1</v>
      </c>
      <c r="E29" s="5"/>
      <c r="F29" s="5"/>
      <c r="G29" s="5"/>
      <c r="H29" s="5"/>
      <c r="I29" s="5"/>
      <c r="J29" s="8"/>
      <c r="K29" s="5"/>
      <c r="L29" s="5"/>
      <c r="M29" s="5"/>
      <c r="N29" s="5"/>
      <c r="O29" s="5"/>
    </row>
    <row r="30" spans="1:15" ht="28.8">
      <c r="A30" s="12" t="s">
        <v>61</v>
      </c>
      <c r="B30" s="12" t="s">
        <v>62</v>
      </c>
      <c r="C30" s="13">
        <v>1</v>
      </c>
      <c r="E30" s="5"/>
      <c r="F30" s="5"/>
      <c r="G30" s="5"/>
      <c r="H30" s="5"/>
      <c r="I30" s="5"/>
      <c r="J30" s="8"/>
      <c r="K30" s="5"/>
      <c r="L30" s="5"/>
      <c r="M30" s="5"/>
      <c r="N30" s="5"/>
      <c r="O30" s="5"/>
    </row>
    <row r="31" spans="1:15" ht="43.2">
      <c r="A31" s="12" t="s">
        <v>63</v>
      </c>
      <c r="B31" s="12" t="s">
        <v>64</v>
      </c>
      <c r="C31" s="13">
        <v>1</v>
      </c>
      <c r="E31" s="5"/>
      <c r="F31" s="5"/>
      <c r="G31" s="5"/>
      <c r="H31" s="5"/>
      <c r="I31" s="5"/>
      <c r="J31" s="8"/>
      <c r="K31" s="5"/>
      <c r="L31" s="5"/>
      <c r="M31" s="5"/>
      <c r="N31" s="5"/>
      <c r="O31" s="5"/>
    </row>
    <row r="32" spans="1:15" ht="28.8">
      <c r="A32" s="12" t="s">
        <v>65</v>
      </c>
      <c r="B32" s="12" t="s">
        <v>66</v>
      </c>
      <c r="C32" s="13">
        <v>4</v>
      </c>
      <c r="E32" s="5"/>
      <c r="F32" s="5"/>
      <c r="G32" s="5"/>
      <c r="H32" s="5"/>
      <c r="I32" s="5"/>
      <c r="J32" s="8"/>
      <c r="K32" s="5"/>
      <c r="L32" s="5"/>
      <c r="M32" s="5"/>
      <c r="N32" s="5"/>
      <c r="O32" s="5"/>
    </row>
    <row r="33" spans="1:15" ht="43.2">
      <c r="A33" s="12" t="s">
        <v>67</v>
      </c>
      <c r="B33" s="12" t="s">
        <v>68</v>
      </c>
      <c r="C33" s="13">
        <v>5</v>
      </c>
      <c r="E33" s="5"/>
      <c r="F33" s="5"/>
      <c r="G33" s="5"/>
      <c r="H33" s="5"/>
      <c r="I33" s="5"/>
      <c r="J33" s="8"/>
      <c r="K33" s="5"/>
      <c r="L33" s="5"/>
      <c r="M33" s="5"/>
      <c r="N33" s="5"/>
      <c r="O33" s="5"/>
    </row>
    <row r="34" spans="1:15" ht="28.8">
      <c r="A34" s="12" t="s">
        <v>69</v>
      </c>
      <c r="B34" s="12" t="s">
        <v>70</v>
      </c>
      <c r="C34" s="13">
        <v>1</v>
      </c>
      <c r="E34" s="5"/>
      <c r="F34" s="5"/>
      <c r="G34" s="5"/>
      <c r="H34" s="5"/>
      <c r="I34" s="5"/>
      <c r="J34" s="8"/>
      <c r="K34" s="5"/>
      <c r="L34" s="5"/>
      <c r="M34" s="5"/>
      <c r="N34" s="5"/>
      <c r="O34" s="5"/>
    </row>
    <row r="35" spans="1:15" ht="28.8">
      <c r="A35" s="12" t="s">
        <v>71</v>
      </c>
      <c r="B35" s="12" t="s">
        <v>72</v>
      </c>
      <c r="C35" s="13">
        <v>4</v>
      </c>
      <c r="E35" s="5"/>
      <c r="F35" s="5"/>
      <c r="G35" s="5"/>
      <c r="H35" s="5"/>
      <c r="I35" s="5"/>
      <c r="J35" s="8"/>
      <c r="K35" s="5"/>
      <c r="L35" s="5"/>
      <c r="M35" s="5"/>
      <c r="N35" s="5"/>
      <c r="O35" s="5"/>
    </row>
    <row r="36" spans="1:15" ht="28.8">
      <c r="A36" s="12" t="s">
        <v>73</v>
      </c>
      <c r="B36" s="12" t="s">
        <v>74</v>
      </c>
      <c r="C36" s="13">
        <v>1</v>
      </c>
      <c r="E36" s="5"/>
      <c r="F36" s="5"/>
      <c r="G36" s="5"/>
      <c r="H36" s="5"/>
      <c r="I36" s="5"/>
      <c r="J36" s="8"/>
      <c r="K36" s="5"/>
      <c r="L36" s="5"/>
      <c r="M36" s="5"/>
      <c r="N36" s="5"/>
      <c r="O36" s="5"/>
    </row>
    <row r="37" spans="1:15" ht="28.8">
      <c r="A37" s="12" t="s">
        <v>75</v>
      </c>
      <c r="B37" s="12" t="s">
        <v>76</v>
      </c>
      <c r="C37" s="13">
        <v>2</v>
      </c>
      <c r="E37" s="5"/>
      <c r="F37" s="5"/>
      <c r="G37" s="5"/>
      <c r="H37" s="5"/>
      <c r="I37" s="5"/>
      <c r="J37" s="8"/>
      <c r="K37" s="5"/>
      <c r="L37" s="5"/>
      <c r="M37" s="5"/>
      <c r="N37" s="5"/>
      <c r="O37" s="5"/>
    </row>
    <row r="38" spans="1:15" ht="14.4">
      <c r="A38" s="12" t="s">
        <v>77</v>
      </c>
      <c r="B38" s="12" t="s">
        <v>78</v>
      </c>
      <c r="C38" s="13">
        <v>1</v>
      </c>
      <c r="E38" s="5"/>
      <c r="F38" s="5"/>
      <c r="G38" s="5"/>
      <c r="H38" s="5"/>
      <c r="I38" s="5"/>
      <c r="J38" s="8"/>
      <c r="K38" s="5"/>
      <c r="L38" s="5"/>
      <c r="M38" s="5"/>
      <c r="N38" s="5"/>
      <c r="O38" s="5"/>
    </row>
    <row r="39" spans="1:15" ht="28.8">
      <c r="A39" s="12" t="s">
        <v>79</v>
      </c>
      <c r="B39" s="12" t="s">
        <v>80</v>
      </c>
      <c r="C39" s="13">
        <v>4</v>
      </c>
      <c r="E39" s="5"/>
      <c r="F39" s="5"/>
      <c r="G39" s="5"/>
      <c r="H39" s="5"/>
      <c r="I39" s="5"/>
      <c r="J39" s="8"/>
      <c r="K39" s="5"/>
      <c r="L39" s="5"/>
      <c r="M39" s="5"/>
      <c r="N39" s="5"/>
      <c r="O39" s="5"/>
    </row>
    <row r="40" spans="1:15" ht="43.2">
      <c r="A40" s="12" t="s">
        <v>81</v>
      </c>
      <c r="B40" s="12" t="s">
        <v>82</v>
      </c>
      <c r="C40" s="13">
        <v>1</v>
      </c>
      <c r="E40" s="5"/>
      <c r="F40" s="5"/>
      <c r="G40" s="5"/>
      <c r="H40" s="5"/>
      <c r="I40" s="5"/>
      <c r="J40" s="8"/>
      <c r="K40" s="5"/>
      <c r="L40" s="5"/>
      <c r="M40" s="5"/>
      <c r="N40" s="5"/>
      <c r="O40" s="5"/>
    </row>
    <row r="41" spans="1:15" ht="28.8">
      <c r="A41" s="12" t="s">
        <v>83</v>
      </c>
      <c r="B41" s="12" t="s">
        <v>84</v>
      </c>
      <c r="C41" s="13">
        <v>1</v>
      </c>
      <c r="E41" s="5"/>
      <c r="F41" s="5"/>
      <c r="G41" s="5"/>
      <c r="H41" s="5"/>
      <c r="I41" s="5"/>
      <c r="J41" s="8"/>
      <c r="K41" s="5"/>
      <c r="L41" s="5"/>
      <c r="M41" s="5"/>
      <c r="N41" s="5"/>
      <c r="O41" s="5"/>
    </row>
    <row r="42" spans="1:15" ht="28.8">
      <c r="A42" s="12" t="s">
        <v>85</v>
      </c>
      <c r="B42" s="12" t="s">
        <v>86</v>
      </c>
      <c r="C42" s="13">
        <v>2</v>
      </c>
      <c r="E42" s="5"/>
      <c r="F42" s="5"/>
      <c r="G42" s="5"/>
      <c r="H42" s="5"/>
      <c r="I42" s="5"/>
      <c r="J42" s="8"/>
      <c r="K42" s="5"/>
      <c r="L42" s="5"/>
      <c r="M42" s="5"/>
      <c r="N42" s="5"/>
      <c r="O42" s="5"/>
    </row>
    <row r="43" spans="1:15" ht="28.8">
      <c r="A43" s="12" t="s">
        <v>87</v>
      </c>
      <c r="B43" s="12" t="s">
        <v>88</v>
      </c>
      <c r="C43" s="13">
        <v>2</v>
      </c>
      <c r="E43" s="5"/>
      <c r="F43" s="5"/>
      <c r="G43" s="5"/>
      <c r="H43" s="5"/>
      <c r="I43" s="5"/>
      <c r="J43" s="8"/>
      <c r="K43" s="5"/>
      <c r="L43" s="5"/>
      <c r="M43" s="5"/>
      <c r="N43" s="5"/>
      <c r="O43" s="5"/>
    </row>
    <row r="44" spans="1:15" ht="28.8">
      <c r="A44" s="12" t="s">
        <v>89</v>
      </c>
      <c r="B44" s="12" t="s">
        <v>90</v>
      </c>
      <c r="C44" s="13">
        <v>1</v>
      </c>
      <c r="E44" s="5"/>
      <c r="F44" s="5"/>
      <c r="G44" s="5"/>
      <c r="H44" s="5"/>
      <c r="I44" s="5"/>
      <c r="J44" s="8"/>
      <c r="K44" s="5"/>
      <c r="L44" s="5"/>
      <c r="M44" s="5"/>
      <c r="N44" s="5"/>
      <c r="O44" s="5"/>
    </row>
    <row r="45" spans="1:15" ht="28.8">
      <c r="A45" s="12" t="s">
        <v>91</v>
      </c>
      <c r="B45" s="12" t="s">
        <v>92</v>
      </c>
      <c r="C45" s="13">
        <v>4</v>
      </c>
      <c r="E45" s="5"/>
      <c r="F45" s="5"/>
      <c r="G45" s="5"/>
      <c r="H45" s="5"/>
      <c r="I45" s="5"/>
      <c r="J45" s="8"/>
      <c r="K45" s="5"/>
      <c r="L45" s="5"/>
      <c r="M45" s="5"/>
      <c r="N45" s="5"/>
      <c r="O45" s="5"/>
    </row>
    <row r="46" spans="1:15" ht="28.8">
      <c r="A46" s="12" t="s">
        <v>93</v>
      </c>
      <c r="B46" s="12" t="s">
        <v>94</v>
      </c>
      <c r="C46" s="13">
        <v>3</v>
      </c>
      <c r="E46" s="5"/>
      <c r="F46" s="5"/>
      <c r="G46" s="5"/>
      <c r="H46" s="5"/>
      <c r="I46" s="5"/>
      <c r="J46" s="8"/>
      <c r="K46" s="5"/>
      <c r="L46" s="5"/>
      <c r="M46" s="5"/>
      <c r="N46" s="5"/>
      <c r="O46" s="5"/>
    </row>
    <row r="47" spans="1:15" ht="43.2">
      <c r="A47" s="12" t="s">
        <v>95</v>
      </c>
      <c r="B47" s="12" t="s">
        <v>96</v>
      </c>
      <c r="C47" s="13">
        <v>1</v>
      </c>
      <c r="E47" s="5"/>
      <c r="F47" s="5"/>
      <c r="G47" s="5"/>
      <c r="H47" s="5"/>
      <c r="I47" s="5"/>
      <c r="J47" s="8"/>
      <c r="K47" s="5"/>
      <c r="L47" s="5"/>
      <c r="M47" s="5"/>
      <c r="N47" s="5"/>
      <c r="O47" s="5"/>
    </row>
    <row r="48" spans="1:15" ht="43.2">
      <c r="A48" s="12" t="s">
        <v>97</v>
      </c>
      <c r="B48" s="12" t="s">
        <v>98</v>
      </c>
      <c r="C48" s="13">
        <v>1</v>
      </c>
      <c r="E48" s="5"/>
      <c r="F48" s="5"/>
      <c r="G48" s="5"/>
      <c r="H48" s="5"/>
      <c r="I48" s="5"/>
      <c r="J48" s="8"/>
      <c r="K48" s="5"/>
      <c r="L48" s="5"/>
      <c r="M48" s="5"/>
      <c r="N48" s="5"/>
      <c r="O48" s="5"/>
    </row>
    <row r="49" spans="1:15" ht="43.2">
      <c r="A49" s="12" t="s">
        <v>99</v>
      </c>
      <c r="B49" s="12" t="s">
        <v>100</v>
      </c>
      <c r="C49" s="13">
        <v>4</v>
      </c>
      <c r="E49" s="5"/>
      <c r="F49" s="5"/>
      <c r="G49" s="5"/>
      <c r="H49" s="5"/>
      <c r="I49" s="5"/>
      <c r="J49" s="8"/>
      <c r="K49" s="5"/>
      <c r="L49" s="5"/>
      <c r="M49" s="5"/>
      <c r="N49" s="5"/>
      <c r="O49" s="5"/>
    </row>
    <row r="50" spans="1:15" ht="28.8">
      <c r="A50" s="12" t="s">
        <v>101</v>
      </c>
      <c r="B50" s="12" t="s">
        <v>102</v>
      </c>
      <c r="C50" s="13">
        <v>4</v>
      </c>
      <c r="E50" s="5"/>
      <c r="F50" s="5"/>
      <c r="G50" s="5"/>
      <c r="H50" s="5"/>
      <c r="I50" s="5"/>
      <c r="J50" s="8"/>
      <c r="K50" s="5"/>
      <c r="L50" s="5"/>
      <c r="M50" s="5"/>
      <c r="N50" s="5"/>
      <c r="O50" s="5"/>
    </row>
    <row r="51" spans="1:15" ht="43.2">
      <c r="A51" s="12" t="s">
        <v>103</v>
      </c>
      <c r="B51" s="12" t="s">
        <v>104</v>
      </c>
      <c r="C51" s="13">
        <v>3</v>
      </c>
      <c r="E51" s="5"/>
      <c r="F51" s="5"/>
      <c r="G51" s="5"/>
      <c r="H51" s="5"/>
      <c r="I51" s="5"/>
      <c r="J51" s="8"/>
      <c r="K51" s="5"/>
      <c r="L51" s="5"/>
      <c r="M51" s="5"/>
      <c r="N51" s="5"/>
      <c r="O51" s="5"/>
    </row>
    <row r="52" spans="1:15" ht="43.2">
      <c r="A52" s="12" t="s">
        <v>105</v>
      </c>
      <c r="B52" s="12" t="s">
        <v>106</v>
      </c>
      <c r="C52" s="13">
        <v>2</v>
      </c>
      <c r="E52" s="5"/>
      <c r="F52" s="5"/>
      <c r="G52" s="5"/>
      <c r="H52" s="5"/>
      <c r="I52" s="5"/>
      <c r="J52" s="8"/>
      <c r="K52" s="5"/>
      <c r="L52" s="5"/>
      <c r="M52" s="5"/>
      <c r="N52" s="5"/>
      <c r="O52" s="5"/>
    </row>
    <row r="53" spans="1:15" ht="28.8">
      <c r="A53" s="12" t="s">
        <v>107</v>
      </c>
      <c r="B53" s="12" t="s">
        <v>108</v>
      </c>
      <c r="C53" s="13">
        <v>1</v>
      </c>
      <c r="E53" s="5"/>
      <c r="F53" s="5"/>
      <c r="G53" s="5"/>
      <c r="H53" s="5"/>
      <c r="I53" s="5"/>
      <c r="J53" s="8"/>
      <c r="K53" s="5"/>
      <c r="L53" s="5"/>
      <c r="M53" s="5"/>
      <c r="N53" s="5"/>
      <c r="O53" s="5"/>
    </row>
    <row r="54" spans="1:15" ht="43.2">
      <c r="A54" s="12" t="s">
        <v>109</v>
      </c>
      <c r="B54" s="12" t="s">
        <v>110</v>
      </c>
      <c r="C54" s="13">
        <v>1</v>
      </c>
      <c r="E54" s="5"/>
      <c r="F54" s="5"/>
      <c r="G54" s="5"/>
      <c r="H54" s="5"/>
      <c r="I54" s="5"/>
      <c r="J54" s="8"/>
      <c r="K54" s="5"/>
      <c r="L54" s="5"/>
      <c r="M54" s="5"/>
      <c r="N54" s="5"/>
      <c r="O54" s="5"/>
    </row>
    <row r="55" spans="1:15" ht="43.2">
      <c r="A55" s="12" t="s">
        <v>111</v>
      </c>
      <c r="B55" s="12" t="s">
        <v>112</v>
      </c>
      <c r="C55" s="13">
        <v>1</v>
      </c>
      <c r="E55" s="5"/>
      <c r="F55" s="5"/>
      <c r="G55" s="5"/>
      <c r="H55" s="5"/>
      <c r="I55" s="5"/>
      <c r="J55" s="8"/>
      <c r="K55" s="5"/>
      <c r="L55" s="5"/>
      <c r="M55" s="5"/>
      <c r="N55" s="5"/>
      <c r="O55" s="5"/>
    </row>
    <row r="56" spans="1:15" ht="28.8">
      <c r="A56" s="12" t="s">
        <v>113</v>
      </c>
      <c r="B56" s="12" t="s">
        <v>114</v>
      </c>
      <c r="C56" s="13">
        <v>1</v>
      </c>
      <c r="E56" s="5"/>
      <c r="F56" s="5"/>
      <c r="G56" s="5"/>
      <c r="H56" s="5"/>
      <c r="I56" s="5"/>
      <c r="J56" s="8"/>
      <c r="K56" s="5"/>
      <c r="L56" s="5"/>
      <c r="M56" s="5"/>
      <c r="N56" s="5"/>
      <c r="O56" s="5"/>
    </row>
    <row r="57" spans="1:15" ht="14.4">
      <c r="A57" s="12" t="s">
        <v>115</v>
      </c>
      <c r="B57" s="12" t="s">
        <v>116</v>
      </c>
      <c r="C57" s="13">
        <v>1</v>
      </c>
      <c r="E57" s="5"/>
      <c r="F57" s="5"/>
      <c r="G57" s="5"/>
      <c r="H57" s="5"/>
      <c r="I57" s="5"/>
      <c r="J57" s="8"/>
      <c r="K57" s="5"/>
      <c r="L57" s="5"/>
      <c r="M57" s="5"/>
      <c r="N57" s="5"/>
      <c r="O57" s="5"/>
    </row>
    <row r="58" spans="1:15" ht="28.8">
      <c r="A58" s="12" t="s">
        <v>117</v>
      </c>
      <c r="B58" s="12" t="s">
        <v>118</v>
      </c>
      <c r="C58" s="13">
        <v>2</v>
      </c>
      <c r="E58" s="5"/>
      <c r="F58" s="5"/>
      <c r="G58" s="5"/>
      <c r="H58" s="5"/>
      <c r="I58" s="5"/>
      <c r="J58" s="8"/>
      <c r="K58" s="5"/>
      <c r="L58" s="5"/>
      <c r="M58" s="5"/>
      <c r="N58" s="5"/>
      <c r="O58" s="5"/>
    </row>
    <row r="59" spans="1:15" ht="43.2">
      <c r="A59" s="12" t="s">
        <v>119</v>
      </c>
      <c r="B59" s="12" t="s">
        <v>120</v>
      </c>
      <c r="C59" s="13">
        <v>3</v>
      </c>
      <c r="E59" s="5"/>
      <c r="F59" s="5"/>
      <c r="G59" s="5"/>
      <c r="H59" s="5"/>
      <c r="I59" s="5"/>
      <c r="J59" s="8"/>
      <c r="K59" s="5"/>
      <c r="L59" s="5"/>
      <c r="M59" s="5"/>
      <c r="N59" s="5"/>
      <c r="O59" s="5"/>
    </row>
    <row r="60" spans="1:15" ht="28.8">
      <c r="A60" s="12" t="s">
        <v>121</v>
      </c>
      <c r="B60" s="12" t="s">
        <v>122</v>
      </c>
      <c r="C60" s="13">
        <v>5</v>
      </c>
      <c r="E60" s="5"/>
      <c r="F60" s="5"/>
      <c r="G60" s="5"/>
      <c r="H60" s="5"/>
      <c r="I60" s="5"/>
      <c r="J60" s="8"/>
      <c r="K60" s="5"/>
      <c r="L60" s="5"/>
      <c r="M60" s="5"/>
      <c r="N60" s="5"/>
      <c r="O60" s="5"/>
    </row>
    <row r="61" spans="1:15" ht="28.8">
      <c r="A61" s="12" t="s">
        <v>123</v>
      </c>
      <c r="B61" s="12" t="s">
        <v>124</v>
      </c>
      <c r="C61" s="13">
        <v>1</v>
      </c>
      <c r="E61" s="5"/>
      <c r="F61" s="5"/>
      <c r="G61" s="5"/>
      <c r="H61" s="5"/>
      <c r="I61" s="5"/>
      <c r="J61" s="8"/>
      <c r="K61" s="5"/>
      <c r="L61" s="5"/>
      <c r="M61" s="5"/>
      <c r="N61" s="5"/>
      <c r="O61" s="5"/>
    </row>
    <row r="62" spans="1:15" ht="43.2">
      <c r="A62" s="12" t="s">
        <v>125</v>
      </c>
      <c r="B62" s="12" t="s">
        <v>126</v>
      </c>
      <c r="C62" s="13">
        <v>2</v>
      </c>
      <c r="E62" s="5"/>
      <c r="F62" s="5"/>
      <c r="G62" s="5"/>
      <c r="H62" s="5"/>
      <c r="I62" s="5"/>
      <c r="J62" s="8"/>
      <c r="K62" s="5"/>
      <c r="L62" s="5"/>
      <c r="M62" s="5"/>
      <c r="N62" s="5"/>
      <c r="O62" s="5"/>
    </row>
    <row r="63" spans="1:15" ht="28.8">
      <c r="A63" s="12" t="s">
        <v>127</v>
      </c>
      <c r="B63" s="12" t="s">
        <v>128</v>
      </c>
      <c r="C63" s="13">
        <v>5</v>
      </c>
      <c r="E63" s="5"/>
      <c r="F63" s="5"/>
      <c r="G63" s="5"/>
      <c r="H63" s="5"/>
      <c r="I63" s="5"/>
      <c r="J63" s="8"/>
      <c r="K63" s="5"/>
      <c r="L63" s="5"/>
      <c r="M63" s="5"/>
      <c r="N63" s="5"/>
      <c r="O63" s="5"/>
    </row>
    <row r="64" spans="1:15" ht="28.8">
      <c r="A64" s="12" t="s">
        <v>129</v>
      </c>
      <c r="B64" s="12" t="s">
        <v>130</v>
      </c>
      <c r="C64" s="13">
        <v>1</v>
      </c>
      <c r="E64" s="5"/>
      <c r="F64" s="5"/>
      <c r="G64" s="5"/>
      <c r="H64" s="5"/>
      <c r="I64" s="5"/>
      <c r="J64" s="8"/>
      <c r="K64" s="5"/>
      <c r="L64" s="5"/>
      <c r="M64" s="5"/>
      <c r="N64" s="5"/>
      <c r="O64" s="5"/>
    </row>
    <row r="65" spans="1:15" ht="28.8">
      <c r="A65" s="12" t="s">
        <v>131</v>
      </c>
      <c r="B65" s="12" t="s">
        <v>132</v>
      </c>
      <c r="C65" s="13">
        <v>4</v>
      </c>
      <c r="E65" s="5"/>
      <c r="F65" s="5"/>
      <c r="G65" s="5"/>
      <c r="H65" s="5"/>
      <c r="I65" s="5"/>
      <c r="J65" s="8"/>
      <c r="K65" s="5"/>
      <c r="L65" s="5"/>
      <c r="M65" s="5"/>
      <c r="N65" s="5"/>
      <c r="O65" s="5"/>
    </row>
    <row r="66" spans="1:15" ht="28.8">
      <c r="A66" s="12" t="s">
        <v>133</v>
      </c>
      <c r="B66" s="12" t="s">
        <v>134</v>
      </c>
      <c r="C66" s="13">
        <v>4</v>
      </c>
      <c r="E66" s="5"/>
      <c r="F66" s="5"/>
      <c r="G66" s="5"/>
      <c r="H66" s="5"/>
      <c r="I66" s="5"/>
      <c r="J66" s="8"/>
      <c r="K66" s="5"/>
      <c r="L66" s="5"/>
      <c r="M66" s="5"/>
      <c r="N66" s="5"/>
      <c r="O66" s="5"/>
    </row>
    <row r="67" spans="1:15" ht="43.2">
      <c r="A67" s="12" t="s">
        <v>135</v>
      </c>
      <c r="B67" s="12" t="s">
        <v>136</v>
      </c>
      <c r="C67" s="13">
        <v>3</v>
      </c>
      <c r="E67" s="5"/>
      <c r="F67" s="5"/>
      <c r="G67" s="5"/>
      <c r="H67" s="5"/>
      <c r="I67" s="5"/>
      <c r="J67" s="8"/>
      <c r="K67" s="5"/>
      <c r="L67" s="5"/>
      <c r="M67" s="5"/>
      <c r="N67" s="5"/>
      <c r="O67" s="5"/>
    </row>
    <row r="68" spans="1:15" ht="43.2">
      <c r="A68" s="12" t="s">
        <v>137</v>
      </c>
      <c r="B68" s="12" t="s">
        <v>138</v>
      </c>
      <c r="C68" s="13">
        <v>2</v>
      </c>
      <c r="E68" s="5"/>
      <c r="F68" s="5"/>
      <c r="G68" s="5"/>
      <c r="H68" s="5"/>
      <c r="I68" s="5"/>
      <c r="J68" s="8"/>
      <c r="K68" s="5"/>
      <c r="L68" s="5"/>
      <c r="M68" s="5"/>
      <c r="N68" s="5"/>
      <c r="O68" s="5"/>
    </row>
    <row r="69" spans="1:15" ht="43.2">
      <c r="A69" s="12" t="s">
        <v>139</v>
      </c>
      <c r="B69" s="12" t="s">
        <v>140</v>
      </c>
      <c r="C69" s="13">
        <v>5</v>
      </c>
      <c r="E69" s="5"/>
      <c r="F69" s="5"/>
      <c r="G69" s="5"/>
      <c r="H69" s="5"/>
      <c r="I69" s="5"/>
      <c r="J69" s="8"/>
      <c r="K69" s="5"/>
      <c r="L69" s="5"/>
      <c r="M69" s="5"/>
      <c r="N69" s="5"/>
      <c r="O69" s="5"/>
    </row>
    <row r="70" spans="1:15" ht="28.8">
      <c r="A70" s="12" t="s">
        <v>141</v>
      </c>
      <c r="B70" s="12" t="s">
        <v>142</v>
      </c>
      <c r="C70" s="13">
        <v>4</v>
      </c>
      <c r="E70" s="5"/>
      <c r="F70" s="5"/>
      <c r="G70" s="5"/>
      <c r="H70" s="5"/>
      <c r="I70" s="5"/>
      <c r="J70" s="8"/>
      <c r="K70" s="5"/>
      <c r="L70" s="5"/>
      <c r="M70" s="5"/>
      <c r="N70" s="5"/>
      <c r="O70" s="5"/>
    </row>
    <row r="71" spans="1:15" ht="28.8">
      <c r="A71" s="12" t="s">
        <v>143</v>
      </c>
      <c r="B71" s="12" t="s">
        <v>144</v>
      </c>
      <c r="C71" s="13">
        <v>3</v>
      </c>
      <c r="E71" s="5"/>
      <c r="F71" s="5"/>
      <c r="G71" s="5"/>
      <c r="H71" s="5"/>
      <c r="I71" s="5"/>
      <c r="J71" s="8"/>
      <c r="K71" s="5"/>
      <c r="L71" s="5"/>
      <c r="M71" s="5"/>
      <c r="N71" s="5"/>
      <c r="O71" s="5"/>
    </row>
    <row r="72" spans="1:15" ht="28.8">
      <c r="A72" s="12" t="s">
        <v>145</v>
      </c>
      <c r="B72" s="12" t="s">
        <v>146</v>
      </c>
      <c r="C72" s="13">
        <v>1</v>
      </c>
      <c r="E72" s="5"/>
      <c r="F72" s="5"/>
      <c r="G72" s="5"/>
      <c r="H72" s="5"/>
      <c r="I72" s="5"/>
      <c r="J72" s="8"/>
      <c r="K72" s="5"/>
      <c r="L72" s="5"/>
      <c r="M72" s="5"/>
      <c r="N72" s="5"/>
      <c r="O72" s="5"/>
    </row>
    <row r="73" spans="1:15" ht="28.8">
      <c r="A73" s="12" t="s">
        <v>147</v>
      </c>
      <c r="B73" s="12" t="s">
        <v>148</v>
      </c>
      <c r="C73" s="13">
        <v>4</v>
      </c>
      <c r="E73" s="5"/>
      <c r="F73" s="5"/>
      <c r="G73" s="5"/>
      <c r="H73" s="5"/>
      <c r="I73" s="5"/>
      <c r="J73" s="8"/>
      <c r="K73" s="5"/>
      <c r="L73" s="5"/>
      <c r="M73" s="5"/>
      <c r="N73" s="5"/>
      <c r="O73" s="5"/>
    </row>
    <row r="74" spans="1:15" ht="43.2">
      <c r="A74" s="12" t="s">
        <v>149</v>
      </c>
      <c r="B74" s="12" t="s">
        <v>150</v>
      </c>
      <c r="C74" s="13">
        <v>3</v>
      </c>
      <c r="E74" s="5"/>
      <c r="F74" s="5"/>
      <c r="G74" s="5"/>
      <c r="H74" s="5"/>
      <c r="I74" s="5"/>
      <c r="J74" s="8"/>
      <c r="K74" s="5"/>
      <c r="L74" s="5"/>
      <c r="M74" s="5"/>
      <c r="N74" s="5"/>
      <c r="O74" s="5"/>
    </row>
    <row r="75" spans="1:15" ht="43.2">
      <c r="A75" s="12" t="s">
        <v>151</v>
      </c>
      <c r="B75" s="12" t="s">
        <v>152</v>
      </c>
      <c r="C75" s="13">
        <v>2</v>
      </c>
      <c r="E75" s="5"/>
      <c r="F75" s="5"/>
      <c r="G75" s="5"/>
      <c r="H75" s="5"/>
      <c r="I75" s="5"/>
      <c r="J75" s="8"/>
      <c r="K75" s="5"/>
      <c r="L75" s="5"/>
      <c r="M75" s="5"/>
      <c r="N75" s="5"/>
      <c r="O75" s="5"/>
    </row>
    <row r="76" spans="1:15" ht="43.2">
      <c r="A76" s="12" t="s">
        <v>151</v>
      </c>
      <c r="B76" s="12" t="s">
        <v>152</v>
      </c>
      <c r="C76" s="13">
        <v>2</v>
      </c>
      <c r="E76" s="5"/>
      <c r="F76" s="5"/>
      <c r="G76" s="5"/>
      <c r="H76" s="5"/>
      <c r="I76" s="5"/>
      <c r="J76" s="8"/>
      <c r="K76" s="5"/>
      <c r="L76" s="5"/>
      <c r="M76" s="5"/>
      <c r="N76" s="5"/>
      <c r="O76" s="5"/>
    </row>
    <row r="77" spans="1:15" ht="43.2">
      <c r="A77" s="12" t="s">
        <v>153</v>
      </c>
      <c r="B77" s="12" t="s">
        <v>150</v>
      </c>
      <c r="C77" s="13">
        <v>3</v>
      </c>
      <c r="E77" s="5"/>
      <c r="F77" s="5"/>
      <c r="G77" s="5"/>
      <c r="H77" s="5"/>
      <c r="I77" s="5"/>
      <c r="J77" s="8"/>
      <c r="K77" s="5"/>
      <c r="L77" s="5"/>
      <c r="M77" s="5"/>
      <c r="N77" s="5"/>
      <c r="O77" s="5"/>
    </row>
    <row r="78" spans="1:15" ht="28.8">
      <c r="A78" s="12" t="s">
        <v>154</v>
      </c>
      <c r="B78" s="12" t="s">
        <v>155</v>
      </c>
      <c r="C78" s="13">
        <v>2</v>
      </c>
      <c r="E78" s="5"/>
      <c r="F78" s="5"/>
      <c r="G78" s="5"/>
      <c r="H78" s="5"/>
      <c r="I78" s="5"/>
      <c r="J78" s="8"/>
      <c r="K78" s="5"/>
      <c r="L78" s="5"/>
      <c r="M78" s="5"/>
      <c r="N78" s="5"/>
      <c r="O78" s="5"/>
    </row>
    <row r="79" spans="1:15" ht="28.8">
      <c r="A79" s="12" t="s">
        <v>156</v>
      </c>
      <c r="B79" s="12" t="s">
        <v>157</v>
      </c>
      <c r="C79" s="13">
        <v>4</v>
      </c>
      <c r="E79" s="5"/>
      <c r="F79" s="5"/>
      <c r="G79" s="5"/>
      <c r="H79" s="5"/>
      <c r="I79" s="5"/>
      <c r="J79" s="8"/>
      <c r="K79" s="5"/>
      <c r="L79" s="5"/>
      <c r="M79" s="5"/>
      <c r="N79" s="5"/>
      <c r="O79" s="5"/>
    </row>
    <row r="80" spans="1:15" ht="28.8">
      <c r="A80" s="12" t="s">
        <v>158</v>
      </c>
      <c r="B80" s="12" t="s">
        <v>159</v>
      </c>
      <c r="C80" s="13">
        <v>1</v>
      </c>
      <c r="E80" s="5"/>
      <c r="F80" s="5"/>
      <c r="G80" s="5"/>
      <c r="H80" s="5"/>
      <c r="I80" s="5"/>
      <c r="J80" s="8"/>
      <c r="K80" s="5"/>
      <c r="L80" s="5"/>
      <c r="M80" s="5"/>
      <c r="N80" s="5"/>
      <c r="O80" s="5"/>
    </row>
    <row r="81" spans="1:15" ht="28.8">
      <c r="A81" s="12" t="s">
        <v>160</v>
      </c>
      <c r="B81" s="12" t="s">
        <v>161</v>
      </c>
      <c r="C81" s="13">
        <v>1</v>
      </c>
      <c r="E81" s="5"/>
      <c r="F81" s="5"/>
      <c r="G81" s="5"/>
      <c r="H81" s="5"/>
      <c r="I81" s="5"/>
      <c r="J81" s="8"/>
      <c r="K81" s="5"/>
      <c r="L81" s="5"/>
      <c r="M81" s="5"/>
      <c r="N81" s="5"/>
      <c r="O81" s="5"/>
    </row>
    <row r="82" spans="1:15" ht="28.8">
      <c r="A82" s="12" t="s">
        <v>162</v>
      </c>
      <c r="B82" s="12" t="s">
        <v>163</v>
      </c>
      <c r="C82" s="13">
        <v>2</v>
      </c>
      <c r="E82" s="5"/>
      <c r="F82" s="5"/>
      <c r="G82" s="5"/>
      <c r="H82" s="5"/>
      <c r="I82" s="5"/>
      <c r="J82" s="8"/>
      <c r="K82" s="5"/>
      <c r="L82" s="5"/>
      <c r="M82" s="5"/>
      <c r="N82" s="5"/>
      <c r="O82" s="5"/>
    </row>
    <row r="83" spans="1:15" ht="28.8">
      <c r="A83" s="12" t="s">
        <v>164</v>
      </c>
      <c r="B83" s="12" t="s">
        <v>165</v>
      </c>
      <c r="C83" s="13">
        <v>5</v>
      </c>
      <c r="E83" s="5"/>
      <c r="F83" s="5"/>
      <c r="G83" s="5"/>
      <c r="H83" s="5"/>
      <c r="I83" s="5"/>
      <c r="J83" s="8"/>
      <c r="K83" s="5"/>
      <c r="L83" s="5"/>
      <c r="M83" s="5"/>
      <c r="N83" s="5"/>
      <c r="O83" s="5"/>
    </row>
    <row r="84" spans="1:15" ht="43.2">
      <c r="A84" s="12" t="s">
        <v>166</v>
      </c>
      <c r="B84" s="12" t="s">
        <v>167</v>
      </c>
      <c r="C84" s="13">
        <v>1</v>
      </c>
      <c r="E84" s="5"/>
      <c r="F84" s="5"/>
      <c r="G84" s="5"/>
      <c r="H84" s="5"/>
      <c r="I84" s="5"/>
      <c r="J84" s="8"/>
      <c r="K84" s="5"/>
      <c r="L84" s="5"/>
      <c r="M84" s="5"/>
      <c r="N84" s="5"/>
      <c r="O84" s="5"/>
    </row>
    <row r="85" spans="1:15" ht="28.8">
      <c r="A85" s="12" t="s">
        <v>168</v>
      </c>
      <c r="B85" s="12" t="s">
        <v>169</v>
      </c>
      <c r="C85" s="13">
        <v>5</v>
      </c>
      <c r="E85" s="5"/>
      <c r="F85" s="5"/>
      <c r="G85" s="5"/>
      <c r="H85" s="5"/>
      <c r="I85" s="5"/>
      <c r="J85" s="8"/>
      <c r="K85" s="5"/>
      <c r="L85" s="5"/>
      <c r="M85" s="5"/>
      <c r="N85" s="5"/>
      <c r="O85" s="5"/>
    </row>
    <row r="86" spans="1:15" ht="43.2">
      <c r="A86" s="12" t="s">
        <v>170</v>
      </c>
      <c r="B86" s="12" t="s">
        <v>171</v>
      </c>
      <c r="C86" s="13">
        <v>2</v>
      </c>
      <c r="E86" s="5"/>
      <c r="F86" s="5"/>
      <c r="G86" s="5"/>
      <c r="H86" s="5"/>
      <c r="I86" s="5"/>
      <c r="J86" s="8"/>
      <c r="K86" s="5"/>
      <c r="L86" s="5"/>
      <c r="M86" s="5"/>
      <c r="N86" s="5"/>
      <c r="O86" s="5"/>
    </row>
    <row r="87" spans="1:15" ht="43.2">
      <c r="A87" s="12" t="s">
        <v>172</v>
      </c>
      <c r="B87" s="12" t="s">
        <v>173</v>
      </c>
      <c r="C87" s="13">
        <v>5</v>
      </c>
      <c r="E87" s="5"/>
      <c r="F87" s="5"/>
      <c r="G87" s="5"/>
      <c r="H87" s="5"/>
      <c r="I87" s="5"/>
      <c r="J87" s="8"/>
      <c r="K87" s="5"/>
      <c r="L87" s="5"/>
      <c r="M87" s="5"/>
      <c r="N87" s="5"/>
      <c r="O87" s="5"/>
    </row>
    <row r="88" spans="1:15" ht="43.2">
      <c r="A88" s="12" t="s">
        <v>174</v>
      </c>
      <c r="B88" s="12" t="s">
        <v>175</v>
      </c>
      <c r="C88" s="13">
        <v>1</v>
      </c>
      <c r="E88" s="5"/>
      <c r="F88" s="5"/>
      <c r="G88" s="5"/>
      <c r="H88" s="5"/>
      <c r="I88" s="5"/>
      <c r="J88" s="8"/>
      <c r="K88" s="5"/>
      <c r="L88" s="5"/>
      <c r="M88" s="5"/>
      <c r="N88" s="5"/>
      <c r="O88" s="5"/>
    </row>
    <row r="89" spans="1:15" ht="28.8">
      <c r="A89" s="12" t="s">
        <v>176</v>
      </c>
      <c r="B89" s="12" t="s">
        <v>177</v>
      </c>
      <c r="C89" s="13">
        <v>1</v>
      </c>
      <c r="E89" s="5"/>
      <c r="F89" s="5"/>
      <c r="G89" s="5"/>
      <c r="H89" s="5"/>
      <c r="I89" s="5"/>
      <c r="J89" s="8"/>
      <c r="K89" s="5"/>
      <c r="L89" s="5"/>
      <c r="M89" s="5"/>
      <c r="N89" s="5"/>
      <c r="O89" s="5"/>
    </row>
    <row r="90" spans="1:15" ht="28.8">
      <c r="A90" s="12" t="s">
        <v>178</v>
      </c>
      <c r="B90" s="12" t="s">
        <v>179</v>
      </c>
      <c r="C90" s="13">
        <v>2</v>
      </c>
      <c r="E90" s="5"/>
      <c r="F90" s="5"/>
      <c r="G90" s="5"/>
      <c r="H90" s="5"/>
      <c r="I90" s="5"/>
      <c r="J90" s="8"/>
      <c r="K90" s="5"/>
      <c r="L90" s="5"/>
      <c r="M90" s="5"/>
      <c r="N90" s="5"/>
      <c r="O90" s="5"/>
    </row>
    <row r="91" spans="1:15" ht="28.8">
      <c r="A91" s="12" t="s">
        <v>180</v>
      </c>
      <c r="B91" s="12" t="s">
        <v>181</v>
      </c>
      <c r="C91" s="13">
        <v>1</v>
      </c>
      <c r="E91" s="5"/>
      <c r="F91" s="5"/>
      <c r="G91" s="5"/>
      <c r="H91" s="5"/>
      <c r="I91" s="5"/>
      <c r="J91" s="8"/>
      <c r="K91" s="5"/>
      <c r="L91" s="5"/>
      <c r="M91" s="5"/>
      <c r="N91" s="5"/>
      <c r="O91" s="5"/>
    </row>
    <row r="92" spans="1:15" ht="43.2">
      <c r="A92" s="12" t="s">
        <v>182</v>
      </c>
      <c r="B92" s="12" t="s">
        <v>183</v>
      </c>
      <c r="C92" s="13">
        <v>1</v>
      </c>
      <c r="E92" s="5"/>
      <c r="F92" s="5"/>
      <c r="G92" s="5"/>
      <c r="H92" s="5"/>
      <c r="I92" s="5"/>
      <c r="J92" s="8"/>
      <c r="K92" s="5"/>
      <c r="L92" s="5"/>
      <c r="M92" s="5"/>
      <c r="N92" s="5"/>
      <c r="O92" s="5"/>
    </row>
    <row r="93" spans="1:15" ht="43.2">
      <c r="A93" s="12" t="s">
        <v>184</v>
      </c>
      <c r="B93" s="12" t="s">
        <v>185</v>
      </c>
      <c r="C93" s="13">
        <v>3</v>
      </c>
      <c r="E93" s="5"/>
      <c r="F93" s="5"/>
      <c r="G93" s="5"/>
      <c r="H93" s="5"/>
      <c r="I93" s="5"/>
      <c r="J93" s="8"/>
      <c r="K93" s="5"/>
      <c r="L93" s="5"/>
      <c r="M93" s="5"/>
      <c r="N93" s="5"/>
      <c r="O93" s="5"/>
    </row>
    <row r="94" spans="1:15" ht="43.2">
      <c r="A94" s="12" t="s">
        <v>186</v>
      </c>
      <c r="B94" s="12" t="s">
        <v>187</v>
      </c>
      <c r="C94" s="13">
        <v>5</v>
      </c>
      <c r="E94" s="5"/>
      <c r="F94" s="5"/>
      <c r="G94" s="5"/>
      <c r="H94" s="5"/>
      <c r="I94" s="5"/>
      <c r="J94" s="8"/>
      <c r="K94" s="5"/>
      <c r="L94" s="5"/>
      <c r="M94" s="5"/>
      <c r="N94" s="5"/>
      <c r="O94" s="5"/>
    </row>
    <row r="95" spans="1:15" ht="28.8">
      <c r="A95" s="12" t="s">
        <v>188</v>
      </c>
      <c r="B95" s="12" t="s">
        <v>189</v>
      </c>
      <c r="C95" s="13">
        <v>2</v>
      </c>
      <c r="E95" s="5"/>
      <c r="F95" s="5"/>
      <c r="G95" s="5"/>
      <c r="H95" s="5"/>
      <c r="I95" s="5"/>
      <c r="J95" s="8"/>
      <c r="K95" s="5"/>
      <c r="L95" s="5"/>
      <c r="M95" s="5"/>
      <c r="N95" s="5"/>
      <c r="O95" s="5"/>
    </row>
    <row r="96" spans="1:15" ht="28.8">
      <c r="A96" s="12" t="s">
        <v>190</v>
      </c>
      <c r="B96" s="12" t="s">
        <v>191</v>
      </c>
      <c r="C96" s="13">
        <v>1</v>
      </c>
      <c r="E96" s="5"/>
      <c r="F96" s="5"/>
      <c r="G96" s="5"/>
      <c r="H96" s="5"/>
      <c r="I96" s="5"/>
      <c r="J96" s="8"/>
      <c r="K96" s="5"/>
      <c r="L96" s="5"/>
      <c r="M96" s="5"/>
      <c r="N96" s="5"/>
      <c r="O96" s="5"/>
    </row>
    <row r="97" spans="1:15" ht="28.8">
      <c r="A97" s="12" t="s">
        <v>192</v>
      </c>
      <c r="B97" s="12" t="s">
        <v>193</v>
      </c>
      <c r="C97" s="13">
        <v>2</v>
      </c>
      <c r="E97" s="5"/>
      <c r="F97" s="5"/>
      <c r="G97" s="5"/>
      <c r="H97" s="5"/>
      <c r="I97" s="5"/>
      <c r="J97" s="8"/>
      <c r="K97" s="5"/>
      <c r="L97" s="5"/>
      <c r="M97" s="5"/>
      <c r="N97" s="5"/>
      <c r="O97" s="5"/>
    </row>
    <row r="98" spans="1:15" ht="43.2">
      <c r="A98" s="12" t="s">
        <v>194</v>
      </c>
      <c r="B98" s="12" t="s">
        <v>195</v>
      </c>
      <c r="C98" s="13">
        <v>1</v>
      </c>
      <c r="E98" s="5"/>
      <c r="F98" s="5"/>
      <c r="G98" s="5"/>
      <c r="H98" s="5"/>
      <c r="I98" s="5"/>
      <c r="J98" s="8"/>
      <c r="K98" s="5"/>
      <c r="L98" s="5"/>
      <c r="M98" s="5"/>
      <c r="N98" s="5"/>
      <c r="O98" s="5"/>
    </row>
    <row r="99" spans="1:15" ht="28.8">
      <c r="A99" s="12" t="s">
        <v>196</v>
      </c>
      <c r="B99" s="12" t="s">
        <v>197</v>
      </c>
      <c r="C99" s="13">
        <v>5</v>
      </c>
      <c r="E99" s="5"/>
      <c r="F99" s="5"/>
      <c r="G99" s="5"/>
      <c r="H99" s="5"/>
      <c r="I99" s="5"/>
      <c r="J99" s="8"/>
      <c r="K99" s="5"/>
      <c r="L99" s="5"/>
      <c r="M99" s="5"/>
      <c r="N99" s="5"/>
      <c r="O99" s="5"/>
    </row>
    <row r="100" spans="1:15" ht="43.2">
      <c r="A100" s="12" t="s">
        <v>198</v>
      </c>
      <c r="B100" s="12" t="s">
        <v>199</v>
      </c>
      <c r="C100" s="13">
        <v>1</v>
      </c>
      <c r="E100" s="5"/>
      <c r="F100" s="5"/>
      <c r="G100" s="5"/>
      <c r="H100" s="5"/>
      <c r="I100" s="5"/>
      <c r="J100" s="8"/>
      <c r="K100" s="5"/>
      <c r="L100" s="5"/>
      <c r="M100" s="5"/>
      <c r="N100" s="5"/>
      <c r="O100" s="5"/>
    </row>
    <row r="101" spans="1:15" ht="43.2">
      <c r="A101" s="12" t="s">
        <v>200</v>
      </c>
      <c r="B101" s="12" t="s">
        <v>201</v>
      </c>
      <c r="C101" s="13">
        <v>1</v>
      </c>
      <c r="E101" s="5"/>
      <c r="F101" s="5"/>
      <c r="G101" s="5"/>
      <c r="H101" s="5"/>
      <c r="I101" s="5"/>
      <c r="J101" s="8"/>
      <c r="K101" s="5"/>
      <c r="L101" s="5"/>
      <c r="M101" s="5"/>
      <c r="N101" s="5"/>
      <c r="O101" s="5"/>
    </row>
    <row r="102" spans="1:15" ht="43.2">
      <c r="A102" s="12" t="s">
        <v>202</v>
      </c>
      <c r="B102" s="12" t="s">
        <v>203</v>
      </c>
      <c r="C102" s="13">
        <v>1</v>
      </c>
      <c r="E102" s="5"/>
      <c r="F102" s="5"/>
      <c r="G102" s="5"/>
      <c r="H102" s="5"/>
      <c r="I102" s="5"/>
      <c r="J102" s="8"/>
      <c r="K102" s="5"/>
      <c r="L102" s="5"/>
      <c r="M102" s="5"/>
      <c r="N102" s="5"/>
      <c r="O102" s="5"/>
    </row>
    <row r="103" spans="1:15" ht="28.8">
      <c r="A103" s="12" t="s">
        <v>204</v>
      </c>
      <c r="B103" s="12" t="s">
        <v>205</v>
      </c>
      <c r="C103" s="13">
        <v>1</v>
      </c>
      <c r="E103" s="5"/>
      <c r="F103" s="5"/>
      <c r="G103" s="5"/>
      <c r="H103" s="5"/>
      <c r="I103" s="5"/>
      <c r="J103" s="8"/>
      <c r="K103" s="5"/>
      <c r="L103" s="5"/>
      <c r="M103" s="5"/>
      <c r="N103" s="5"/>
      <c r="O103" s="5"/>
    </row>
    <row r="104" spans="1:15" ht="28.8">
      <c r="A104" s="12" t="s">
        <v>206</v>
      </c>
      <c r="B104" s="12" t="s">
        <v>207</v>
      </c>
      <c r="C104" s="13">
        <v>5</v>
      </c>
      <c r="E104" s="5"/>
      <c r="F104" s="5"/>
      <c r="G104" s="5"/>
      <c r="H104" s="5"/>
      <c r="I104" s="5"/>
      <c r="J104" s="8"/>
      <c r="K104" s="5"/>
      <c r="L104" s="5"/>
      <c r="M104" s="5"/>
      <c r="N104" s="5"/>
      <c r="O104" s="5"/>
    </row>
    <row r="105" spans="1:15" ht="28.8">
      <c r="A105" s="12" t="s">
        <v>208</v>
      </c>
      <c r="B105" s="12" t="s">
        <v>209</v>
      </c>
      <c r="C105" s="13">
        <v>5</v>
      </c>
      <c r="E105" s="5"/>
      <c r="F105" s="5"/>
      <c r="G105" s="5"/>
      <c r="H105" s="5"/>
      <c r="I105" s="5"/>
      <c r="J105" s="8"/>
      <c r="K105" s="5"/>
      <c r="L105" s="5"/>
      <c r="M105" s="5"/>
      <c r="N105" s="5"/>
      <c r="O105" s="5"/>
    </row>
    <row r="106" spans="1:15" ht="28.8">
      <c r="A106" s="12" t="s">
        <v>210</v>
      </c>
      <c r="B106" s="12" t="s">
        <v>211</v>
      </c>
      <c r="C106" s="13">
        <v>5</v>
      </c>
      <c r="E106" s="5"/>
      <c r="F106" s="5"/>
      <c r="G106" s="5"/>
      <c r="H106" s="5"/>
      <c r="I106" s="5"/>
      <c r="J106" s="8"/>
      <c r="K106" s="5"/>
      <c r="L106" s="5"/>
      <c r="M106" s="5"/>
      <c r="N106" s="5"/>
      <c r="O106" s="5"/>
    </row>
    <row r="107" spans="1:15" ht="43.2">
      <c r="A107" s="12" t="s">
        <v>212</v>
      </c>
      <c r="B107" s="12" t="s">
        <v>213</v>
      </c>
      <c r="C107" s="13">
        <v>4</v>
      </c>
      <c r="E107" s="5"/>
      <c r="F107" s="5"/>
      <c r="G107" s="5"/>
      <c r="H107" s="5"/>
      <c r="I107" s="5"/>
      <c r="J107" s="8"/>
      <c r="K107" s="5"/>
      <c r="L107" s="5"/>
      <c r="M107" s="5"/>
      <c r="N107" s="5"/>
      <c r="O107" s="5"/>
    </row>
    <row r="108" spans="1:15" ht="28.8">
      <c r="A108" s="12" t="s">
        <v>214</v>
      </c>
      <c r="B108" s="12" t="s">
        <v>215</v>
      </c>
      <c r="C108" s="13">
        <v>3</v>
      </c>
      <c r="E108" s="5"/>
      <c r="F108" s="5"/>
      <c r="G108" s="5"/>
      <c r="H108" s="5"/>
      <c r="I108" s="5"/>
      <c r="J108" s="8"/>
      <c r="K108" s="5"/>
      <c r="L108" s="5"/>
      <c r="M108" s="5"/>
      <c r="N108" s="5"/>
      <c r="O108" s="5"/>
    </row>
    <row r="109" spans="1:15" ht="28.8">
      <c r="A109" s="12" t="s">
        <v>216</v>
      </c>
      <c r="B109" s="12" t="s">
        <v>217</v>
      </c>
      <c r="C109" s="13">
        <v>3</v>
      </c>
      <c r="E109" s="5"/>
      <c r="F109" s="5"/>
      <c r="G109" s="5"/>
      <c r="H109" s="5"/>
      <c r="I109" s="5"/>
      <c r="J109" s="8"/>
      <c r="K109" s="5"/>
      <c r="L109" s="5"/>
      <c r="M109" s="5"/>
      <c r="N109" s="5"/>
      <c r="O109" s="5"/>
    </row>
    <row r="110" spans="1:15" ht="43.2">
      <c r="A110" s="12" t="s">
        <v>218</v>
      </c>
      <c r="B110" s="12" t="s">
        <v>219</v>
      </c>
      <c r="C110" s="13">
        <v>3</v>
      </c>
      <c r="E110" s="5"/>
      <c r="F110" s="5"/>
      <c r="G110" s="5"/>
      <c r="H110" s="5"/>
      <c r="I110" s="5"/>
      <c r="J110" s="8"/>
      <c r="K110" s="5"/>
      <c r="L110" s="5"/>
      <c r="M110" s="5"/>
      <c r="N110" s="5"/>
      <c r="O110" s="5"/>
    </row>
    <row r="111" spans="1:15" ht="43.2">
      <c r="A111" s="12" t="s">
        <v>220</v>
      </c>
      <c r="B111" s="12" t="s">
        <v>221</v>
      </c>
      <c r="C111" s="13">
        <v>2</v>
      </c>
      <c r="E111" s="5"/>
      <c r="F111" s="5"/>
      <c r="G111" s="5"/>
      <c r="H111" s="5"/>
      <c r="I111" s="5"/>
      <c r="J111" s="8"/>
      <c r="K111" s="5"/>
      <c r="L111" s="5"/>
      <c r="M111" s="5"/>
      <c r="N111" s="5"/>
      <c r="O111" s="5"/>
    </row>
    <row r="112" spans="1:15" ht="43.2">
      <c r="A112" s="12" t="s">
        <v>222</v>
      </c>
      <c r="B112" s="12" t="s">
        <v>223</v>
      </c>
      <c r="C112" s="13">
        <v>1</v>
      </c>
      <c r="E112" s="5"/>
      <c r="F112" s="5"/>
      <c r="G112" s="5"/>
      <c r="H112" s="5"/>
      <c r="I112" s="5"/>
      <c r="J112" s="8"/>
      <c r="K112" s="5"/>
      <c r="L112" s="5"/>
      <c r="M112" s="5"/>
      <c r="N112" s="5"/>
      <c r="O112" s="5"/>
    </row>
    <row r="113" spans="1:15" ht="43.2">
      <c r="A113" s="12" t="s">
        <v>224</v>
      </c>
      <c r="B113" s="12" t="s">
        <v>225</v>
      </c>
      <c r="C113" s="13">
        <v>1</v>
      </c>
      <c r="E113" s="5"/>
      <c r="F113" s="5"/>
      <c r="G113" s="5"/>
      <c r="H113" s="5"/>
      <c r="I113" s="5"/>
      <c r="J113" s="8"/>
      <c r="K113" s="5"/>
      <c r="L113" s="5"/>
      <c r="M113" s="5"/>
      <c r="N113" s="5"/>
      <c r="O113" s="5"/>
    </row>
    <row r="114" spans="1:15" ht="43.2">
      <c r="A114" s="12" t="s">
        <v>226</v>
      </c>
      <c r="B114" s="12" t="s">
        <v>227</v>
      </c>
      <c r="C114" s="13">
        <v>1</v>
      </c>
      <c r="E114" s="5"/>
      <c r="F114" s="5"/>
      <c r="G114" s="5"/>
      <c r="H114" s="5"/>
      <c r="I114" s="5"/>
      <c r="J114" s="8"/>
      <c r="K114" s="5"/>
      <c r="L114" s="5"/>
      <c r="M114" s="5"/>
      <c r="N114" s="5"/>
      <c r="O114" s="5"/>
    </row>
    <row r="115" spans="1:15" ht="28.8">
      <c r="A115" s="12" t="s">
        <v>228</v>
      </c>
      <c r="B115" s="12" t="s">
        <v>229</v>
      </c>
      <c r="C115" s="13">
        <v>1</v>
      </c>
      <c r="E115" s="5"/>
      <c r="F115" s="5"/>
      <c r="G115" s="5"/>
      <c r="H115" s="5"/>
      <c r="I115" s="5"/>
      <c r="J115" s="8"/>
      <c r="K115" s="5"/>
      <c r="L115" s="5"/>
      <c r="M115" s="5"/>
      <c r="N115" s="5"/>
      <c r="O115" s="5"/>
    </row>
    <row r="116" spans="1:15" ht="28.8">
      <c r="A116" s="12" t="s">
        <v>230</v>
      </c>
      <c r="B116" s="12" t="s">
        <v>231</v>
      </c>
      <c r="C116" s="13">
        <v>4</v>
      </c>
      <c r="E116" s="5"/>
      <c r="F116" s="5"/>
      <c r="G116" s="5"/>
      <c r="H116" s="5"/>
      <c r="I116" s="5"/>
      <c r="J116" s="8"/>
      <c r="K116" s="5"/>
      <c r="L116" s="5"/>
      <c r="M116" s="5"/>
      <c r="N116" s="5"/>
      <c r="O116" s="5"/>
    </row>
    <row r="117" spans="1:15" ht="28.8">
      <c r="A117" s="12" t="s">
        <v>232</v>
      </c>
      <c r="B117" s="12" t="s">
        <v>233</v>
      </c>
      <c r="C117" s="13">
        <v>5</v>
      </c>
      <c r="E117" s="5"/>
      <c r="F117" s="5"/>
      <c r="G117" s="5"/>
      <c r="H117" s="5"/>
      <c r="I117" s="5"/>
      <c r="J117" s="8"/>
      <c r="K117" s="5"/>
      <c r="L117" s="5"/>
      <c r="M117" s="5"/>
      <c r="N117" s="5"/>
      <c r="O117" s="5"/>
    </row>
    <row r="118" spans="1:15" ht="28.8">
      <c r="A118" s="12" t="s">
        <v>234</v>
      </c>
      <c r="B118" s="12" t="s">
        <v>235</v>
      </c>
      <c r="C118" s="13">
        <v>4</v>
      </c>
      <c r="E118" s="5"/>
      <c r="F118" s="5"/>
      <c r="G118" s="5"/>
      <c r="H118" s="5"/>
      <c r="I118" s="5"/>
      <c r="J118" s="8"/>
      <c r="K118" s="5"/>
      <c r="L118" s="5"/>
      <c r="M118" s="5"/>
      <c r="N118" s="5"/>
      <c r="O118" s="5"/>
    </row>
    <row r="119" spans="1:15" ht="28.8">
      <c r="A119" s="12" t="s">
        <v>236</v>
      </c>
      <c r="B119" s="12" t="s">
        <v>237</v>
      </c>
      <c r="C119" s="13">
        <v>5</v>
      </c>
      <c r="E119" s="5"/>
      <c r="F119" s="5"/>
      <c r="G119" s="5"/>
      <c r="H119" s="5"/>
      <c r="I119" s="5"/>
      <c r="J119" s="8"/>
      <c r="K119" s="5"/>
      <c r="L119" s="5"/>
      <c r="M119" s="5"/>
      <c r="N119" s="5"/>
      <c r="O119" s="5"/>
    </row>
    <row r="120" spans="1:15" ht="28.8">
      <c r="A120" s="12" t="s">
        <v>238</v>
      </c>
      <c r="B120" s="12" t="s">
        <v>239</v>
      </c>
      <c r="C120" s="13">
        <v>3</v>
      </c>
      <c r="E120" s="5"/>
      <c r="F120" s="5"/>
      <c r="G120" s="5"/>
      <c r="H120" s="5"/>
      <c r="I120" s="5"/>
      <c r="J120" s="8"/>
      <c r="K120" s="5"/>
      <c r="L120" s="5"/>
      <c r="M120" s="5"/>
      <c r="N120" s="5"/>
      <c r="O120" s="5"/>
    </row>
    <row r="121" spans="1:15" ht="28.8">
      <c r="A121" s="12" t="s">
        <v>240</v>
      </c>
      <c r="B121" s="12" t="s">
        <v>241</v>
      </c>
      <c r="C121" s="13">
        <v>1</v>
      </c>
      <c r="E121" s="5"/>
      <c r="F121" s="5"/>
      <c r="G121" s="5"/>
      <c r="H121" s="5"/>
      <c r="I121" s="5"/>
      <c r="J121" s="8"/>
      <c r="K121" s="5"/>
      <c r="L121" s="5"/>
      <c r="M121" s="5"/>
      <c r="N121" s="5"/>
      <c r="O121" s="5"/>
    </row>
    <row r="122" spans="1:15" ht="43.2">
      <c r="A122" s="12" t="s">
        <v>242</v>
      </c>
      <c r="B122" s="12" t="s">
        <v>243</v>
      </c>
      <c r="C122" s="13">
        <v>4</v>
      </c>
      <c r="E122" s="5"/>
      <c r="F122" s="5"/>
      <c r="G122" s="5"/>
      <c r="H122" s="5"/>
      <c r="I122" s="5"/>
      <c r="J122" s="8"/>
      <c r="K122" s="5"/>
      <c r="L122" s="5"/>
      <c r="M122" s="5"/>
      <c r="N122" s="5"/>
      <c r="O122" s="5"/>
    </row>
    <row r="123" spans="1:15" ht="28.8">
      <c r="A123" s="12" t="s">
        <v>244</v>
      </c>
      <c r="B123" s="12" t="s">
        <v>245</v>
      </c>
      <c r="C123" s="13">
        <v>1</v>
      </c>
      <c r="E123" s="5"/>
      <c r="F123" s="5"/>
      <c r="G123" s="5"/>
      <c r="H123" s="5"/>
      <c r="I123" s="5"/>
      <c r="J123" s="8"/>
      <c r="K123" s="5"/>
      <c r="L123" s="5"/>
      <c r="M123" s="5"/>
      <c r="N123" s="5"/>
      <c r="O123" s="5"/>
    </row>
    <row r="124" spans="1:15" ht="43.2">
      <c r="A124" s="12" t="s">
        <v>246</v>
      </c>
      <c r="B124" s="12" t="s">
        <v>247</v>
      </c>
      <c r="C124" s="13">
        <v>2</v>
      </c>
      <c r="E124" s="5"/>
      <c r="F124" s="5"/>
      <c r="G124" s="5"/>
      <c r="H124" s="5"/>
      <c r="I124" s="5"/>
      <c r="J124" s="8"/>
      <c r="K124" s="5"/>
      <c r="L124" s="5"/>
      <c r="M124" s="5"/>
      <c r="N124" s="5"/>
      <c r="O124" s="5"/>
    </row>
    <row r="125" spans="1:15" ht="28.8">
      <c r="A125" s="12" t="s">
        <v>248</v>
      </c>
      <c r="B125" s="12" t="s">
        <v>249</v>
      </c>
      <c r="C125" s="13">
        <v>2</v>
      </c>
      <c r="E125" s="5"/>
      <c r="F125" s="5"/>
      <c r="G125" s="5"/>
      <c r="H125" s="5"/>
      <c r="I125" s="5"/>
      <c r="J125" s="8"/>
      <c r="K125" s="5"/>
      <c r="L125" s="5"/>
      <c r="M125" s="5"/>
      <c r="N125" s="5"/>
      <c r="O125" s="5"/>
    </row>
    <row r="126" spans="1:15" ht="14.4">
      <c r="A126" s="12" t="s">
        <v>250</v>
      </c>
      <c r="B126" s="12" t="s">
        <v>251</v>
      </c>
      <c r="C126" s="13">
        <v>1</v>
      </c>
      <c r="E126" s="5"/>
      <c r="F126" s="5"/>
      <c r="G126" s="5"/>
      <c r="H126" s="5"/>
      <c r="I126" s="5"/>
      <c r="J126" s="8"/>
      <c r="K126" s="5"/>
      <c r="L126" s="5"/>
      <c r="M126" s="5"/>
      <c r="N126" s="5"/>
      <c r="O126" s="5"/>
    </row>
    <row r="127" spans="1:15" ht="43.2">
      <c r="A127" s="12" t="s">
        <v>252</v>
      </c>
      <c r="B127" s="12" t="s">
        <v>253</v>
      </c>
      <c r="C127" s="13">
        <v>2</v>
      </c>
      <c r="E127" s="5"/>
      <c r="F127" s="5"/>
      <c r="G127" s="5"/>
      <c r="H127" s="5"/>
      <c r="I127" s="5"/>
      <c r="J127" s="8"/>
      <c r="K127" s="5"/>
      <c r="L127" s="5"/>
      <c r="M127" s="5"/>
      <c r="N127" s="5"/>
      <c r="O127" s="5"/>
    </row>
    <row r="128" spans="1:15" ht="28.8">
      <c r="A128" s="12" t="s">
        <v>254</v>
      </c>
      <c r="B128" s="12" t="s">
        <v>255</v>
      </c>
      <c r="C128" s="13">
        <v>2</v>
      </c>
      <c r="E128" s="5"/>
      <c r="F128" s="5"/>
      <c r="G128" s="5"/>
      <c r="H128" s="5"/>
      <c r="I128" s="5"/>
      <c r="J128" s="8"/>
      <c r="K128" s="5"/>
      <c r="L128" s="5"/>
      <c r="M128" s="5"/>
      <c r="N128" s="5"/>
      <c r="O128" s="5"/>
    </row>
    <row r="129" spans="1:15" ht="28.8">
      <c r="A129" s="12" t="s">
        <v>256</v>
      </c>
      <c r="B129" s="12" t="s">
        <v>257</v>
      </c>
      <c r="C129" s="13">
        <v>2</v>
      </c>
      <c r="E129" s="5"/>
      <c r="F129" s="5"/>
      <c r="G129" s="5"/>
      <c r="H129" s="5"/>
      <c r="I129" s="5"/>
      <c r="J129" s="8"/>
      <c r="K129" s="5"/>
      <c r="L129" s="5"/>
      <c r="M129" s="5"/>
      <c r="N129" s="5"/>
      <c r="O129" s="5"/>
    </row>
    <row r="130" spans="1:15" ht="28.8">
      <c r="A130" s="12" t="s">
        <v>258</v>
      </c>
      <c r="B130" s="12" t="s">
        <v>259</v>
      </c>
      <c r="C130" s="13">
        <v>3</v>
      </c>
      <c r="E130" s="5"/>
      <c r="F130" s="5"/>
      <c r="G130" s="5"/>
      <c r="H130" s="5"/>
      <c r="I130" s="5"/>
      <c r="J130" s="8"/>
      <c r="K130" s="5"/>
      <c r="L130" s="5"/>
      <c r="M130" s="5"/>
      <c r="N130" s="5"/>
      <c r="O130" s="5"/>
    </row>
    <row r="131" spans="1:15" ht="28.8">
      <c r="A131" s="12" t="s">
        <v>260</v>
      </c>
      <c r="B131" s="12" t="s">
        <v>261</v>
      </c>
      <c r="C131" s="13">
        <v>4</v>
      </c>
      <c r="E131" s="5"/>
      <c r="F131" s="5"/>
      <c r="G131" s="5"/>
      <c r="H131" s="5"/>
      <c r="I131" s="5"/>
      <c r="J131" s="8"/>
      <c r="K131" s="5"/>
      <c r="L131" s="5"/>
      <c r="M131" s="5"/>
      <c r="N131" s="5"/>
      <c r="O131" s="5"/>
    </row>
    <row r="132" spans="1:15" ht="28.8">
      <c r="A132" s="12" t="s">
        <v>262</v>
      </c>
      <c r="B132" s="12" t="s">
        <v>263</v>
      </c>
      <c r="C132" s="13">
        <v>3</v>
      </c>
      <c r="E132" s="5"/>
      <c r="F132" s="5"/>
      <c r="G132" s="5"/>
      <c r="H132" s="5"/>
      <c r="I132" s="5"/>
      <c r="J132" s="8"/>
      <c r="K132" s="5"/>
      <c r="L132" s="5"/>
      <c r="M132" s="5"/>
      <c r="N132" s="5"/>
      <c r="O132" s="5"/>
    </row>
    <row r="133" spans="1:15" ht="43.2">
      <c r="A133" s="12" t="s">
        <v>264</v>
      </c>
      <c r="B133" s="12" t="s">
        <v>265</v>
      </c>
      <c r="C133" s="13">
        <v>2</v>
      </c>
      <c r="E133" s="5"/>
      <c r="F133" s="5"/>
      <c r="G133" s="5"/>
      <c r="H133" s="5"/>
      <c r="I133" s="5"/>
      <c r="J133" s="8"/>
      <c r="K133" s="5"/>
      <c r="L133" s="5"/>
      <c r="M133" s="5"/>
      <c r="N133" s="5"/>
      <c r="O133" s="5"/>
    </row>
    <row r="134" spans="1:15" ht="28.8">
      <c r="A134" s="12" t="s">
        <v>266</v>
      </c>
      <c r="B134" s="12" t="s">
        <v>267</v>
      </c>
      <c r="C134" s="13">
        <v>1</v>
      </c>
      <c r="E134" s="5"/>
      <c r="F134" s="5"/>
      <c r="G134" s="5"/>
      <c r="H134" s="5"/>
      <c r="I134" s="5"/>
      <c r="J134" s="8"/>
      <c r="K134" s="5"/>
      <c r="L134" s="5"/>
      <c r="M134" s="5"/>
      <c r="N134" s="5"/>
      <c r="O134" s="5"/>
    </row>
    <row r="135" spans="1:15" ht="28.8">
      <c r="A135" s="12" t="s">
        <v>268</v>
      </c>
      <c r="B135" s="12" t="s">
        <v>269</v>
      </c>
      <c r="C135" s="13">
        <v>1</v>
      </c>
      <c r="E135" s="5"/>
      <c r="F135" s="5"/>
      <c r="G135" s="5"/>
      <c r="H135" s="5"/>
      <c r="I135" s="5"/>
      <c r="J135" s="8"/>
      <c r="K135" s="5"/>
      <c r="L135" s="5"/>
      <c r="M135" s="5"/>
      <c r="N135" s="5"/>
      <c r="O135" s="5"/>
    </row>
    <row r="136" spans="1:15" ht="43.2">
      <c r="A136" s="12" t="s">
        <v>270</v>
      </c>
      <c r="B136" s="12" t="s">
        <v>271</v>
      </c>
      <c r="C136" s="13">
        <v>1</v>
      </c>
      <c r="E136" s="5"/>
      <c r="F136" s="5"/>
      <c r="G136" s="5"/>
      <c r="H136" s="5"/>
      <c r="I136" s="5"/>
      <c r="J136" s="8"/>
      <c r="K136" s="5"/>
      <c r="L136" s="5"/>
      <c r="M136" s="5"/>
      <c r="N136" s="5"/>
      <c r="O136" s="5"/>
    </row>
    <row r="137" spans="1:15" ht="28.8">
      <c r="A137" s="12" t="s">
        <v>272</v>
      </c>
      <c r="B137" s="12" t="s">
        <v>273</v>
      </c>
      <c r="C137" s="13">
        <v>2</v>
      </c>
      <c r="E137" s="5"/>
      <c r="F137" s="5"/>
      <c r="G137" s="5"/>
      <c r="H137" s="5"/>
      <c r="I137" s="5"/>
      <c r="J137" s="8"/>
      <c r="K137" s="5"/>
      <c r="L137" s="5"/>
      <c r="M137" s="5"/>
      <c r="N137" s="5"/>
      <c r="O137" s="5"/>
    </row>
    <row r="138" spans="1:15" ht="28.8">
      <c r="A138" s="12" t="s">
        <v>274</v>
      </c>
      <c r="B138" s="12" t="s">
        <v>275</v>
      </c>
      <c r="C138" s="13">
        <v>2</v>
      </c>
      <c r="E138" s="5"/>
      <c r="F138" s="5"/>
      <c r="G138" s="5"/>
      <c r="H138" s="5"/>
      <c r="I138" s="5"/>
      <c r="J138" s="8"/>
      <c r="K138" s="5"/>
      <c r="L138" s="5"/>
      <c r="M138" s="5"/>
      <c r="N138" s="5"/>
      <c r="O138" s="5"/>
    </row>
    <row r="139" spans="1:15" ht="28.8">
      <c r="A139" s="12" t="s">
        <v>276</v>
      </c>
      <c r="B139" s="12" t="s">
        <v>277</v>
      </c>
      <c r="C139" s="13">
        <v>1</v>
      </c>
      <c r="E139" s="5"/>
      <c r="F139" s="5"/>
      <c r="G139" s="5"/>
      <c r="H139" s="5"/>
      <c r="I139" s="5"/>
      <c r="J139" s="8"/>
      <c r="K139" s="5"/>
      <c r="L139" s="5"/>
      <c r="M139" s="5"/>
      <c r="N139" s="5"/>
      <c r="O139" s="5"/>
    </row>
    <row r="140" spans="1:15" ht="43.2">
      <c r="A140" s="12" t="s">
        <v>278</v>
      </c>
      <c r="B140" s="12" t="s">
        <v>279</v>
      </c>
      <c r="C140" s="13">
        <v>3</v>
      </c>
      <c r="E140" s="5"/>
      <c r="F140" s="5"/>
      <c r="G140" s="5"/>
      <c r="H140" s="5"/>
      <c r="I140" s="5"/>
      <c r="J140" s="8"/>
      <c r="K140" s="5"/>
      <c r="L140" s="5"/>
      <c r="M140" s="5"/>
      <c r="N140" s="5"/>
      <c r="O140" s="5"/>
    </row>
    <row r="141" spans="1:15" ht="28.8">
      <c r="A141" s="12" t="s">
        <v>280</v>
      </c>
      <c r="B141" s="12" t="s">
        <v>281</v>
      </c>
      <c r="C141" s="13">
        <v>3</v>
      </c>
      <c r="E141" s="5"/>
      <c r="F141" s="5"/>
      <c r="G141" s="5"/>
      <c r="H141" s="5"/>
      <c r="I141" s="5"/>
      <c r="J141" s="8"/>
      <c r="K141" s="5"/>
      <c r="L141" s="5"/>
      <c r="M141" s="5"/>
      <c r="N141" s="5"/>
      <c r="O141" s="5"/>
    </row>
    <row r="142" spans="1:15" ht="28.8">
      <c r="A142" s="12" t="s">
        <v>282</v>
      </c>
      <c r="B142" s="12" t="s">
        <v>283</v>
      </c>
      <c r="C142" s="13">
        <v>1</v>
      </c>
      <c r="E142" s="5"/>
      <c r="F142" s="5"/>
      <c r="G142" s="5"/>
      <c r="H142" s="5"/>
      <c r="I142" s="5"/>
      <c r="J142" s="8"/>
      <c r="K142" s="5"/>
      <c r="L142" s="5"/>
      <c r="M142" s="5"/>
      <c r="N142" s="5"/>
      <c r="O142" s="5"/>
    </row>
    <row r="143" spans="1:15" ht="43.2">
      <c r="A143" s="12" t="s">
        <v>284</v>
      </c>
      <c r="B143" s="12" t="s">
        <v>285</v>
      </c>
      <c r="C143" s="13">
        <v>1</v>
      </c>
      <c r="E143" s="5"/>
      <c r="F143" s="5"/>
      <c r="G143" s="5"/>
      <c r="H143" s="5"/>
      <c r="I143" s="5"/>
      <c r="J143" s="8"/>
      <c r="K143" s="5"/>
      <c r="L143" s="5"/>
      <c r="M143" s="5"/>
      <c r="N143" s="5"/>
      <c r="O143" s="5"/>
    </row>
    <row r="144" spans="1:15" ht="43.2">
      <c r="A144" s="12" t="s">
        <v>286</v>
      </c>
      <c r="B144" s="12" t="s">
        <v>287</v>
      </c>
      <c r="C144" s="13">
        <v>3</v>
      </c>
      <c r="E144" s="5"/>
      <c r="F144" s="5"/>
      <c r="G144" s="5"/>
      <c r="H144" s="5"/>
      <c r="I144" s="5"/>
      <c r="J144" s="8"/>
      <c r="K144" s="5"/>
      <c r="L144" s="5"/>
      <c r="M144" s="5"/>
      <c r="N144" s="5"/>
      <c r="O144" s="5"/>
    </row>
    <row r="145" spans="1:15" ht="43.2">
      <c r="A145" s="12" t="s">
        <v>288</v>
      </c>
      <c r="B145" s="12" t="s">
        <v>289</v>
      </c>
      <c r="C145" s="13">
        <v>1</v>
      </c>
      <c r="E145" s="5"/>
      <c r="F145" s="5"/>
      <c r="G145" s="5"/>
      <c r="H145" s="5"/>
      <c r="I145" s="5"/>
      <c r="J145" s="8"/>
      <c r="K145" s="5"/>
      <c r="L145" s="5"/>
      <c r="M145" s="5"/>
      <c r="N145" s="5"/>
      <c r="O145" s="5"/>
    </row>
    <row r="146" spans="1:15" ht="43.2">
      <c r="A146" s="12" t="s">
        <v>290</v>
      </c>
      <c r="B146" s="12" t="s">
        <v>291</v>
      </c>
      <c r="C146" s="13">
        <v>4</v>
      </c>
      <c r="E146" s="5"/>
      <c r="F146" s="5"/>
      <c r="G146" s="5"/>
      <c r="H146" s="5"/>
      <c r="I146" s="5"/>
      <c r="J146" s="8"/>
      <c r="K146" s="5"/>
      <c r="L146" s="5"/>
      <c r="M146" s="5"/>
      <c r="N146" s="5"/>
      <c r="O146" s="5"/>
    </row>
    <row r="147" spans="1:15" ht="57.6">
      <c r="A147" s="12" t="s">
        <v>292</v>
      </c>
      <c r="B147" s="12" t="s">
        <v>293</v>
      </c>
      <c r="C147" s="13">
        <v>1</v>
      </c>
      <c r="E147" s="5"/>
      <c r="F147" s="5"/>
      <c r="G147" s="5"/>
      <c r="H147" s="5"/>
      <c r="I147" s="5"/>
      <c r="J147" s="8"/>
      <c r="K147" s="5"/>
      <c r="L147" s="5"/>
      <c r="M147" s="5"/>
      <c r="N147" s="5"/>
      <c r="O147" s="5"/>
    </row>
    <row r="148" spans="1:15" ht="28.8">
      <c r="A148" s="12" t="s">
        <v>294</v>
      </c>
      <c r="B148" s="12" t="s">
        <v>295</v>
      </c>
      <c r="C148" s="13">
        <v>2</v>
      </c>
      <c r="E148" s="5"/>
      <c r="F148" s="5"/>
      <c r="G148" s="5"/>
      <c r="H148" s="5"/>
      <c r="I148" s="5"/>
      <c r="J148" s="8"/>
      <c r="K148" s="5"/>
      <c r="L148" s="5"/>
      <c r="M148" s="5"/>
      <c r="N148" s="5"/>
      <c r="O148" s="5"/>
    </row>
    <row r="149" spans="1:15" ht="43.2">
      <c r="A149" s="12" t="s">
        <v>296</v>
      </c>
      <c r="B149" s="12" t="s">
        <v>297</v>
      </c>
      <c r="C149" s="13">
        <v>1</v>
      </c>
      <c r="E149" s="5"/>
      <c r="F149" s="5"/>
      <c r="G149" s="5"/>
      <c r="H149" s="5"/>
      <c r="I149" s="5"/>
      <c r="J149" s="8"/>
      <c r="K149" s="5"/>
      <c r="L149" s="5"/>
      <c r="M149" s="5"/>
      <c r="N149" s="5"/>
      <c r="O149" s="5"/>
    </row>
    <row r="150" spans="1:15" ht="28.8">
      <c r="A150" s="12" t="s">
        <v>298</v>
      </c>
      <c r="B150" s="12" t="s">
        <v>299</v>
      </c>
      <c r="C150" s="13">
        <v>1</v>
      </c>
      <c r="E150" s="5"/>
      <c r="F150" s="5"/>
      <c r="G150" s="5"/>
      <c r="H150" s="5"/>
      <c r="I150" s="5"/>
      <c r="J150" s="8"/>
      <c r="K150" s="5"/>
      <c r="L150" s="5"/>
      <c r="M150" s="5"/>
      <c r="N150" s="5"/>
      <c r="O150" s="5"/>
    </row>
    <row r="151" spans="1:15" ht="28.8">
      <c r="A151" s="12" t="s">
        <v>300</v>
      </c>
      <c r="B151" s="12" t="s">
        <v>301</v>
      </c>
      <c r="C151" s="13">
        <v>4</v>
      </c>
      <c r="E151" s="5"/>
      <c r="F151" s="5"/>
      <c r="G151" s="5"/>
      <c r="H151" s="5"/>
      <c r="I151" s="5"/>
      <c r="J151" s="8"/>
      <c r="K151" s="5"/>
      <c r="L151" s="5"/>
      <c r="M151" s="5"/>
      <c r="N151" s="5"/>
      <c r="O151" s="5"/>
    </row>
    <row r="152" spans="1:15" ht="28.8">
      <c r="A152" s="12" t="s">
        <v>302</v>
      </c>
      <c r="B152" s="12" t="s">
        <v>303</v>
      </c>
      <c r="C152" s="13">
        <v>5</v>
      </c>
      <c r="E152" s="5"/>
      <c r="F152" s="5"/>
      <c r="G152" s="5"/>
      <c r="H152" s="5"/>
      <c r="I152" s="5"/>
      <c r="J152" s="8"/>
      <c r="K152" s="5"/>
      <c r="L152" s="5"/>
      <c r="M152" s="5"/>
      <c r="N152" s="5"/>
      <c r="O152" s="5"/>
    </row>
    <row r="153" spans="1:15" ht="57.6">
      <c r="A153" s="12" t="s">
        <v>304</v>
      </c>
      <c r="B153" s="12" t="s">
        <v>305</v>
      </c>
      <c r="C153" s="13">
        <v>1</v>
      </c>
      <c r="E153" s="5"/>
      <c r="F153" s="5"/>
      <c r="G153" s="5"/>
      <c r="H153" s="5"/>
      <c r="I153" s="5"/>
      <c r="J153" s="8"/>
      <c r="K153" s="5"/>
      <c r="L153" s="5"/>
      <c r="M153" s="5"/>
      <c r="N153" s="5"/>
      <c r="O153" s="5"/>
    </row>
    <row r="154" spans="1:15" ht="43.2">
      <c r="A154" s="12" t="s">
        <v>306</v>
      </c>
      <c r="B154" s="12" t="s">
        <v>307</v>
      </c>
      <c r="C154" s="13">
        <v>2</v>
      </c>
      <c r="E154" s="5"/>
      <c r="F154" s="5"/>
      <c r="G154" s="5"/>
      <c r="H154" s="5"/>
      <c r="I154" s="5"/>
      <c r="J154" s="8"/>
      <c r="K154" s="5"/>
      <c r="L154" s="5"/>
      <c r="M154" s="5"/>
      <c r="N154" s="5"/>
      <c r="O154" s="5"/>
    </row>
    <row r="155" spans="1:15" ht="43.2">
      <c r="A155" s="12" t="s">
        <v>308</v>
      </c>
      <c r="B155" s="12" t="s">
        <v>309</v>
      </c>
      <c r="C155" s="13">
        <v>1</v>
      </c>
      <c r="E155" s="5"/>
      <c r="F155" s="5"/>
      <c r="G155" s="5"/>
      <c r="H155" s="5"/>
      <c r="I155" s="5"/>
      <c r="J155" s="8"/>
      <c r="K155" s="5"/>
      <c r="L155" s="5"/>
      <c r="M155" s="5"/>
      <c r="N155" s="5"/>
      <c r="O155" s="5"/>
    </row>
    <row r="156" spans="1:15" ht="28.8">
      <c r="A156" s="12" t="s">
        <v>310</v>
      </c>
      <c r="B156" s="12" t="s">
        <v>311</v>
      </c>
      <c r="C156" s="13">
        <v>1</v>
      </c>
      <c r="E156" s="5"/>
      <c r="F156" s="5"/>
      <c r="G156" s="5"/>
      <c r="H156" s="5"/>
      <c r="I156" s="5"/>
      <c r="J156" s="8"/>
      <c r="K156" s="5"/>
      <c r="L156" s="5"/>
      <c r="M156" s="5"/>
      <c r="N156" s="5"/>
      <c r="O156" s="5"/>
    </row>
    <row r="157" spans="1:15" ht="28.8">
      <c r="A157" s="12" t="s">
        <v>312</v>
      </c>
      <c r="B157" s="12" t="s">
        <v>313</v>
      </c>
      <c r="C157" s="13">
        <v>3</v>
      </c>
      <c r="E157" s="5"/>
      <c r="F157" s="5"/>
      <c r="G157" s="5"/>
      <c r="H157" s="5"/>
      <c r="I157" s="5"/>
      <c r="J157" s="8"/>
      <c r="K157" s="5"/>
      <c r="L157" s="5"/>
      <c r="M157" s="5"/>
      <c r="N157" s="5"/>
      <c r="O157" s="5"/>
    </row>
    <row r="158" spans="1:15" ht="28.8">
      <c r="A158" s="12" t="s">
        <v>314</v>
      </c>
      <c r="B158" s="12" t="s">
        <v>315</v>
      </c>
      <c r="C158" s="13">
        <v>2</v>
      </c>
      <c r="E158" s="5"/>
      <c r="F158" s="5"/>
      <c r="G158" s="5"/>
      <c r="H158" s="5"/>
      <c r="I158" s="5"/>
      <c r="J158" s="8"/>
      <c r="K158" s="5"/>
      <c r="L158" s="5"/>
      <c r="M158" s="5"/>
      <c r="N158" s="5"/>
      <c r="O158" s="5"/>
    </row>
    <row r="159" spans="1:15" ht="28.8">
      <c r="A159" s="12" t="s">
        <v>316</v>
      </c>
      <c r="B159" s="12" t="s">
        <v>317</v>
      </c>
      <c r="C159" s="13">
        <v>2</v>
      </c>
      <c r="E159" s="5"/>
      <c r="F159" s="5"/>
      <c r="G159" s="5"/>
      <c r="H159" s="5"/>
      <c r="I159" s="5"/>
      <c r="J159" s="8"/>
      <c r="K159" s="5"/>
      <c r="L159" s="5"/>
      <c r="M159" s="5"/>
      <c r="N159" s="5"/>
      <c r="O159" s="5"/>
    </row>
    <row r="160" spans="1:15" ht="28.8">
      <c r="A160" s="12" t="s">
        <v>318</v>
      </c>
      <c r="B160" s="12" t="s">
        <v>319</v>
      </c>
      <c r="C160" s="13">
        <v>1</v>
      </c>
      <c r="E160" s="5"/>
      <c r="F160" s="5"/>
      <c r="G160" s="5"/>
      <c r="H160" s="5"/>
      <c r="I160" s="5"/>
      <c r="J160" s="8"/>
      <c r="K160" s="5"/>
      <c r="L160" s="5"/>
      <c r="M160" s="5"/>
      <c r="N160" s="5"/>
      <c r="O160" s="5"/>
    </row>
    <row r="161" spans="1:15" ht="28.8">
      <c r="A161" s="12" t="s">
        <v>320</v>
      </c>
      <c r="B161" s="12" t="s">
        <v>321</v>
      </c>
      <c r="C161" s="13">
        <v>2</v>
      </c>
      <c r="E161" s="5"/>
      <c r="F161" s="5"/>
      <c r="G161" s="5"/>
      <c r="H161" s="5"/>
      <c r="I161" s="5"/>
      <c r="J161" s="8"/>
      <c r="K161" s="5"/>
      <c r="L161" s="5"/>
      <c r="M161" s="5"/>
      <c r="N161" s="5"/>
      <c r="O161" s="5"/>
    </row>
    <row r="162" spans="1:15" ht="43.2">
      <c r="A162" s="12" t="s">
        <v>322</v>
      </c>
      <c r="B162" s="12" t="s">
        <v>323</v>
      </c>
      <c r="C162" s="13">
        <v>1</v>
      </c>
      <c r="E162" s="5"/>
      <c r="F162" s="5"/>
      <c r="G162" s="5"/>
      <c r="H162" s="5"/>
      <c r="I162" s="5"/>
      <c r="J162" s="8"/>
      <c r="K162" s="5"/>
      <c r="L162" s="5"/>
      <c r="M162" s="5"/>
      <c r="N162" s="5"/>
      <c r="O162" s="5"/>
    </row>
    <row r="163" spans="1:15" ht="28.8">
      <c r="A163" s="12" t="s">
        <v>324</v>
      </c>
      <c r="B163" s="12" t="s">
        <v>325</v>
      </c>
      <c r="C163" s="13">
        <v>1</v>
      </c>
      <c r="E163" s="5"/>
      <c r="F163" s="5"/>
      <c r="G163" s="5"/>
      <c r="H163" s="5"/>
      <c r="I163" s="5"/>
      <c r="J163" s="8"/>
      <c r="K163" s="5"/>
      <c r="L163" s="5"/>
      <c r="M163" s="5"/>
      <c r="N163" s="5"/>
      <c r="O163" s="5"/>
    </row>
    <row r="164" spans="1:15" ht="43.2">
      <c r="A164" s="12" t="s">
        <v>326</v>
      </c>
      <c r="B164" s="12" t="s">
        <v>327</v>
      </c>
      <c r="C164" s="13">
        <v>2</v>
      </c>
      <c r="E164" s="5"/>
      <c r="F164" s="5"/>
      <c r="G164" s="5"/>
      <c r="H164" s="5"/>
      <c r="I164" s="5"/>
      <c r="J164" s="8"/>
      <c r="K164" s="5"/>
      <c r="L164" s="5"/>
      <c r="M164" s="5"/>
      <c r="N164" s="5"/>
      <c r="O164" s="5"/>
    </row>
    <row r="165" spans="1:15" ht="43.2">
      <c r="A165" s="12" t="s">
        <v>328</v>
      </c>
      <c r="B165" s="12" t="s">
        <v>329</v>
      </c>
      <c r="C165" s="13">
        <v>2</v>
      </c>
      <c r="E165" s="5"/>
      <c r="F165" s="5"/>
      <c r="G165" s="5"/>
      <c r="H165" s="5"/>
      <c r="I165" s="5"/>
      <c r="J165" s="8"/>
      <c r="K165" s="5"/>
      <c r="L165" s="5"/>
      <c r="M165" s="5"/>
      <c r="N165" s="5"/>
      <c r="O165" s="5"/>
    </row>
    <row r="166" spans="1:15" ht="28.8">
      <c r="A166" s="12" t="s">
        <v>330</v>
      </c>
      <c r="B166" s="12" t="s">
        <v>331</v>
      </c>
      <c r="C166" s="13">
        <v>3</v>
      </c>
      <c r="E166" s="5"/>
      <c r="F166" s="5"/>
      <c r="G166" s="5"/>
      <c r="H166" s="5"/>
      <c r="I166" s="5"/>
      <c r="J166" s="8"/>
      <c r="K166" s="5"/>
      <c r="L166" s="5"/>
      <c r="M166" s="5"/>
      <c r="N166" s="5"/>
      <c r="O166" s="5"/>
    </row>
    <row r="167" spans="1:15" ht="28.8">
      <c r="A167" s="12" t="s">
        <v>332</v>
      </c>
      <c r="B167" s="12" t="s">
        <v>333</v>
      </c>
      <c r="C167" s="13">
        <v>3</v>
      </c>
      <c r="E167" s="5"/>
      <c r="F167" s="5"/>
      <c r="G167" s="5"/>
      <c r="H167" s="5"/>
      <c r="I167" s="5"/>
      <c r="J167" s="8"/>
      <c r="K167" s="5"/>
      <c r="L167" s="5"/>
      <c r="M167" s="5"/>
      <c r="N167" s="5"/>
      <c r="O167" s="5"/>
    </row>
    <row r="168" spans="1:15" ht="28.8">
      <c r="A168" s="12" t="s">
        <v>334</v>
      </c>
      <c r="B168" s="12" t="s">
        <v>335</v>
      </c>
      <c r="C168" s="13">
        <v>4</v>
      </c>
      <c r="E168" s="5"/>
      <c r="F168" s="5"/>
      <c r="G168" s="5"/>
      <c r="H168" s="5"/>
      <c r="I168" s="5"/>
      <c r="J168" s="8"/>
      <c r="K168" s="5"/>
      <c r="L168" s="5"/>
      <c r="M168" s="5"/>
      <c r="N168" s="5"/>
      <c r="O168" s="5"/>
    </row>
    <row r="169" spans="1:15" ht="28.8">
      <c r="A169" s="12" t="s">
        <v>336</v>
      </c>
      <c r="B169" s="12" t="s">
        <v>337</v>
      </c>
      <c r="C169" s="13">
        <v>3</v>
      </c>
      <c r="E169" s="5"/>
      <c r="F169" s="5"/>
      <c r="G169" s="5"/>
      <c r="H169" s="5"/>
      <c r="I169" s="5"/>
      <c r="J169" s="8"/>
      <c r="K169" s="5"/>
      <c r="L169" s="5"/>
      <c r="M169" s="5"/>
      <c r="N169" s="5"/>
      <c r="O169" s="5"/>
    </row>
    <row r="170" spans="1:15" ht="43.2">
      <c r="A170" s="12" t="s">
        <v>338</v>
      </c>
      <c r="B170" s="12" t="s">
        <v>339</v>
      </c>
      <c r="C170" s="13">
        <v>4</v>
      </c>
      <c r="E170" s="5"/>
      <c r="F170" s="5"/>
      <c r="G170" s="5"/>
      <c r="H170" s="5"/>
      <c r="I170" s="5"/>
      <c r="J170" s="8"/>
      <c r="K170" s="5"/>
      <c r="L170" s="5"/>
      <c r="M170" s="5"/>
      <c r="N170" s="5"/>
      <c r="O170" s="5"/>
    </row>
    <row r="171" spans="1:15" ht="28.8">
      <c r="A171" s="12" t="s">
        <v>340</v>
      </c>
      <c r="B171" s="12" t="s">
        <v>341</v>
      </c>
      <c r="C171" s="13">
        <v>2</v>
      </c>
      <c r="E171" s="5"/>
      <c r="F171" s="5"/>
      <c r="G171" s="5"/>
      <c r="H171" s="5"/>
      <c r="I171" s="5"/>
      <c r="J171" s="8"/>
      <c r="K171" s="5"/>
      <c r="L171" s="5"/>
      <c r="M171" s="5"/>
      <c r="N171" s="5"/>
      <c r="O171" s="5"/>
    </row>
    <row r="172" spans="1:15" ht="43.2">
      <c r="A172" s="12" t="s">
        <v>342</v>
      </c>
      <c r="B172" s="12" t="s">
        <v>343</v>
      </c>
      <c r="C172" s="13">
        <v>2</v>
      </c>
      <c r="E172" s="5"/>
      <c r="F172" s="5"/>
      <c r="G172" s="5"/>
      <c r="H172" s="5"/>
      <c r="I172" s="5"/>
      <c r="J172" s="8"/>
      <c r="K172" s="5"/>
      <c r="L172" s="5"/>
      <c r="M172" s="5"/>
      <c r="N172" s="5"/>
      <c r="O172" s="5"/>
    </row>
    <row r="173" spans="1:15" ht="28.8">
      <c r="A173" s="12" t="s">
        <v>344</v>
      </c>
      <c r="B173" s="12" t="s">
        <v>345</v>
      </c>
      <c r="C173" s="13">
        <v>5</v>
      </c>
      <c r="E173" s="5"/>
      <c r="F173" s="5"/>
      <c r="G173" s="5"/>
      <c r="H173" s="5"/>
      <c r="I173" s="5"/>
      <c r="J173" s="8"/>
      <c r="K173" s="5"/>
      <c r="L173" s="5"/>
      <c r="M173" s="5"/>
      <c r="N173" s="5"/>
      <c r="O173" s="5"/>
    </row>
    <row r="174" spans="1:15" ht="28.8">
      <c r="A174" s="12" t="s">
        <v>346</v>
      </c>
      <c r="B174" s="12" t="s">
        <v>347</v>
      </c>
      <c r="C174" s="13">
        <v>3</v>
      </c>
      <c r="E174" s="5"/>
      <c r="F174" s="5"/>
      <c r="G174" s="5"/>
      <c r="H174" s="5"/>
      <c r="I174" s="5"/>
      <c r="J174" s="8"/>
      <c r="K174" s="5"/>
      <c r="L174" s="5"/>
      <c r="M174" s="5"/>
      <c r="N174" s="5"/>
      <c r="O174" s="5"/>
    </row>
    <row r="175" spans="1:15" ht="28.8">
      <c r="A175" s="12" t="s">
        <v>348</v>
      </c>
      <c r="B175" s="12" t="s">
        <v>349</v>
      </c>
      <c r="C175" s="13">
        <v>1</v>
      </c>
      <c r="E175" s="5"/>
      <c r="F175" s="5"/>
      <c r="G175" s="5"/>
      <c r="H175" s="5"/>
      <c r="I175" s="5"/>
      <c r="J175" s="8"/>
      <c r="K175" s="5"/>
      <c r="L175" s="5"/>
      <c r="M175" s="5"/>
      <c r="N175" s="5"/>
      <c r="O175" s="5"/>
    </row>
    <row r="176" spans="1:15" ht="43.2">
      <c r="A176" s="12" t="s">
        <v>350</v>
      </c>
      <c r="B176" s="12" t="s">
        <v>351</v>
      </c>
      <c r="C176" s="13">
        <v>1</v>
      </c>
      <c r="E176" s="5"/>
      <c r="F176" s="5"/>
      <c r="G176" s="5"/>
      <c r="H176" s="5"/>
      <c r="I176" s="5"/>
      <c r="J176" s="8"/>
      <c r="K176" s="5"/>
      <c r="L176" s="5"/>
      <c r="M176" s="5"/>
      <c r="N176" s="5"/>
      <c r="O176" s="5"/>
    </row>
    <row r="177" spans="1:15" ht="43.2">
      <c r="A177" s="12" t="s">
        <v>352</v>
      </c>
      <c r="B177" s="12" t="s">
        <v>353</v>
      </c>
      <c r="C177" s="13">
        <v>1</v>
      </c>
      <c r="E177" s="5"/>
      <c r="F177" s="5"/>
      <c r="G177" s="5"/>
      <c r="H177" s="5"/>
      <c r="I177" s="5"/>
      <c r="J177" s="8"/>
      <c r="K177" s="5"/>
      <c r="L177" s="5"/>
      <c r="M177" s="5"/>
      <c r="N177" s="5"/>
      <c r="O177" s="5"/>
    </row>
    <row r="178" spans="1:15" ht="28.8">
      <c r="A178" s="12" t="s">
        <v>354</v>
      </c>
      <c r="B178" s="12" t="s">
        <v>355</v>
      </c>
      <c r="C178" s="13">
        <v>1</v>
      </c>
      <c r="E178" s="5"/>
      <c r="F178" s="5"/>
      <c r="G178" s="5"/>
      <c r="H178" s="5"/>
      <c r="I178" s="5"/>
      <c r="J178" s="8"/>
      <c r="K178" s="5"/>
      <c r="L178" s="5"/>
      <c r="M178" s="5"/>
      <c r="N178" s="5"/>
      <c r="O178" s="5"/>
    </row>
    <row r="179" spans="1:15" ht="43.2">
      <c r="A179" s="12" t="s">
        <v>356</v>
      </c>
      <c r="B179" s="12" t="s">
        <v>357</v>
      </c>
      <c r="C179" s="13">
        <v>1</v>
      </c>
      <c r="E179" s="5"/>
      <c r="F179" s="5"/>
      <c r="G179" s="5"/>
      <c r="H179" s="5"/>
      <c r="I179" s="5"/>
      <c r="J179" s="8"/>
      <c r="K179" s="5"/>
      <c r="L179" s="5"/>
      <c r="M179" s="5"/>
      <c r="N179" s="5"/>
      <c r="O179" s="5"/>
    </row>
    <row r="180" spans="1:15" ht="43.2">
      <c r="A180" s="12" t="s">
        <v>358</v>
      </c>
      <c r="B180" s="12" t="s">
        <v>359</v>
      </c>
      <c r="C180" s="13">
        <v>1</v>
      </c>
      <c r="E180" s="5"/>
      <c r="F180" s="5"/>
      <c r="G180" s="5"/>
      <c r="H180" s="5"/>
      <c r="I180" s="5"/>
      <c r="J180" s="8"/>
      <c r="K180" s="5"/>
      <c r="L180" s="5"/>
      <c r="M180" s="5"/>
      <c r="N180" s="5"/>
      <c r="O180" s="5"/>
    </row>
    <row r="181" spans="1:15" ht="43.2">
      <c r="A181" s="12" t="s">
        <v>360</v>
      </c>
      <c r="B181" s="12" t="s">
        <v>361</v>
      </c>
      <c r="C181" s="13">
        <v>1</v>
      </c>
      <c r="E181" s="5"/>
      <c r="F181" s="5"/>
      <c r="G181" s="5"/>
      <c r="H181" s="5"/>
      <c r="I181" s="5"/>
      <c r="J181" s="8"/>
      <c r="K181" s="5"/>
      <c r="L181" s="5"/>
      <c r="M181" s="5"/>
      <c r="N181" s="5"/>
      <c r="O181" s="5"/>
    </row>
    <row r="182" spans="1:15" ht="28.8">
      <c r="A182" s="12" t="s">
        <v>362</v>
      </c>
      <c r="B182" s="12" t="s">
        <v>363</v>
      </c>
      <c r="C182" s="13">
        <v>1</v>
      </c>
      <c r="E182" s="5"/>
      <c r="F182" s="5"/>
      <c r="G182" s="5"/>
      <c r="H182" s="5"/>
      <c r="I182" s="5"/>
      <c r="J182" s="8"/>
      <c r="K182" s="5"/>
      <c r="L182" s="5"/>
      <c r="M182" s="5"/>
      <c r="N182" s="5"/>
      <c r="O182" s="5"/>
    </row>
    <row r="183" spans="1:15" ht="28.8">
      <c r="A183" s="12" t="s">
        <v>362</v>
      </c>
      <c r="B183" s="12" t="s">
        <v>363</v>
      </c>
      <c r="C183" s="13">
        <v>1</v>
      </c>
      <c r="E183" s="5"/>
      <c r="F183" s="5"/>
      <c r="G183" s="5"/>
      <c r="H183" s="5"/>
      <c r="I183" s="5"/>
      <c r="J183" s="8"/>
      <c r="K183" s="5"/>
      <c r="L183" s="5"/>
      <c r="M183" s="5"/>
      <c r="N183" s="5"/>
      <c r="O183" s="5"/>
    </row>
    <row r="184" spans="1:15" ht="28.8">
      <c r="A184" s="12" t="s">
        <v>364</v>
      </c>
      <c r="B184" s="12" t="s">
        <v>365</v>
      </c>
      <c r="C184" s="13">
        <v>1</v>
      </c>
      <c r="E184" s="5"/>
      <c r="F184" s="5"/>
      <c r="G184" s="5"/>
      <c r="H184" s="5"/>
      <c r="I184" s="5"/>
      <c r="J184" s="8"/>
      <c r="K184" s="5"/>
      <c r="L184" s="5"/>
      <c r="M184" s="5"/>
      <c r="N184" s="5"/>
      <c r="O184" s="5"/>
    </row>
    <row r="185" spans="1:15" ht="28.8">
      <c r="A185" s="12" t="s">
        <v>366</v>
      </c>
      <c r="B185" s="12" t="s">
        <v>367</v>
      </c>
      <c r="C185" s="13">
        <v>2</v>
      </c>
      <c r="E185" s="5"/>
      <c r="F185" s="5"/>
      <c r="G185" s="5"/>
      <c r="H185" s="5"/>
      <c r="I185" s="5"/>
      <c r="J185" s="8"/>
      <c r="K185" s="5"/>
      <c r="L185" s="5"/>
      <c r="M185" s="5"/>
      <c r="N185" s="5"/>
      <c r="O185" s="5"/>
    </row>
    <row r="186" spans="1:15" ht="43.2">
      <c r="A186" s="12" t="s">
        <v>368</v>
      </c>
      <c r="B186" s="12" t="s">
        <v>369</v>
      </c>
      <c r="C186" s="13">
        <v>4</v>
      </c>
      <c r="E186" s="5"/>
      <c r="F186" s="5"/>
      <c r="G186" s="5"/>
      <c r="H186" s="5"/>
      <c r="I186" s="5"/>
      <c r="J186" s="8"/>
      <c r="K186" s="5"/>
      <c r="L186" s="5"/>
      <c r="M186" s="5"/>
      <c r="N186" s="5"/>
      <c r="O186" s="5"/>
    </row>
    <row r="187" spans="1:15" ht="28.8">
      <c r="A187" s="12" t="s">
        <v>370</v>
      </c>
      <c r="B187" s="12" t="s">
        <v>371</v>
      </c>
      <c r="C187" s="13">
        <v>1</v>
      </c>
      <c r="E187" s="5"/>
      <c r="F187" s="5"/>
      <c r="G187" s="5"/>
      <c r="H187" s="5"/>
      <c r="I187" s="5"/>
      <c r="J187" s="8"/>
      <c r="K187" s="5"/>
      <c r="L187" s="5"/>
      <c r="M187" s="5"/>
      <c r="N187" s="5"/>
      <c r="O187" s="5"/>
    </row>
    <row r="188" spans="1:15" ht="28.8">
      <c r="A188" s="12" t="s">
        <v>372</v>
      </c>
      <c r="B188" s="12" t="s">
        <v>373</v>
      </c>
      <c r="C188" s="13">
        <v>1</v>
      </c>
      <c r="E188" s="5"/>
      <c r="F188" s="5"/>
      <c r="G188" s="5"/>
      <c r="H188" s="5"/>
      <c r="I188" s="5"/>
      <c r="J188" s="8"/>
      <c r="K188" s="5"/>
      <c r="L188" s="5"/>
      <c r="M188" s="5"/>
      <c r="N188" s="5"/>
      <c r="O188" s="5"/>
    </row>
    <row r="189" spans="1:15" ht="28.8">
      <c r="A189" s="12" t="s">
        <v>374</v>
      </c>
      <c r="B189" s="12" t="s">
        <v>375</v>
      </c>
      <c r="C189" s="13">
        <v>1</v>
      </c>
      <c r="E189" s="5"/>
      <c r="F189" s="5"/>
      <c r="G189" s="5"/>
      <c r="H189" s="5"/>
      <c r="I189" s="5"/>
      <c r="J189" s="8"/>
      <c r="K189" s="5"/>
      <c r="L189" s="5"/>
      <c r="M189" s="5"/>
      <c r="N189" s="5"/>
      <c r="O189" s="5"/>
    </row>
    <row r="190" spans="1:15" ht="43.2">
      <c r="A190" s="12" t="s">
        <v>376</v>
      </c>
      <c r="B190" s="12" t="s">
        <v>377</v>
      </c>
      <c r="C190" s="13">
        <v>1</v>
      </c>
      <c r="E190" s="5"/>
      <c r="F190" s="5"/>
      <c r="G190" s="5"/>
      <c r="H190" s="5"/>
      <c r="I190" s="5"/>
      <c r="J190" s="8"/>
      <c r="K190" s="5"/>
      <c r="L190" s="5"/>
      <c r="M190" s="5"/>
      <c r="N190" s="5"/>
      <c r="O190" s="5"/>
    </row>
    <row r="191" spans="1:15" ht="28.8">
      <c r="A191" s="12" t="s">
        <v>378</v>
      </c>
      <c r="B191" s="12" t="s">
        <v>379</v>
      </c>
      <c r="C191" s="13">
        <v>3</v>
      </c>
      <c r="E191" s="5"/>
      <c r="F191" s="5"/>
      <c r="G191" s="5"/>
      <c r="H191" s="5"/>
      <c r="I191" s="5"/>
      <c r="J191" s="8"/>
      <c r="K191" s="5"/>
      <c r="L191" s="5"/>
      <c r="M191" s="5"/>
      <c r="N191" s="5"/>
      <c r="O191" s="5"/>
    </row>
    <row r="192" spans="1:15" ht="14.4">
      <c r="A192" s="12" t="s">
        <v>380</v>
      </c>
      <c r="B192" s="12" t="s">
        <v>381</v>
      </c>
      <c r="C192" s="13">
        <v>3</v>
      </c>
      <c r="E192" s="5"/>
      <c r="F192" s="5"/>
      <c r="G192" s="5"/>
      <c r="H192" s="5"/>
      <c r="I192" s="5"/>
      <c r="J192" s="8"/>
      <c r="K192" s="5"/>
      <c r="L192" s="5"/>
      <c r="M192" s="5"/>
      <c r="N192" s="5"/>
      <c r="O192" s="5"/>
    </row>
    <row r="193" spans="1:15" ht="43.2">
      <c r="A193" s="12" t="s">
        <v>382</v>
      </c>
      <c r="B193" s="12" t="s">
        <v>383</v>
      </c>
      <c r="C193" s="13">
        <v>1</v>
      </c>
      <c r="E193" s="5"/>
      <c r="F193" s="5"/>
      <c r="G193" s="5"/>
      <c r="H193" s="5"/>
      <c r="I193" s="5"/>
      <c r="J193" s="8"/>
      <c r="K193" s="5"/>
      <c r="L193" s="5"/>
      <c r="M193" s="5"/>
      <c r="N193" s="5"/>
      <c r="O193" s="5"/>
    </row>
    <row r="194" spans="1:15" ht="28.8">
      <c r="A194" s="12" t="s">
        <v>384</v>
      </c>
      <c r="B194" s="12" t="s">
        <v>385</v>
      </c>
      <c r="C194" s="13">
        <v>1</v>
      </c>
      <c r="E194" s="5"/>
      <c r="F194" s="5"/>
      <c r="G194" s="5"/>
      <c r="H194" s="5"/>
      <c r="I194" s="5"/>
      <c r="J194" s="8"/>
      <c r="K194" s="5"/>
      <c r="L194" s="5"/>
      <c r="M194" s="5"/>
      <c r="N194" s="5"/>
      <c r="O194" s="5"/>
    </row>
    <row r="195" spans="1:15" ht="43.2">
      <c r="A195" s="12" t="s">
        <v>386</v>
      </c>
      <c r="B195" s="12" t="s">
        <v>387</v>
      </c>
      <c r="C195" s="13">
        <v>3</v>
      </c>
      <c r="E195" s="5"/>
      <c r="F195" s="5"/>
      <c r="G195" s="5"/>
      <c r="H195" s="5"/>
      <c r="I195" s="5"/>
      <c r="J195" s="8"/>
      <c r="K195" s="5"/>
      <c r="L195" s="5"/>
      <c r="M195" s="5"/>
      <c r="N195" s="5"/>
      <c r="O195" s="5"/>
    </row>
    <row r="196" spans="1:15" ht="43.2">
      <c r="A196" s="12" t="s">
        <v>388</v>
      </c>
      <c r="B196" s="12" t="s">
        <v>389</v>
      </c>
      <c r="C196" s="13">
        <v>1</v>
      </c>
      <c r="E196" s="5"/>
      <c r="F196" s="5"/>
      <c r="G196" s="5"/>
      <c r="H196" s="5"/>
      <c r="I196" s="5"/>
      <c r="J196" s="8"/>
      <c r="K196" s="5"/>
      <c r="L196" s="5"/>
      <c r="M196" s="5"/>
      <c r="N196" s="5"/>
      <c r="O196" s="5"/>
    </row>
    <row r="197" spans="1:15" ht="43.2">
      <c r="A197" s="12" t="s">
        <v>390</v>
      </c>
      <c r="B197" s="12" t="s">
        <v>391</v>
      </c>
      <c r="C197" s="13">
        <v>1</v>
      </c>
      <c r="E197" s="5"/>
      <c r="F197" s="5"/>
      <c r="G197" s="5"/>
      <c r="H197" s="5"/>
      <c r="I197" s="5"/>
      <c r="J197" s="8"/>
      <c r="K197" s="5"/>
      <c r="L197" s="5"/>
      <c r="M197" s="5"/>
      <c r="N197" s="5"/>
      <c r="O197" s="5"/>
    </row>
    <row r="198" spans="1:15" ht="28.8">
      <c r="A198" s="12" t="s">
        <v>392</v>
      </c>
      <c r="B198" s="12" t="s">
        <v>393</v>
      </c>
      <c r="C198" s="13">
        <v>1</v>
      </c>
      <c r="E198" s="5"/>
      <c r="F198" s="5"/>
      <c r="G198" s="5"/>
      <c r="H198" s="5"/>
      <c r="I198" s="5"/>
      <c r="J198" s="8"/>
      <c r="K198" s="5"/>
      <c r="L198" s="5"/>
      <c r="M198" s="5"/>
      <c r="N198" s="5"/>
      <c r="O198" s="5"/>
    </row>
    <row r="199" spans="1:15" ht="28.8">
      <c r="A199" s="12" t="s">
        <v>394</v>
      </c>
      <c r="B199" s="12" t="s">
        <v>395</v>
      </c>
      <c r="C199" s="13">
        <v>1</v>
      </c>
      <c r="E199" s="5"/>
      <c r="F199" s="5"/>
      <c r="G199" s="5"/>
      <c r="H199" s="5"/>
      <c r="I199" s="5"/>
      <c r="J199" s="8"/>
      <c r="K199" s="5"/>
      <c r="L199" s="5"/>
      <c r="M199" s="5"/>
      <c r="N199" s="5"/>
      <c r="O199" s="5"/>
    </row>
    <row r="200" spans="1:15" ht="28.8">
      <c r="A200" s="12" t="s">
        <v>396</v>
      </c>
      <c r="B200" s="12" t="s">
        <v>397</v>
      </c>
      <c r="C200" s="13">
        <v>1</v>
      </c>
      <c r="E200" s="5"/>
      <c r="F200" s="5"/>
      <c r="G200" s="5"/>
      <c r="H200" s="5"/>
      <c r="I200" s="5"/>
      <c r="J200" s="8"/>
      <c r="K200" s="5"/>
      <c r="L200" s="5"/>
      <c r="M200" s="5"/>
      <c r="N200" s="5"/>
      <c r="O200" s="5"/>
    </row>
    <row r="201" spans="1:15" ht="43.2">
      <c r="A201" s="12" t="s">
        <v>398</v>
      </c>
      <c r="B201" s="12" t="s">
        <v>399</v>
      </c>
      <c r="C201" s="13">
        <v>3</v>
      </c>
      <c r="E201" s="5"/>
      <c r="F201" s="5"/>
      <c r="G201" s="5"/>
      <c r="H201" s="5"/>
      <c r="I201" s="5"/>
      <c r="J201" s="8"/>
      <c r="K201" s="5"/>
      <c r="L201" s="5"/>
      <c r="M201" s="5"/>
      <c r="N201" s="5"/>
      <c r="O201" s="5"/>
    </row>
    <row r="202" spans="1:15" ht="57.6">
      <c r="A202" s="12" t="s">
        <v>400</v>
      </c>
      <c r="B202" s="12" t="s">
        <v>401</v>
      </c>
      <c r="C202" s="13">
        <v>1</v>
      </c>
      <c r="E202" s="5"/>
      <c r="F202" s="5"/>
      <c r="G202" s="5"/>
      <c r="H202" s="5"/>
      <c r="I202" s="5"/>
      <c r="J202" s="8"/>
      <c r="K202" s="5"/>
      <c r="L202" s="5"/>
      <c r="M202" s="5"/>
      <c r="N202" s="5"/>
      <c r="O202" s="5"/>
    </row>
    <row r="203" spans="1:15" ht="28.8">
      <c r="A203" s="12" t="s">
        <v>402</v>
      </c>
      <c r="B203" s="12" t="s">
        <v>403</v>
      </c>
      <c r="C203" s="13">
        <v>2</v>
      </c>
      <c r="E203" s="5"/>
      <c r="F203" s="5"/>
      <c r="G203" s="5"/>
      <c r="H203" s="5"/>
      <c r="I203" s="5"/>
      <c r="J203" s="8"/>
      <c r="K203" s="5"/>
      <c r="L203" s="5"/>
      <c r="M203" s="5"/>
      <c r="N203" s="5"/>
      <c r="O203" s="5"/>
    </row>
    <row r="204" spans="1:15" ht="28.8">
      <c r="A204" s="12" t="s">
        <v>404</v>
      </c>
      <c r="B204" s="12" t="s">
        <v>405</v>
      </c>
      <c r="C204" s="13">
        <v>3</v>
      </c>
      <c r="E204" s="5"/>
      <c r="F204" s="5"/>
      <c r="G204" s="5"/>
      <c r="H204" s="5"/>
      <c r="I204" s="5"/>
      <c r="J204" s="8"/>
      <c r="K204" s="5"/>
      <c r="L204" s="5"/>
      <c r="M204" s="5"/>
      <c r="N204" s="5"/>
      <c r="O204" s="5"/>
    </row>
    <row r="205" spans="1:15" ht="43.2">
      <c r="A205" s="12" t="s">
        <v>406</v>
      </c>
      <c r="B205" s="12" t="s">
        <v>407</v>
      </c>
      <c r="C205" s="13">
        <v>5</v>
      </c>
      <c r="E205" s="5"/>
      <c r="F205" s="5"/>
      <c r="G205" s="5"/>
      <c r="H205" s="5"/>
      <c r="I205" s="5"/>
      <c r="J205" s="8"/>
      <c r="K205" s="5"/>
      <c r="L205" s="5"/>
      <c r="M205" s="5"/>
      <c r="N205" s="5"/>
      <c r="O205" s="5"/>
    </row>
    <row r="206" spans="1:15" ht="28.8">
      <c r="A206" s="12" t="s">
        <v>408</v>
      </c>
      <c r="B206" s="12" t="s">
        <v>409</v>
      </c>
      <c r="C206" s="13">
        <v>5</v>
      </c>
      <c r="E206" s="5"/>
      <c r="F206" s="5"/>
      <c r="G206" s="5"/>
      <c r="H206" s="5"/>
      <c r="I206" s="5"/>
      <c r="J206" s="8"/>
      <c r="K206" s="5"/>
      <c r="L206" s="5"/>
      <c r="M206" s="5"/>
      <c r="N206" s="5"/>
      <c r="O206" s="5"/>
    </row>
    <row r="207" spans="1:15" ht="28.8">
      <c r="A207" s="12" t="s">
        <v>410</v>
      </c>
      <c r="B207" s="12" t="s">
        <v>411</v>
      </c>
      <c r="C207" s="13">
        <v>4</v>
      </c>
      <c r="E207" s="5"/>
      <c r="F207" s="5"/>
      <c r="G207" s="5"/>
      <c r="H207" s="5"/>
      <c r="I207" s="5"/>
      <c r="J207" s="8"/>
      <c r="K207" s="5"/>
      <c r="L207" s="5"/>
      <c r="M207" s="5"/>
      <c r="N207" s="5"/>
      <c r="O207" s="5"/>
    </row>
    <row r="208" spans="1:15" ht="28.8">
      <c r="A208" s="12" t="s">
        <v>412</v>
      </c>
      <c r="B208" s="12" t="s">
        <v>413</v>
      </c>
      <c r="C208" s="13">
        <v>2</v>
      </c>
      <c r="E208" s="5"/>
      <c r="F208" s="5"/>
      <c r="G208" s="5"/>
      <c r="H208" s="5"/>
      <c r="I208" s="5"/>
      <c r="J208" s="8"/>
      <c r="K208" s="5"/>
      <c r="L208" s="5"/>
      <c r="M208" s="5"/>
      <c r="N208" s="5"/>
      <c r="O208" s="5"/>
    </row>
    <row r="209" spans="1:15" ht="28.8">
      <c r="A209" s="12" t="s">
        <v>414</v>
      </c>
      <c r="B209" s="12" t="s">
        <v>415</v>
      </c>
      <c r="C209" s="13">
        <v>5</v>
      </c>
      <c r="E209" s="5"/>
      <c r="F209" s="5"/>
      <c r="G209" s="5"/>
      <c r="H209" s="5"/>
      <c r="I209" s="5"/>
      <c r="J209" s="8"/>
      <c r="K209" s="5"/>
      <c r="L209" s="5"/>
      <c r="M209" s="5"/>
      <c r="N209" s="5"/>
      <c r="O209" s="5"/>
    </row>
    <row r="210" spans="1:15" ht="28.8">
      <c r="A210" s="12" t="s">
        <v>416</v>
      </c>
      <c r="B210" s="12" t="s">
        <v>417</v>
      </c>
      <c r="C210" s="13">
        <v>3</v>
      </c>
      <c r="E210" s="5"/>
      <c r="F210" s="5"/>
      <c r="G210" s="5"/>
      <c r="H210" s="5"/>
      <c r="I210" s="5"/>
      <c r="J210" s="8"/>
      <c r="K210" s="5"/>
      <c r="L210" s="5"/>
      <c r="M210" s="5"/>
      <c r="N210" s="5"/>
      <c r="O210" s="5"/>
    </row>
    <row r="211" spans="1:15" ht="43.2">
      <c r="A211" s="12" t="s">
        <v>418</v>
      </c>
      <c r="B211" s="12" t="s">
        <v>419</v>
      </c>
      <c r="C211" s="13">
        <v>4</v>
      </c>
      <c r="E211" s="5"/>
      <c r="F211" s="5"/>
      <c r="G211" s="5"/>
      <c r="H211" s="5"/>
      <c r="I211" s="5"/>
      <c r="J211" s="8"/>
      <c r="K211" s="5"/>
      <c r="L211" s="5"/>
      <c r="M211" s="5"/>
      <c r="N211" s="5"/>
      <c r="O211" s="5"/>
    </row>
    <row r="212" spans="1:15" ht="28.8">
      <c r="A212" s="12" t="s">
        <v>420</v>
      </c>
      <c r="B212" s="12" t="s">
        <v>421</v>
      </c>
      <c r="C212" s="13">
        <v>4</v>
      </c>
      <c r="E212" s="5"/>
      <c r="F212" s="5"/>
      <c r="G212" s="5"/>
      <c r="H212" s="5"/>
      <c r="I212" s="5"/>
      <c r="J212" s="8"/>
      <c r="K212" s="5"/>
      <c r="L212" s="5"/>
      <c r="M212" s="5"/>
      <c r="N212" s="5"/>
      <c r="O212" s="5"/>
    </row>
    <row r="213" spans="1:15" ht="28.8">
      <c r="A213" s="12" t="s">
        <v>422</v>
      </c>
      <c r="B213" s="12" t="s">
        <v>423</v>
      </c>
      <c r="C213" s="13">
        <v>3</v>
      </c>
      <c r="E213" s="5"/>
      <c r="F213" s="5"/>
      <c r="G213" s="5"/>
      <c r="H213" s="5"/>
      <c r="I213" s="5"/>
      <c r="J213" s="8"/>
      <c r="K213" s="5"/>
      <c r="L213" s="5"/>
      <c r="M213" s="5"/>
      <c r="N213" s="5"/>
      <c r="O213" s="5"/>
    </row>
    <row r="214" spans="1:15" ht="43.2">
      <c r="A214" s="12" t="s">
        <v>424</v>
      </c>
      <c r="B214" s="12" t="s">
        <v>425</v>
      </c>
      <c r="C214" s="13">
        <v>3</v>
      </c>
      <c r="E214" s="5"/>
      <c r="F214" s="5"/>
      <c r="G214" s="5"/>
      <c r="H214" s="5"/>
      <c r="I214" s="5"/>
      <c r="J214" s="8"/>
      <c r="K214" s="5"/>
      <c r="L214" s="5"/>
      <c r="M214" s="5"/>
      <c r="N214" s="5"/>
      <c r="O214" s="5"/>
    </row>
    <row r="215" spans="1:15" ht="43.2">
      <c r="A215" s="12" t="s">
        <v>426</v>
      </c>
      <c r="B215" s="12" t="s">
        <v>427</v>
      </c>
      <c r="C215" s="13">
        <v>2</v>
      </c>
      <c r="E215" s="5"/>
      <c r="F215" s="5"/>
      <c r="G215" s="5"/>
      <c r="H215" s="5"/>
      <c r="I215" s="5"/>
      <c r="J215" s="8"/>
      <c r="K215" s="5"/>
      <c r="L215" s="5"/>
      <c r="M215" s="5"/>
      <c r="N215" s="5"/>
      <c r="O215" s="5"/>
    </row>
    <row r="216" spans="1:15" ht="28.8">
      <c r="A216" s="12" t="s">
        <v>428</v>
      </c>
      <c r="B216" s="12" t="s">
        <v>429</v>
      </c>
      <c r="C216" s="13">
        <v>4</v>
      </c>
      <c r="E216" s="5"/>
      <c r="F216" s="5"/>
      <c r="G216" s="5"/>
      <c r="H216" s="5"/>
      <c r="I216" s="5"/>
      <c r="J216" s="8"/>
      <c r="K216" s="5"/>
      <c r="L216" s="5"/>
      <c r="M216" s="5"/>
      <c r="N216" s="5"/>
      <c r="O216" s="5"/>
    </row>
    <row r="217" spans="1:15" ht="43.2">
      <c r="A217" s="12" t="s">
        <v>430</v>
      </c>
      <c r="B217" s="12" t="s">
        <v>431</v>
      </c>
      <c r="C217" s="13">
        <v>4</v>
      </c>
      <c r="E217" s="5"/>
      <c r="F217" s="5"/>
      <c r="G217" s="5"/>
      <c r="H217" s="5"/>
      <c r="I217" s="5"/>
      <c r="J217" s="8"/>
      <c r="K217" s="5"/>
      <c r="L217" s="5"/>
      <c r="M217" s="5"/>
      <c r="N217" s="5"/>
      <c r="O217" s="5"/>
    </row>
    <row r="218" spans="1:15" ht="28.8">
      <c r="A218" s="12" t="s">
        <v>432</v>
      </c>
      <c r="B218" s="12" t="s">
        <v>433</v>
      </c>
      <c r="C218" s="13">
        <v>5</v>
      </c>
      <c r="E218" s="5"/>
      <c r="F218" s="5"/>
      <c r="G218" s="5"/>
      <c r="H218" s="5"/>
      <c r="I218" s="5"/>
      <c r="J218" s="8"/>
      <c r="K218" s="5"/>
      <c r="L218" s="5"/>
      <c r="M218" s="5"/>
      <c r="N218" s="5"/>
      <c r="O218" s="5"/>
    </row>
    <row r="219" spans="1:15" ht="43.2">
      <c r="A219" s="12" t="s">
        <v>434</v>
      </c>
      <c r="B219" s="12" t="s">
        <v>435</v>
      </c>
      <c r="C219" s="13">
        <v>2</v>
      </c>
      <c r="E219" s="5"/>
      <c r="F219" s="5"/>
      <c r="G219" s="5"/>
      <c r="H219" s="5"/>
      <c r="I219" s="5"/>
      <c r="J219" s="8"/>
      <c r="K219" s="5"/>
      <c r="L219" s="5"/>
      <c r="M219" s="5"/>
      <c r="N219" s="5"/>
      <c r="O219" s="5"/>
    </row>
    <row r="220" spans="1:15" ht="28.8">
      <c r="A220" s="12" t="s">
        <v>436</v>
      </c>
      <c r="B220" s="12" t="s">
        <v>437</v>
      </c>
      <c r="C220" s="13">
        <v>4</v>
      </c>
      <c r="E220" s="5"/>
      <c r="F220" s="5"/>
      <c r="G220" s="5"/>
      <c r="H220" s="5"/>
      <c r="I220" s="5"/>
      <c r="J220" s="8"/>
      <c r="K220" s="5"/>
      <c r="L220" s="5"/>
      <c r="M220" s="5"/>
      <c r="N220" s="5"/>
      <c r="O220" s="5"/>
    </row>
    <row r="221" spans="1:15" ht="43.2">
      <c r="A221" s="12" t="s">
        <v>438</v>
      </c>
      <c r="B221" s="12" t="s">
        <v>439</v>
      </c>
      <c r="C221" s="13">
        <v>5</v>
      </c>
      <c r="E221" s="5"/>
      <c r="F221" s="5"/>
      <c r="G221" s="5"/>
      <c r="H221" s="5"/>
      <c r="I221" s="5"/>
      <c r="J221" s="8"/>
      <c r="K221" s="5"/>
      <c r="L221" s="5"/>
      <c r="M221" s="5"/>
      <c r="N221" s="5"/>
      <c r="O221" s="5"/>
    </row>
    <row r="222" spans="1:15" ht="28.8">
      <c r="A222" s="12" t="s">
        <v>440</v>
      </c>
      <c r="B222" s="12" t="s">
        <v>441</v>
      </c>
      <c r="C222" s="13">
        <v>3</v>
      </c>
      <c r="E222" s="5"/>
      <c r="F222" s="5"/>
      <c r="G222" s="5"/>
      <c r="H222" s="5"/>
      <c r="I222" s="5"/>
      <c r="J222" s="8"/>
      <c r="K222" s="5"/>
      <c r="L222" s="5"/>
      <c r="M222" s="5"/>
      <c r="N222" s="5"/>
      <c r="O222" s="5"/>
    </row>
    <row r="223" spans="1:15" ht="28.8">
      <c r="A223" s="12" t="s">
        <v>442</v>
      </c>
      <c r="B223" s="12" t="s">
        <v>443</v>
      </c>
      <c r="C223" s="13">
        <v>3</v>
      </c>
      <c r="E223" s="5"/>
      <c r="F223" s="5"/>
      <c r="G223" s="5"/>
      <c r="H223" s="5"/>
      <c r="I223" s="5"/>
      <c r="J223" s="8"/>
      <c r="K223" s="5"/>
      <c r="L223" s="5"/>
      <c r="M223" s="5"/>
      <c r="N223" s="5"/>
      <c r="O223" s="5"/>
    </row>
    <row r="224" spans="1:15" ht="43.2">
      <c r="A224" s="12" t="s">
        <v>444</v>
      </c>
      <c r="B224" s="12" t="s">
        <v>445</v>
      </c>
      <c r="C224" s="13">
        <v>5</v>
      </c>
      <c r="E224" s="5"/>
      <c r="F224" s="5"/>
      <c r="G224" s="5"/>
      <c r="H224" s="5"/>
      <c r="I224" s="5"/>
      <c r="J224" s="8"/>
      <c r="K224" s="5"/>
      <c r="L224" s="5"/>
      <c r="M224" s="5"/>
      <c r="N224" s="5"/>
      <c r="O224" s="5"/>
    </row>
    <row r="225" spans="1:15" ht="43.2">
      <c r="A225" s="12" t="s">
        <v>446</v>
      </c>
      <c r="B225" s="12" t="s">
        <v>447</v>
      </c>
      <c r="C225" s="13">
        <v>3</v>
      </c>
      <c r="E225" s="5"/>
      <c r="F225" s="5"/>
      <c r="G225" s="5"/>
      <c r="H225" s="5"/>
      <c r="I225" s="5"/>
      <c r="J225" s="8"/>
      <c r="K225" s="5"/>
      <c r="L225" s="5"/>
      <c r="M225" s="5"/>
      <c r="N225" s="5"/>
      <c r="O225" s="5"/>
    </row>
    <row r="226" spans="1:15" ht="28.8">
      <c r="A226" s="12" t="s">
        <v>448</v>
      </c>
      <c r="B226" s="12" t="s">
        <v>449</v>
      </c>
      <c r="C226" s="13">
        <v>2</v>
      </c>
      <c r="E226" s="5"/>
      <c r="F226" s="5"/>
      <c r="G226" s="5"/>
      <c r="H226" s="5"/>
      <c r="I226" s="5"/>
      <c r="J226" s="8"/>
      <c r="K226" s="5"/>
      <c r="L226" s="5"/>
      <c r="M226" s="5"/>
      <c r="N226" s="5"/>
      <c r="O226" s="5"/>
    </row>
    <row r="227" spans="1:15" ht="28.8">
      <c r="A227" s="12" t="s">
        <v>450</v>
      </c>
      <c r="B227" s="12" t="s">
        <v>451</v>
      </c>
      <c r="C227" s="13">
        <v>3</v>
      </c>
      <c r="E227" s="5"/>
      <c r="F227" s="5"/>
      <c r="G227" s="5"/>
      <c r="H227" s="5"/>
      <c r="I227" s="5"/>
      <c r="J227" s="8"/>
      <c r="K227" s="5"/>
      <c r="L227" s="5"/>
      <c r="M227" s="5"/>
      <c r="N227" s="5"/>
      <c r="O227" s="5"/>
    </row>
    <row r="228" spans="1:15" ht="43.2">
      <c r="A228" s="12" t="s">
        <v>452</v>
      </c>
      <c r="B228" s="12" t="s">
        <v>453</v>
      </c>
      <c r="C228" s="13">
        <v>5</v>
      </c>
      <c r="E228" s="5"/>
      <c r="F228" s="5"/>
      <c r="G228" s="5"/>
      <c r="H228" s="5"/>
      <c r="I228" s="5"/>
      <c r="J228" s="8"/>
      <c r="K228" s="5"/>
      <c r="L228" s="5"/>
      <c r="M228" s="5"/>
      <c r="N228" s="5"/>
      <c r="O228" s="5"/>
    </row>
    <row r="229" spans="1:15" ht="28.8">
      <c r="A229" s="12" t="s">
        <v>454</v>
      </c>
      <c r="B229" s="12" t="s">
        <v>455</v>
      </c>
      <c r="C229" s="13">
        <v>4</v>
      </c>
      <c r="E229" s="5"/>
      <c r="F229" s="5"/>
      <c r="G229" s="5"/>
      <c r="H229" s="5"/>
      <c r="I229" s="5"/>
      <c r="J229" s="8"/>
      <c r="K229" s="5"/>
      <c r="L229" s="5"/>
      <c r="M229" s="5"/>
      <c r="N229" s="5"/>
      <c r="O229" s="5"/>
    </row>
    <row r="230" spans="1:15" ht="28.8">
      <c r="A230" s="12" t="s">
        <v>456</v>
      </c>
      <c r="B230" s="12" t="s">
        <v>457</v>
      </c>
      <c r="C230" s="13">
        <v>5</v>
      </c>
      <c r="E230" s="5"/>
      <c r="F230" s="5"/>
      <c r="G230" s="5"/>
      <c r="H230" s="5"/>
      <c r="I230" s="5"/>
      <c r="J230" s="8"/>
      <c r="K230" s="5"/>
      <c r="L230" s="5"/>
      <c r="M230" s="5"/>
      <c r="N230" s="5"/>
      <c r="O230" s="5"/>
    </row>
    <row r="231" spans="1:15" ht="28.8">
      <c r="A231" s="12" t="s">
        <v>458</v>
      </c>
      <c r="B231" s="12" t="s">
        <v>459</v>
      </c>
      <c r="C231" s="13">
        <v>5</v>
      </c>
      <c r="E231" s="5"/>
      <c r="F231" s="5"/>
      <c r="G231" s="5"/>
      <c r="H231" s="5"/>
      <c r="I231" s="5"/>
      <c r="J231" s="8"/>
      <c r="K231" s="5"/>
      <c r="L231" s="5"/>
      <c r="M231" s="5"/>
      <c r="N231" s="5"/>
      <c r="O231" s="5"/>
    </row>
    <row r="232" spans="1:15" ht="28.8">
      <c r="A232" s="12" t="s">
        <v>460</v>
      </c>
      <c r="B232" s="12" t="s">
        <v>461</v>
      </c>
      <c r="C232" s="13">
        <v>4</v>
      </c>
      <c r="E232" s="5"/>
      <c r="F232" s="5"/>
      <c r="G232" s="5"/>
      <c r="H232" s="5"/>
      <c r="I232" s="5"/>
      <c r="J232" s="8"/>
      <c r="K232" s="5"/>
      <c r="L232" s="5"/>
      <c r="M232" s="5"/>
      <c r="N232" s="5"/>
      <c r="O232" s="5"/>
    </row>
    <row r="233" spans="1:15" ht="43.2">
      <c r="A233" s="12" t="s">
        <v>462</v>
      </c>
      <c r="B233" s="12" t="s">
        <v>463</v>
      </c>
      <c r="C233" s="13">
        <v>4</v>
      </c>
      <c r="E233" s="5"/>
      <c r="F233" s="5"/>
      <c r="G233" s="5"/>
      <c r="H233" s="5"/>
      <c r="I233" s="5"/>
      <c r="J233" s="8"/>
      <c r="K233" s="5"/>
      <c r="L233" s="5"/>
      <c r="M233" s="5"/>
      <c r="N233" s="5"/>
      <c r="O233" s="5"/>
    </row>
    <row r="234" spans="1:15" ht="28.8">
      <c r="A234" s="12" t="s">
        <v>464</v>
      </c>
      <c r="B234" s="12" t="s">
        <v>465</v>
      </c>
      <c r="C234" s="13">
        <v>5</v>
      </c>
      <c r="E234" s="5"/>
      <c r="F234" s="5"/>
      <c r="G234" s="5"/>
      <c r="H234" s="5"/>
      <c r="I234" s="5"/>
      <c r="J234" s="8"/>
      <c r="K234" s="5"/>
      <c r="L234" s="5"/>
      <c r="M234" s="5"/>
      <c r="N234" s="5"/>
      <c r="O234" s="5"/>
    </row>
    <row r="235" spans="1:15" ht="28.8">
      <c r="A235" s="12" t="s">
        <v>466</v>
      </c>
      <c r="B235" s="12" t="s">
        <v>467</v>
      </c>
      <c r="C235" s="13">
        <v>5</v>
      </c>
      <c r="E235" s="5"/>
      <c r="F235" s="5"/>
      <c r="G235" s="5"/>
      <c r="H235" s="5"/>
      <c r="I235" s="5"/>
      <c r="J235" s="8"/>
      <c r="K235" s="5"/>
      <c r="L235" s="5"/>
      <c r="M235" s="5"/>
      <c r="N235" s="5"/>
      <c r="O235" s="5"/>
    </row>
    <row r="236" spans="1:15" ht="28.8">
      <c r="A236" s="12" t="s">
        <v>468</v>
      </c>
      <c r="B236" s="12" t="s">
        <v>469</v>
      </c>
      <c r="C236" s="13">
        <v>3</v>
      </c>
      <c r="E236" s="5"/>
      <c r="F236" s="5"/>
      <c r="G236" s="5"/>
      <c r="H236" s="5"/>
      <c r="I236" s="5"/>
      <c r="J236" s="8"/>
      <c r="K236" s="5"/>
      <c r="L236" s="5"/>
      <c r="M236" s="5"/>
      <c r="N236" s="5"/>
      <c r="O236" s="5"/>
    </row>
    <row r="237" spans="1:15" ht="28.8">
      <c r="A237" s="12" t="s">
        <v>470</v>
      </c>
      <c r="B237" s="12" t="s">
        <v>471</v>
      </c>
      <c r="C237" s="13">
        <v>3</v>
      </c>
      <c r="E237" s="5"/>
      <c r="F237" s="5"/>
      <c r="G237" s="5"/>
      <c r="H237" s="5"/>
      <c r="I237" s="5"/>
      <c r="J237" s="8"/>
      <c r="K237" s="5"/>
      <c r="L237" s="5"/>
      <c r="M237" s="5"/>
      <c r="N237" s="5"/>
      <c r="O237" s="5"/>
    </row>
    <row r="238" spans="1:15" ht="28.8">
      <c r="A238" s="12" t="s">
        <v>472</v>
      </c>
      <c r="B238" s="12" t="s">
        <v>473</v>
      </c>
      <c r="C238" s="13">
        <v>4</v>
      </c>
      <c r="E238" s="5"/>
      <c r="F238" s="5"/>
      <c r="G238" s="5"/>
      <c r="H238" s="5"/>
      <c r="I238" s="5"/>
      <c r="J238" s="8"/>
      <c r="K238" s="5"/>
      <c r="L238" s="5"/>
      <c r="M238" s="5"/>
      <c r="N238" s="5"/>
      <c r="O238" s="5"/>
    </row>
    <row r="239" spans="1:15" ht="43.2">
      <c r="A239" s="12" t="s">
        <v>474</v>
      </c>
      <c r="B239" s="12" t="s">
        <v>475</v>
      </c>
      <c r="C239" s="13">
        <v>5</v>
      </c>
      <c r="E239" s="5"/>
      <c r="F239" s="5"/>
      <c r="G239" s="5"/>
      <c r="H239" s="5"/>
      <c r="I239" s="5"/>
      <c r="J239" s="8"/>
      <c r="K239" s="5"/>
      <c r="L239" s="5"/>
      <c r="M239" s="5"/>
      <c r="N239" s="5"/>
      <c r="O239" s="5"/>
    </row>
    <row r="240" spans="1:15" ht="43.2">
      <c r="A240" s="12" t="s">
        <v>476</v>
      </c>
      <c r="B240" s="12" t="s">
        <v>477</v>
      </c>
      <c r="C240" s="13">
        <v>5</v>
      </c>
      <c r="E240" s="5"/>
      <c r="F240" s="5"/>
      <c r="G240" s="5"/>
      <c r="H240" s="5"/>
      <c r="I240" s="5"/>
      <c r="J240" s="8"/>
      <c r="K240" s="5"/>
      <c r="L240" s="5"/>
      <c r="M240" s="5"/>
      <c r="N240" s="5"/>
      <c r="O240" s="5"/>
    </row>
    <row r="241" spans="1:15" ht="28.8">
      <c r="A241" s="12" t="s">
        <v>478</v>
      </c>
      <c r="B241" s="12" t="s">
        <v>479</v>
      </c>
      <c r="C241" s="13">
        <v>4</v>
      </c>
      <c r="E241" s="5"/>
      <c r="F241" s="5"/>
      <c r="G241" s="5"/>
      <c r="H241" s="5"/>
      <c r="I241" s="5"/>
      <c r="J241" s="8"/>
      <c r="K241" s="5"/>
      <c r="L241" s="5"/>
      <c r="M241" s="5"/>
      <c r="N241" s="5"/>
      <c r="O241" s="5"/>
    </row>
    <row r="242" spans="1:15" ht="28.8">
      <c r="A242" s="12" t="s">
        <v>480</v>
      </c>
      <c r="B242" s="12" t="s">
        <v>481</v>
      </c>
      <c r="C242" s="13">
        <v>4</v>
      </c>
      <c r="E242" s="5"/>
      <c r="F242" s="5"/>
      <c r="G242" s="5"/>
      <c r="H242" s="5"/>
      <c r="I242" s="5"/>
      <c r="J242" s="8"/>
      <c r="K242" s="5"/>
      <c r="L242" s="5"/>
      <c r="M242" s="5"/>
      <c r="N242" s="5"/>
      <c r="O242" s="5"/>
    </row>
    <row r="243" spans="1:15" ht="28.8">
      <c r="A243" s="12" t="s">
        <v>482</v>
      </c>
      <c r="B243" s="12" t="s">
        <v>483</v>
      </c>
      <c r="C243" s="13">
        <v>5</v>
      </c>
      <c r="E243" s="5"/>
      <c r="F243" s="5"/>
      <c r="G243" s="5"/>
      <c r="H243" s="5"/>
      <c r="I243" s="5"/>
      <c r="J243" s="8"/>
      <c r="K243" s="5"/>
      <c r="L243" s="5"/>
      <c r="M243" s="5"/>
      <c r="N243" s="5"/>
      <c r="O243" s="5"/>
    </row>
    <row r="244" spans="1:15" ht="28.8">
      <c r="A244" s="12" t="s">
        <v>484</v>
      </c>
      <c r="B244" s="12" t="s">
        <v>485</v>
      </c>
      <c r="C244" s="13">
        <v>2</v>
      </c>
      <c r="E244" s="5"/>
      <c r="F244" s="5"/>
      <c r="G244" s="5"/>
      <c r="H244" s="5"/>
      <c r="I244" s="5"/>
      <c r="J244" s="8"/>
      <c r="K244" s="5"/>
      <c r="L244" s="5"/>
      <c r="M244" s="5"/>
      <c r="N244" s="5"/>
      <c r="O244" s="5"/>
    </row>
    <row r="245" spans="1:15" ht="28.8">
      <c r="A245" s="12" t="s">
        <v>486</v>
      </c>
      <c r="B245" s="12" t="s">
        <v>487</v>
      </c>
      <c r="C245" s="13">
        <v>5</v>
      </c>
      <c r="E245" s="5"/>
      <c r="F245" s="5"/>
      <c r="G245" s="5"/>
      <c r="H245" s="5"/>
      <c r="I245" s="5"/>
      <c r="J245" s="8"/>
      <c r="K245" s="5"/>
      <c r="L245" s="5"/>
      <c r="M245" s="5"/>
      <c r="N245" s="5"/>
      <c r="O245" s="5"/>
    </row>
    <row r="246" spans="1:15" ht="28.8">
      <c r="A246" s="12" t="s">
        <v>488</v>
      </c>
      <c r="B246" s="12" t="s">
        <v>489</v>
      </c>
      <c r="C246" s="13">
        <v>3</v>
      </c>
      <c r="E246" s="5"/>
      <c r="F246" s="5"/>
      <c r="G246" s="5"/>
      <c r="H246" s="5"/>
      <c r="I246" s="5"/>
      <c r="J246" s="8"/>
      <c r="K246" s="5"/>
      <c r="L246" s="5"/>
      <c r="M246" s="5"/>
      <c r="N246" s="5"/>
      <c r="O246" s="5"/>
    </row>
    <row r="247" spans="1:15" ht="43.2">
      <c r="A247" s="12" t="s">
        <v>490</v>
      </c>
      <c r="B247" s="12" t="s">
        <v>491</v>
      </c>
      <c r="C247" s="13">
        <v>3</v>
      </c>
      <c r="E247" s="5"/>
      <c r="F247" s="5"/>
      <c r="G247" s="5"/>
      <c r="H247" s="5"/>
      <c r="I247" s="5"/>
      <c r="J247" s="8"/>
      <c r="K247" s="5"/>
      <c r="L247" s="5"/>
      <c r="M247" s="5"/>
      <c r="N247" s="5"/>
      <c r="O247" s="5"/>
    </row>
    <row r="248" spans="1:15" ht="28.8">
      <c r="A248" s="12" t="s">
        <v>492</v>
      </c>
      <c r="B248" s="12" t="s">
        <v>493</v>
      </c>
      <c r="C248" s="13">
        <v>5</v>
      </c>
      <c r="E248" s="5"/>
      <c r="F248" s="5"/>
      <c r="G248" s="5"/>
      <c r="H248" s="5"/>
      <c r="I248" s="5"/>
      <c r="J248" s="8"/>
      <c r="K248" s="5"/>
      <c r="L248" s="5"/>
      <c r="M248" s="5"/>
      <c r="N248" s="5"/>
      <c r="O248" s="5"/>
    </row>
    <row r="249" spans="1:15" ht="28.8">
      <c r="A249" s="12" t="s">
        <v>494</v>
      </c>
      <c r="B249" s="12" t="s">
        <v>495</v>
      </c>
      <c r="C249" s="13">
        <v>5</v>
      </c>
      <c r="E249" s="5"/>
      <c r="F249" s="5"/>
      <c r="G249" s="5"/>
      <c r="H249" s="5"/>
      <c r="I249" s="5"/>
      <c r="J249" s="8"/>
      <c r="K249" s="5"/>
      <c r="L249" s="5"/>
      <c r="M249" s="5"/>
      <c r="N249" s="5"/>
      <c r="O249" s="5"/>
    </row>
    <row r="250" spans="1:15" ht="28.8">
      <c r="A250" s="12" t="s">
        <v>496</v>
      </c>
      <c r="B250" s="12" t="s">
        <v>497</v>
      </c>
      <c r="C250" s="13">
        <v>3</v>
      </c>
      <c r="E250" s="5"/>
      <c r="F250" s="5"/>
      <c r="G250" s="5"/>
      <c r="H250" s="5"/>
      <c r="I250" s="5"/>
      <c r="J250" s="8"/>
      <c r="K250" s="5"/>
      <c r="L250" s="5"/>
      <c r="M250" s="5"/>
      <c r="N250" s="5"/>
      <c r="O250" s="5"/>
    </row>
    <row r="251" spans="1:15" ht="43.2">
      <c r="A251" s="12" t="s">
        <v>498</v>
      </c>
      <c r="B251" s="12" t="s">
        <v>499</v>
      </c>
      <c r="C251" s="13">
        <v>5</v>
      </c>
      <c r="E251" s="5"/>
      <c r="F251" s="5"/>
      <c r="G251" s="5"/>
      <c r="H251" s="5"/>
      <c r="I251" s="5"/>
      <c r="J251" s="8"/>
      <c r="K251" s="5"/>
      <c r="L251" s="5"/>
      <c r="M251" s="5"/>
      <c r="N251" s="5"/>
      <c r="O251" s="5"/>
    </row>
    <row r="252" spans="1:15" ht="28.8">
      <c r="A252" s="12" t="s">
        <v>500</v>
      </c>
      <c r="B252" s="12" t="s">
        <v>501</v>
      </c>
      <c r="C252" s="13">
        <v>1</v>
      </c>
      <c r="E252" s="5"/>
      <c r="F252" s="5"/>
      <c r="G252" s="5"/>
      <c r="H252" s="5"/>
      <c r="I252" s="5"/>
      <c r="J252" s="8"/>
      <c r="K252" s="5"/>
      <c r="L252" s="5"/>
      <c r="M252" s="5"/>
      <c r="N252" s="5"/>
      <c r="O252" s="5"/>
    </row>
    <row r="253" spans="1:15" ht="28.8">
      <c r="A253" s="15" t="s">
        <v>502</v>
      </c>
      <c r="B253" s="15" t="s">
        <v>503</v>
      </c>
      <c r="C253" s="14">
        <v>4</v>
      </c>
      <c r="E253" s="5"/>
      <c r="F253" s="5"/>
      <c r="G253" s="5"/>
      <c r="H253" s="5"/>
      <c r="I253" s="5"/>
      <c r="J253" s="8"/>
      <c r="K253" s="5"/>
      <c r="L253" s="5"/>
      <c r="M253" s="5"/>
      <c r="N253" s="5"/>
      <c r="O253" s="5"/>
    </row>
    <row r="254" spans="1:15" ht="28.8">
      <c r="A254" s="15" t="s">
        <v>504</v>
      </c>
      <c r="B254" s="15" t="s">
        <v>505</v>
      </c>
      <c r="C254" s="14">
        <v>5</v>
      </c>
      <c r="E254" s="5"/>
      <c r="F254" s="5"/>
      <c r="G254" s="5"/>
      <c r="H254" s="5"/>
      <c r="I254" s="5"/>
      <c r="J254" s="8"/>
      <c r="K254" s="5"/>
      <c r="L254" s="5"/>
      <c r="M254" s="5"/>
      <c r="N254" s="5"/>
      <c r="O254" s="5"/>
    </row>
    <row r="255" spans="1:15" ht="28.8">
      <c r="A255" s="15" t="s">
        <v>506</v>
      </c>
      <c r="B255" s="15" t="s">
        <v>507</v>
      </c>
      <c r="C255" s="14">
        <v>3</v>
      </c>
      <c r="E255" s="5"/>
      <c r="F255" s="5"/>
      <c r="G255" s="5"/>
      <c r="H255" s="5"/>
      <c r="I255" s="5"/>
      <c r="J255" s="8"/>
      <c r="K255" s="5"/>
      <c r="L255" s="5"/>
      <c r="M255" s="5"/>
      <c r="N255" s="5"/>
      <c r="O255" s="5"/>
    </row>
    <row r="256" spans="1:15" ht="28.8">
      <c r="A256" s="15" t="s">
        <v>508</v>
      </c>
      <c r="B256" s="15" t="s">
        <v>509</v>
      </c>
      <c r="C256" s="14">
        <v>5</v>
      </c>
      <c r="E256" s="5"/>
      <c r="F256" s="5"/>
      <c r="G256" s="5"/>
      <c r="H256" s="5"/>
      <c r="I256" s="5"/>
      <c r="J256" s="8"/>
      <c r="K256" s="5"/>
      <c r="L256" s="5"/>
      <c r="M256" s="5"/>
      <c r="N256" s="5"/>
      <c r="O256" s="5"/>
    </row>
    <row r="257" spans="1:15" ht="43.2">
      <c r="A257" s="15" t="s">
        <v>510</v>
      </c>
      <c r="B257" s="15" t="s">
        <v>511</v>
      </c>
      <c r="C257" s="14">
        <v>2</v>
      </c>
      <c r="E257" s="5"/>
      <c r="F257" s="5"/>
      <c r="G257" s="5"/>
      <c r="H257" s="5"/>
      <c r="I257" s="5"/>
      <c r="J257" s="8"/>
      <c r="K257" s="5"/>
      <c r="L257" s="5"/>
      <c r="M257" s="5"/>
      <c r="N257" s="5"/>
      <c r="O257" s="5"/>
    </row>
    <row r="258" spans="1:15" ht="28.8">
      <c r="A258" s="15" t="s">
        <v>512</v>
      </c>
      <c r="B258" s="15" t="s">
        <v>513</v>
      </c>
      <c r="C258" s="14">
        <v>5</v>
      </c>
      <c r="E258" s="5"/>
      <c r="F258" s="5"/>
      <c r="G258" s="5"/>
      <c r="H258" s="5"/>
      <c r="I258" s="5"/>
      <c r="J258" s="8"/>
      <c r="K258" s="5"/>
      <c r="L258" s="5"/>
      <c r="M258" s="5"/>
      <c r="N258" s="5"/>
      <c r="O258" s="5"/>
    </row>
    <row r="259" spans="1:15" ht="43.2">
      <c r="A259" s="15" t="s">
        <v>514</v>
      </c>
      <c r="B259" s="15" t="s">
        <v>515</v>
      </c>
      <c r="C259" s="14">
        <v>4</v>
      </c>
      <c r="E259" s="5"/>
      <c r="F259" s="5"/>
      <c r="G259" s="5"/>
      <c r="H259" s="5"/>
      <c r="I259" s="5"/>
      <c r="J259" s="8"/>
      <c r="K259" s="5"/>
      <c r="L259" s="5"/>
      <c r="M259" s="5"/>
      <c r="N259" s="5"/>
      <c r="O259" s="5"/>
    </row>
    <row r="260" spans="1:15" ht="28.8">
      <c r="A260" s="15" t="s">
        <v>516</v>
      </c>
      <c r="B260" s="15" t="s">
        <v>517</v>
      </c>
      <c r="C260" s="14">
        <v>5</v>
      </c>
      <c r="E260" s="5"/>
      <c r="F260" s="5"/>
      <c r="G260" s="5"/>
      <c r="H260" s="5"/>
      <c r="I260" s="5"/>
      <c r="J260" s="8"/>
      <c r="K260" s="5"/>
      <c r="L260" s="5"/>
      <c r="M260" s="5"/>
      <c r="N260" s="5"/>
      <c r="O260" s="5"/>
    </row>
    <row r="261" spans="1:15" ht="28.8">
      <c r="A261" s="15" t="s">
        <v>518</v>
      </c>
      <c r="B261" s="15" t="s">
        <v>519</v>
      </c>
      <c r="C261" s="14">
        <v>5</v>
      </c>
      <c r="E261" s="5"/>
      <c r="F261" s="5"/>
      <c r="G261" s="5"/>
      <c r="H261" s="5"/>
      <c r="I261" s="5"/>
      <c r="J261" s="8"/>
      <c r="K261" s="5"/>
      <c r="L261" s="5"/>
      <c r="M261" s="5"/>
      <c r="N261" s="5"/>
      <c r="O261" s="5"/>
    </row>
    <row r="262" spans="1:15" ht="43.2">
      <c r="A262" s="15" t="s">
        <v>520</v>
      </c>
      <c r="B262" s="15" t="s">
        <v>521</v>
      </c>
      <c r="C262" s="14">
        <v>4</v>
      </c>
      <c r="E262" s="5"/>
      <c r="F262" s="5"/>
      <c r="G262" s="5"/>
      <c r="H262" s="5"/>
      <c r="I262" s="5"/>
      <c r="J262" s="8"/>
      <c r="K262" s="5"/>
      <c r="L262" s="5"/>
      <c r="M262" s="5"/>
      <c r="N262" s="5"/>
      <c r="O262" s="5"/>
    </row>
    <row r="263" spans="1:15" ht="43.2">
      <c r="A263" s="15" t="s">
        <v>522</v>
      </c>
      <c r="B263" s="15" t="s">
        <v>523</v>
      </c>
      <c r="C263" s="14">
        <v>2</v>
      </c>
      <c r="E263" s="5"/>
      <c r="F263" s="5"/>
      <c r="G263" s="5"/>
      <c r="H263" s="5"/>
      <c r="I263" s="5"/>
      <c r="J263" s="8"/>
      <c r="K263" s="5"/>
      <c r="L263" s="5"/>
      <c r="M263" s="5"/>
      <c r="N263" s="5"/>
      <c r="O263" s="5"/>
    </row>
    <row r="264" spans="1:15" ht="28.8">
      <c r="A264" s="15" t="s">
        <v>524</v>
      </c>
      <c r="B264" s="15" t="s">
        <v>525</v>
      </c>
      <c r="C264" s="14">
        <v>3</v>
      </c>
      <c r="E264" s="5"/>
      <c r="F264" s="5"/>
      <c r="G264" s="5"/>
      <c r="H264" s="5"/>
      <c r="I264" s="5"/>
      <c r="J264" s="8"/>
      <c r="K264" s="5"/>
      <c r="L264" s="5"/>
      <c r="M264" s="5"/>
      <c r="N264" s="5"/>
      <c r="O264" s="5"/>
    </row>
    <row r="265" spans="1:15" ht="28.8">
      <c r="A265" s="15" t="s">
        <v>526</v>
      </c>
      <c r="B265" s="15" t="s">
        <v>527</v>
      </c>
      <c r="C265" s="14">
        <v>4</v>
      </c>
      <c r="E265" s="5"/>
      <c r="F265" s="5"/>
      <c r="G265" s="5"/>
      <c r="H265" s="5"/>
      <c r="I265" s="5"/>
      <c r="J265" s="8"/>
      <c r="K265" s="5"/>
      <c r="L265" s="5"/>
      <c r="M265" s="5"/>
      <c r="N265" s="5"/>
      <c r="O265" s="5"/>
    </row>
    <row r="266" spans="1:15" ht="28.8">
      <c r="A266" s="15" t="s">
        <v>528</v>
      </c>
      <c r="B266" s="15" t="s">
        <v>529</v>
      </c>
      <c r="C266" s="14">
        <v>2</v>
      </c>
      <c r="E266" s="5"/>
      <c r="F266" s="5"/>
      <c r="G266" s="5"/>
      <c r="H266" s="5"/>
      <c r="I266" s="5"/>
      <c r="J266" s="8"/>
      <c r="K266" s="5"/>
      <c r="L266" s="5"/>
      <c r="M266" s="5"/>
      <c r="N266" s="5"/>
      <c r="O266" s="5"/>
    </row>
    <row r="267" spans="1:15" ht="28.8">
      <c r="A267" s="15" t="s">
        <v>530</v>
      </c>
      <c r="B267" s="15" t="s">
        <v>531</v>
      </c>
      <c r="C267" s="14">
        <v>2</v>
      </c>
      <c r="E267" s="5"/>
      <c r="F267" s="5"/>
      <c r="G267" s="5"/>
      <c r="H267" s="5"/>
      <c r="I267" s="5"/>
      <c r="J267" s="8"/>
      <c r="K267" s="5"/>
      <c r="L267" s="5"/>
      <c r="M267" s="5"/>
      <c r="N267" s="5"/>
      <c r="O267" s="5"/>
    </row>
    <row r="268" spans="1:15" ht="43.2">
      <c r="A268" s="15" t="s">
        <v>532</v>
      </c>
      <c r="B268" s="15" t="s">
        <v>533</v>
      </c>
      <c r="C268" s="14">
        <v>2</v>
      </c>
      <c r="E268" s="5"/>
      <c r="F268" s="5"/>
      <c r="G268" s="5"/>
      <c r="H268" s="5"/>
      <c r="I268" s="5"/>
      <c r="J268" s="8"/>
      <c r="K268" s="5"/>
      <c r="L268" s="5"/>
      <c r="M268" s="5"/>
      <c r="N268" s="5"/>
      <c r="O268" s="5"/>
    </row>
    <row r="269" spans="1:15" ht="28.8">
      <c r="A269" s="15" t="s">
        <v>534</v>
      </c>
      <c r="B269" s="15" t="s">
        <v>535</v>
      </c>
      <c r="C269" s="14">
        <v>3</v>
      </c>
      <c r="E269" s="5"/>
      <c r="F269" s="5"/>
      <c r="G269" s="5"/>
      <c r="H269" s="5"/>
      <c r="I269" s="5"/>
      <c r="J269" s="8"/>
      <c r="K269" s="5"/>
      <c r="L269" s="5"/>
      <c r="M269" s="5"/>
      <c r="N269" s="5"/>
      <c r="O269" s="5"/>
    </row>
    <row r="270" spans="1:15" ht="43.2">
      <c r="A270" s="15" t="s">
        <v>536</v>
      </c>
      <c r="B270" s="15" t="s">
        <v>537</v>
      </c>
      <c r="C270" s="14">
        <v>1</v>
      </c>
      <c r="E270" s="5"/>
      <c r="F270" s="5"/>
      <c r="G270" s="5"/>
      <c r="H270" s="5"/>
      <c r="I270" s="5"/>
      <c r="J270" s="8"/>
      <c r="K270" s="5"/>
      <c r="L270" s="5"/>
      <c r="M270" s="5"/>
      <c r="N270" s="5"/>
      <c r="O270" s="5"/>
    </row>
    <row r="271" spans="1:15" ht="43.2">
      <c r="A271" s="15" t="s">
        <v>538</v>
      </c>
      <c r="B271" s="15" t="s">
        <v>539</v>
      </c>
      <c r="C271" s="14">
        <v>5</v>
      </c>
      <c r="E271" s="5"/>
      <c r="F271" s="5"/>
      <c r="G271" s="5"/>
      <c r="H271" s="5"/>
      <c r="I271" s="5"/>
      <c r="J271" s="8"/>
      <c r="K271" s="5"/>
      <c r="L271" s="5"/>
      <c r="M271" s="5"/>
      <c r="N271" s="5"/>
      <c r="O271" s="5"/>
    </row>
    <row r="272" spans="1:15" ht="28.8">
      <c r="A272" s="15" t="s">
        <v>540</v>
      </c>
      <c r="B272" s="15" t="s">
        <v>541</v>
      </c>
      <c r="C272" s="14">
        <v>5</v>
      </c>
      <c r="E272" s="5"/>
      <c r="F272" s="5"/>
      <c r="G272" s="5"/>
      <c r="H272" s="5"/>
      <c r="I272" s="5"/>
      <c r="J272" s="8"/>
      <c r="K272" s="5"/>
      <c r="L272" s="5"/>
      <c r="M272" s="5"/>
      <c r="N272" s="5"/>
      <c r="O272" s="5"/>
    </row>
    <row r="273" spans="1:15" ht="28.8">
      <c r="A273" s="15" t="s">
        <v>542</v>
      </c>
      <c r="B273" s="15" t="s">
        <v>543</v>
      </c>
      <c r="C273" s="14">
        <v>3</v>
      </c>
      <c r="E273" s="5"/>
      <c r="F273" s="5"/>
      <c r="G273" s="5"/>
      <c r="H273" s="5"/>
      <c r="I273" s="5"/>
      <c r="J273" s="8"/>
      <c r="K273" s="5"/>
      <c r="L273" s="5"/>
      <c r="M273" s="5"/>
      <c r="N273" s="5"/>
      <c r="O273" s="5"/>
    </row>
    <row r="274" spans="1:15" ht="28.8">
      <c r="A274" s="15" t="s">
        <v>544</v>
      </c>
      <c r="B274" s="15" t="s">
        <v>545</v>
      </c>
      <c r="C274" s="14">
        <v>1</v>
      </c>
      <c r="E274" s="5"/>
      <c r="F274" s="5"/>
      <c r="G274" s="5"/>
      <c r="H274" s="5"/>
      <c r="I274" s="5"/>
      <c r="J274" s="8"/>
      <c r="K274" s="5"/>
      <c r="L274" s="5"/>
      <c r="M274" s="5"/>
      <c r="N274" s="5"/>
      <c r="O274" s="5"/>
    </row>
    <row r="275" spans="1:15" ht="43.2">
      <c r="A275" s="15" t="s">
        <v>546</v>
      </c>
      <c r="B275" s="15" t="s">
        <v>547</v>
      </c>
      <c r="C275" s="14">
        <v>4</v>
      </c>
      <c r="E275" s="5"/>
      <c r="F275" s="5"/>
      <c r="G275" s="5"/>
      <c r="H275" s="5"/>
      <c r="I275" s="5"/>
      <c r="J275" s="8"/>
      <c r="K275" s="5"/>
      <c r="L275" s="5"/>
      <c r="M275" s="5"/>
      <c r="N275" s="5"/>
      <c r="O275" s="5"/>
    </row>
    <row r="276" spans="1:15" ht="43.2">
      <c r="A276" s="15" t="s">
        <v>548</v>
      </c>
      <c r="B276" s="15" t="s">
        <v>549</v>
      </c>
      <c r="C276" s="14">
        <v>3</v>
      </c>
      <c r="E276" s="5"/>
      <c r="F276" s="5"/>
      <c r="G276" s="5"/>
      <c r="H276" s="5"/>
      <c r="I276" s="5"/>
      <c r="J276" s="8"/>
      <c r="K276" s="5"/>
      <c r="L276" s="5"/>
      <c r="M276" s="5"/>
      <c r="N276" s="5"/>
      <c r="O276" s="5"/>
    </row>
    <row r="277" spans="1:15" ht="43.2">
      <c r="A277" s="15" t="s">
        <v>550</v>
      </c>
      <c r="B277" s="15" t="s">
        <v>551</v>
      </c>
      <c r="C277" s="14">
        <v>5</v>
      </c>
      <c r="E277" s="5"/>
      <c r="F277" s="5"/>
      <c r="G277" s="5"/>
      <c r="H277" s="5"/>
      <c r="I277" s="5"/>
      <c r="J277" s="8"/>
      <c r="K277" s="5"/>
      <c r="L277" s="5"/>
      <c r="M277" s="5"/>
      <c r="N277" s="5"/>
      <c r="O277" s="5"/>
    </row>
    <row r="278" spans="1:15" ht="43.2">
      <c r="A278" s="15" t="s">
        <v>552</v>
      </c>
      <c r="B278" s="15" t="s">
        <v>553</v>
      </c>
      <c r="C278" s="14">
        <v>3</v>
      </c>
      <c r="E278" s="5"/>
      <c r="F278" s="5"/>
      <c r="G278" s="5"/>
      <c r="H278" s="5"/>
      <c r="I278" s="5"/>
      <c r="J278" s="8"/>
      <c r="K278" s="5"/>
      <c r="L278" s="5"/>
      <c r="M278" s="5"/>
      <c r="N278" s="5"/>
      <c r="O278" s="5"/>
    </row>
    <row r="279" spans="1:15" ht="43.2">
      <c r="A279" s="15" t="s">
        <v>554</v>
      </c>
      <c r="B279" s="15" t="s">
        <v>555</v>
      </c>
      <c r="C279" s="14">
        <v>3</v>
      </c>
      <c r="E279" s="5"/>
      <c r="F279" s="5"/>
      <c r="G279" s="5"/>
      <c r="H279" s="5"/>
      <c r="I279" s="5"/>
      <c r="J279" s="8"/>
      <c r="K279" s="5"/>
      <c r="L279" s="5"/>
      <c r="M279" s="5"/>
      <c r="N279" s="5"/>
      <c r="O279" s="5"/>
    </row>
    <row r="280" spans="1:15" ht="28.8">
      <c r="A280" s="15" t="s">
        <v>556</v>
      </c>
      <c r="B280" s="15" t="s">
        <v>557</v>
      </c>
      <c r="C280" s="14">
        <v>5</v>
      </c>
      <c r="E280" s="5"/>
      <c r="F280" s="5"/>
      <c r="G280" s="5"/>
      <c r="H280" s="5"/>
      <c r="I280" s="5"/>
      <c r="J280" s="8"/>
      <c r="K280" s="5"/>
      <c r="L280" s="5"/>
      <c r="M280" s="5"/>
      <c r="N280" s="5"/>
      <c r="O280" s="5"/>
    </row>
    <row r="281" spans="1:15" ht="28.8">
      <c r="A281" s="15" t="s">
        <v>558</v>
      </c>
      <c r="B281" s="15" t="s">
        <v>559</v>
      </c>
      <c r="C281" s="14">
        <v>3</v>
      </c>
      <c r="E281" s="5"/>
      <c r="F281" s="5"/>
      <c r="G281" s="5"/>
      <c r="H281" s="5"/>
      <c r="I281" s="5"/>
      <c r="J281" s="8"/>
      <c r="K281" s="5"/>
      <c r="L281" s="5"/>
      <c r="M281" s="5"/>
      <c r="N281" s="5"/>
      <c r="O281" s="5"/>
    </row>
    <row r="282" spans="1:15" ht="28.8">
      <c r="A282" s="15" t="s">
        <v>560</v>
      </c>
      <c r="B282" s="15" t="s">
        <v>561</v>
      </c>
      <c r="C282" s="14">
        <v>5</v>
      </c>
      <c r="E282" s="5"/>
      <c r="F282" s="5"/>
      <c r="G282" s="5"/>
      <c r="H282" s="5"/>
      <c r="I282" s="5"/>
      <c r="J282" s="8"/>
      <c r="K282" s="5"/>
      <c r="L282" s="5"/>
      <c r="M282" s="5"/>
      <c r="N282" s="5"/>
      <c r="O282" s="5"/>
    </row>
    <row r="283" spans="1:15" ht="28.8">
      <c r="A283" s="15" t="s">
        <v>562</v>
      </c>
      <c r="B283" s="15" t="s">
        <v>563</v>
      </c>
      <c r="C283" s="14">
        <v>5</v>
      </c>
      <c r="E283" s="5"/>
      <c r="F283" s="5"/>
      <c r="G283" s="5"/>
      <c r="H283" s="5"/>
      <c r="I283" s="5"/>
      <c r="J283" s="8"/>
      <c r="K283" s="5"/>
      <c r="L283" s="5"/>
      <c r="M283" s="5"/>
      <c r="N283" s="5"/>
      <c r="O283" s="5"/>
    </row>
    <row r="284" spans="1:15" ht="57.6">
      <c r="A284" s="15" t="s">
        <v>564</v>
      </c>
      <c r="B284" s="15" t="s">
        <v>565</v>
      </c>
      <c r="C284" s="14">
        <v>2</v>
      </c>
      <c r="E284" s="5"/>
      <c r="F284" s="5"/>
      <c r="G284" s="5"/>
      <c r="H284" s="5"/>
      <c r="I284" s="5"/>
      <c r="J284" s="8"/>
      <c r="K284" s="5"/>
      <c r="L284" s="5"/>
      <c r="M284" s="5"/>
      <c r="N284" s="5"/>
      <c r="O284" s="5"/>
    </row>
    <row r="285" spans="1:15" ht="28.8">
      <c r="A285" s="15" t="s">
        <v>566</v>
      </c>
      <c r="B285" s="15" t="s">
        <v>567</v>
      </c>
      <c r="C285" s="14">
        <v>3</v>
      </c>
      <c r="E285" s="5"/>
      <c r="F285" s="5"/>
      <c r="G285" s="5"/>
      <c r="H285" s="5"/>
      <c r="I285" s="5"/>
      <c r="J285" s="8"/>
      <c r="K285" s="5"/>
      <c r="L285" s="5"/>
      <c r="M285" s="5"/>
      <c r="N285" s="5"/>
      <c r="O285" s="5"/>
    </row>
    <row r="286" spans="1:15" ht="28.8">
      <c r="A286" s="15" t="s">
        <v>568</v>
      </c>
      <c r="B286" s="15" t="s">
        <v>569</v>
      </c>
      <c r="C286" s="14">
        <v>4</v>
      </c>
      <c r="E286" s="5"/>
      <c r="F286" s="5"/>
      <c r="G286" s="5"/>
      <c r="H286" s="5"/>
      <c r="I286" s="5"/>
      <c r="J286" s="8"/>
      <c r="K286" s="5"/>
      <c r="L286" s="5"/>
      <c r="M286" s="5"/>
      <c r="N286" s="5"/>
      <c r="O286" s="5"/>
    </row>
    <row r="287" spans="1:15" ht="28.8">
      <c r="A287" s="15" t="s">
        <v>570</v>
      </c>
      <c r="B287" s="15" t="s">
        <v>571</v>
      </c>
      <c r="C287" s="14">
        <v>5</v>
      </c>
      <c r="E287" s="5"/>
      <c r="F287" s="5"/>
      <c r="G287" s="5"/>
      <c r="H287" s="5"/>
      <c r="I287" s="5"/>
      <c r="J287" s="8"/>
      <c r="K287" s="5"/>
      <c r="L287" s="5"/>
      <c r="M287" s="5"/>
      <c r="N287" s="5"/>
      <c r="O287" s="5"/>
    </row>
    <row r="288" spans="1:15" ht="43.2">
      <c r="A288" s="15" t="s">
        <v>572</v>
      </c>
      <c r="B288" s="15" t="s">
        <v>573</v>
      </c>
      <c r="C288" s="14">
        <v>5</v>
      </c>
      <c r="E288" s="5"/>
      <c r="F288" s="5"/>
      <c r="G288" s="5"/>
      <c r="H288" s="5"/>
      <c r="I288" s="5"/>
      <c r="J288" s="8"/>
      <c r="K288" s="5"/>
      <c r="L288" s="5"/>
      <c r="M288" s="5"/>
      <c r="N288" s="5"/>
      <c r="O288" s="5"/>
    </row>
    <row r="289" spans="1:15" ht="43.2">
      <c r="A289" s="15" t="s">
        <v>574</v>
      </c>
      <c r="B289" s="15" t="s">
        <v>575</v>
      </c>
      <c r="C289" s="14">
        <v>2</v>
      </c>
      <c r="E289" s="5"/>
      <c r="F289" s="5"/>
      <c r="G289" s="5"/>
      <c r="H289" s="5"/>
      <c r="I289" s="5"/>
      <c r="J289" s="8"/>
      <c r="K289" s="5"/>
      <c r="L289" s="5"/>
      <c r="M289" s="5"/>
      <c r="N289" s="5"/>
      <c r="O289" s="5"/>
    </row>
    <row r="290" spans="1:15" ht="43.2">
      <c r="A290" s="15" t="s">
        <v>576</v>
      </c>
      <c r="B290" s="15" t="s">
        <v>577</v>
      </c>
      <c r="C290" s="14">
        <v>5</v>
      </c>
      <c r="E290" s="5"/>
      <c r="F290" s="5"/>
      <c r="G290" s="5"/>
      <c r="H290" s="5"/>
      <c r="I290" s="5"/>
      <c r="J290" s="8"/>
      <c r="K290" s="5"/>
      <c r="L290" s="5"/>
      <c r="M290" s="5"/>
      <c r="N290" s="5"/>
      <c r="O290" s="5"/>
    </row>
    <row r="291" spans="1:15" ht="28.8">
      <c r="A291" s="15" t="s">
        <v>578</v>
      </c>
      <c r="B291" s="15" t="s">
        <v>579</v>
      </c>
      <c r="C291" s="14">
        <v>5</v>
      </c>
      <c r="E291" s="5"/>
      <c r="F291" s="5"/>
      <c r="G291" s="5"/>
      <c r="H291" s="5"/>
      <c r="I291" s="5"/>
      <c r="J291" s="8"/>
      <c r="K291" s="5"/>
      <c r="L291" s="5"/>
      <c r="M291" s="5"/>
      <c r="N291" s="5"/>
      <c r="O291" s="5"/>
    </row>
    <row r="292" spans="1:15" ht="43.2">
      <c r="A292" s="15" t="s">
        <v>580</v>
      </c>
      <c r="B292" s="15" t="s">
        <v>581</v>
      </c>
      <c r="C292" s="14">
        <v>4</v>
      </c>
      <c r="E292" s="5"/>
      <c r="F292" s="5"/>
      <c r="G292" s="5"/>
      <c r="H292" s="5"/>
      <c r="I292" s="5"/>
      <c r="J292" s="8"/>
      <c r="K292" s="5"/>
      <c r="L292" s="5"/>
      <c r="M292" s="5"/>
      <c r="N292" s="5"/>
      <c r="O292" s="5"/>
    </row>
    <row r="293" spans="1:15" ht="43.2">
      <c r="A293" s="15" t="s">
        <v>582</v>
      </c>
      <c r="B293" s="15" t="s">
        <v>583</v>
      </c>
      <c r="C293" s="14">
        <v>4</v>
      </c>
      <c r="E293" s="5"/>
      <c r="F293" s="5"/>
      <c r="G293" s="5"/>
      <c r="H293" s="5"/>
      <c r="I293" s="5"/>
      <c r="J293" s="8"/>
      <c r="K293" s="5"/>
      <c r="L293" s="5"/>
      <c r="M293" s="5"/>
      <c r="N293" s="5"/>
      <c r="O293" s="5"/>
    </row>
    <row r="294" spans="1:15" ht="28.8">
      <c r="A294" s="15" t="s">
        <v>584</v>
      </c>
      <c r="B294" s="15" t="s">
        <v>585</v>
      </c>
      <c r="C294" s="14">
        <v>5</v>
      </c>
      <c r="E294" s="5"/>
      <c r="F294" s="5"/>
      <c r="G294" s="5"/>
      <c r="H294" s="5"/>
      <c r="I294" s="5"/>
      <c r="J294" s="8"/>
      <c r="K294" s="5"/>
      <c r="L294" s="5"/>
      <c r="M294" s="5"/>
      <c r="N294" s="5"/>
      <c r="O294" s="5"/>
    </row>
    <row r="295" spans="1:15" ht="28.8">
      <c r="A295" s="15" t="s">
        <v>586</v>
      </c>
      <c r="B295" s="15" t="s">
        <v>587</v>
      </c>
      <c r="C295" s="14">
        <v>5</v>
      </c>
      <c r="E295" s="5"/>
      <c r="F295" s="5"/>
      <c r="G295" s="5"/>
      <c r="H295" s="5"/>
      <c r="I295" s="5"/>
      <c r="J295" s="8"/>
      <c r="K295" s="5"/>
      <c r="L295" s="5"/>
      <c r="M295" s="5"/>
      <c r="N295" s="5"/>
      <c r="O295" s="5"/>
    </row>
    <row r="296" spans="1:15" ht="28.8">
      <c r="A296" s="15" t="s">
        <v>588</v>
      </c>
      <c r="B296" s="15" t="s">
        <v>589</v>
      </c>
      <c r="C296" s="14">
        <v>3</v>
      </c>
      <c r="E296" s="5"/>
      <c r="F296" s="5"/>
      <c r="G296" s="5"/>
      <c r="H296" s="5"/>
      <c r="I296" s="5"/>
      <c r="J296" s="8"/>
      <c r="K296" s="5"/>
      <c r="L296" s="5"/>
      <c r="M296" s="5"/>
      <c r="N296" s="5"/>
      <c r="O296" s="5"/>
    </row>
    <row r="297" spans="1:15" ht="28.8">
      <c r="A297" s="15" t="s">
        <v>590</v>
      </c>
      <c r="B297" s="15" t="s">
        <v>591</v>
      </c>
      <c r="C297" s="14">
        <v>4</v>
      </c>
      <c r="E297" s="5"/>
      <c r="F297" s="5"/>
      <c r="G297" s="5"/>
      <c r="H297" s="5"/>
      <c r="I297" s="5"/>
      <c r="J297" s="8"/>
      <c r="K297" s="5"/>
      <c r="L297" s="5"/>
      <c r="M297" s="5"/>
      <c r="N297" s="5"/>
      <c r="O297" s="5"/>
    </row>
    <row r="298" spans="1:15" ht="28.8">
      <c r="A298" s="15" t="s">
        <v>592</v>
      </c>
      <c r="B298" s="15" t="s">
        <v>593</v>
      </c>
      <c r="C298" s="14">
        <v>2</v>
      </c>
      <c r="E298" s="5"/>
      <c r="F298" s="5"/>
      <c r="G298" s="5"/>
      <c r="H298" s="5"/>
      <c r="I298" s="5"/>
      <c r="J298" s="8"/>
      <c r="K298" s="5"/>
      <c r="L298" s="5"/>
      <c r="M298" s="5"/>
      <c r="N298" s="5"/>
      <c r="O298" s="5"/>
    </row>
    <row r="299" spans="1:15" ht="28.8">
      <c r="A299" s="15" t="s">
        <v>594</v>
      </c>
      <c r="B299" s="15" t="s">
        <v>595</v>
      </c>
      <c r="C299" s="14">
        <v>1</v>
      </c>
      <c r="E299" s="5"/>
      <c r="F299" s="5"/>
      <c r="G299" s="5"/>
      <c r="H299" s="5"/>
      <c r="I299" s="5"/>
      <c r="J299" s="8"/>
      <c r="K299" s="5"/>
      <c r="L299" s="5"/>
      <c r="M299" s="5"/>
      <c r="N299" s="5"/>
      <c r="O299" s="5"/>
    </row>
    <row r="300" spans="1:15" ht="28.8">
      <c r="A300" s="15" t="s">
        <v>596</v>
      </c>
      <c r="B300" s="15" t="s">
        <v>597</v>
      </c>
      <c r="C300" s="14">
        <v>5</v>
      </c>
      <c r="E300" s="5"/>
      <c r="F300" s="5"/>
      <c r="G300" s="5"/>
      <c r="H300" s="5"/>
      <c r="I300" s="5"/>
      <c r="J300" s="8"/>
      <c r="K300" s="5"/>
      <c r="L300" s="5"/>
      <c r="M300" s="5"/>
      <c r="N300" s="5"/>
      <c r="O300" s="5"/>
    </row>
    <row r="301" spans="1:15" ht="43.2">
      <c r="A301" s="15" t="s">
        <v>598</v>
      </c>
      <c r="B301" s="15" t="s">
        <v>599</v>
      </c>
      <c r="C301" s="14">
        <v>5</v>
      </c>
      <c r="E301" s="5"/>
      <c r="F301" s="5"/>
      <c r="G301" s="5"/>
      <c r="H301" s="5"/>
      <c r="I301" s="5"/>
      <c r="J301" s="8"/>
      <c r="K301" s="5"/>
      <c r="L301" s="5"/>
      <c r="M301" s="5"/>
      <c r="N301" s="5"/>
      <c r="O301" s="5"/>
    </row>
    <row r="302" spans="1:15" ht="28.8">
      <c r="A302" s="15" t="s">
        <v>600</v>
      </c>
      <c r="B302" s="15" t="s">
        <v>601</v>
      </c>
      <c r="C302" s="14">
        <v>5</v>
      </c>
      <c r="E302" s="5"/>
      <c r="F302" s="5"/>
      <c r="G302" s="5"/>
      <c r="H302" s="5"/>
      <c r="I302" s="5"/>
      <c r="J302" s="8"/>
      <c r="K302" s="5"/>
      <c r="L302" s="5"/>
      <c r="M302" s="5"/>
      <c r="N302" s="5"/>
      <c r="O302" s="5"/>
    </row>
    <row r="303" spans="1:15" ht="302.39999999999998">
      <c r="A303" s="15" t="s">
        <v>602</v>
      </c>
      <c r="B303" s="15" t="s">
        <v>603</v>
      </c>
      <c r="C303" s="14">
        <v>4</v>
      </c>
      <c r="E303" s="5"/>
      <c r="F303" s="5"/>
      <c r="G303" s="5"/>
      <c r="H303" s="5"/>
      <c r="I303" s="5"/>
      <c r="J303" s="8"/>
      <c r="K303" s="5"/>
      <c r="L303" s="5"/>
      <c r="M303" s="5"/>
      <c r="N303" s="5"/>
      <c r="O303" s="5"/>
    </row>
    <row r="304" spans="1:15" ht="43.2">
      <c r="A304" s="15" t="s">
        <v>604</v>
      </c>
      <c r="B304" s="15" t="s">
        <v>605</v>
      </c>
      <c r="C304" s="14">
        <v>5</v>
      </c>
      <c r="E304" s="5"/>
      <c r="F304" s="5"/>
      <c r="G304" s="5"/>
      <c r="H304" s="5"/>
      <c r="I304" s="5"/>
      <c r="J304" s="8"/>
      <c r="K304" s="5"/>
      <c r="L304" s="5"/>
      <c r="M304" s="5"/>
      <c r="N304" s="5"/>
      <c r="O304" s="5"/>
    </row>
    <row r="305" spans="1:15" ht="28.8">
      <c r="A305" s="15" t="s">
        <v>606</v>
      </c>
      <c r="B305" s="15" t="s">
        <v>607</v>
      </c>
      <c r="C305" s="14">
        <v>5</v>
      </c>
      <c r="E305" s="5"/>
      <c r="F305" s="5"/>
      <c r="G305" s="5"/>
      <c r="H305" s="5"/>
      <c r="I305" s="5"/>
      <c r="J305" s="8"/>
      <c r="K305" s="5"/>
      <c r="L305" s="5"/>
      <c r="M305" s="5"/>
      <c r="N305" s="5"/>
      <c r="O305" s="5"/>
    </row>
    <row r="306" spans="1:15" ht="28.8">
      <c r="A306" s="15" t="s">
        <v>608</v>
      </c>
      <c r="B306" s="15" t="s">
        <v>609</v>
      </c>
      <c r="C306" s="14">
        <v>5</v>
      </c>
      <c r="E306" s="5"/>
      <c r="F306" s="5"/>
      <c r="G306" s="5"/>
      <c r="H306" s="5"/>
      <c r="I306" s="5"/>
      <c r="J306" s="8"/>
      <c r="K306" s="5"/>
      <c r="L306" s="5"/>
      <c r="M306" s="5"/>
      <c r="N306" s="5"/>
      <c r="O306" s="5"/>
    </row>
    <row r="307" spans="1:15" ht="28.8">
      <c r="A307" s="15" t="s">
        <v>608</v>
      </c>
      <c r="B307" s="15" t="s">
        <v>609</v>
      </c>
      <c r="C307" s="14">
        <v>5</v>
      </c>
      <c r="E307" s="5"/>
      <c r="F307" s="5"/>
      <c r="G307" s="5"/>
      <c r="H307" s="5"/>
      <c r="I307" s="5"/>
      <c r="J307" s="8"/>
      <c r="K307" s="5"/>
      <c r="L307" s="5"/>
      <c r="M307" s="5"/>
      <c r="N307" s="5"/>
      <c r="O307" s="5"/>
    </row>
    <row r="308" spans="1:15" ht="43.2">
      <c r="A308" s="15" t="s">
        <v>610</v>
      </c>
      <c r="B308" s="15" t="s">
        <v>611</v>
      </c>
      <c r="C308" s="14">
        <v>5</v>
      </c>
      <c r="E308" s="5"/>
      <c r="F308" s="5"/>
      <c r="G308" s="5"/>
      <c r="H308" s="5"/>
      <c r="I308" s="5"/>
      <c r="J308" s="8"/>
      <c r="K308" s="5"/>
      <c r="L308" s="5"/>
      <c r="M308" s="5"/>
      <c r="N308" s="5"/>
      <c r="O308" s="5"/>
    </row>
    <row r="309" spans="1:15" ht="28.8">
      <c r="A309" s="15" t="s">
        <v>612</v>
      </c>
      <c r="B309" s="15" t="s">
        <v>613</v>
      </c>
      <c r="C309" s="14">
        <v>5</v>
      </c>
      <c r="E309" s="5"/>
      <c r="F309" s="5"/>
      <c r="G309" s="5"/>
      <c r="H309" s="5"/>
      <c r="I309" s="5"/>
      <c r="J309" s="8"/>
      <c r="K309" s="5"/>
      <c r="L309" s="5"/>
      <c r="M309" s="5"/>
      <c r="N309" s="5"/>
      <c r="O309" s="5"/>
    </row>
    <row r="310" spans="1:15" ht="28.8">
      <c r="A310" s="15" t="s">
        <v>614</v>
      </c>
      <c r="B310" s="15" t="s">
        <v>615</v>
      </c>
      <c r="C310" s="14">
        <v>4</v>
      </c>
      <c r="E310" s="5"/>
      <c r="F310" s="5"/>
      <c r="G310" s="5"/>
      <c r="H310" s="5"/>
      <c r="I310" s="5"/>
      <c r="J310" s="8"/>
      <c r="K310" s="5"/>
      <c r="L310" s="5"/>
      <c r="M310" s="5"/>
      <c r="N310" s="5"/>
      <c r="O310" s="5"/>
    </row>
    <row r="311" spans="1:15" ht="28.8">
      <c r="A311" s="15" t="s">
        <v>616</v>
      </c>
      <c r="B311" s="15" t="s">
        <v>617</v>
      </c>
      <c r="C311" s="14">
        <v>5</v>
      </c>
      <c r="E311" s="5"/>
      <c r="F311" s="5"/>
      <c r="G311" s="5"/>
      <c r="H311" s="5"/>
      <c r="I311" s="5"/>
      <c r="J311" s="8"/>
      <c r="K311" s="5"/>
      <c r="L311" s="5"/>
      <c r="M311" s="5"/>
      <c r="N311" s="5"/>
      <c r="O311" s="5"/>
    </row>
    <row r="312" spans="1:15" ht="28.8">
      <c r="A312" s="15" t="s">
        <v>618</v>
      </c>
      <c r="B312" s="15" t="s">
        <v>619</v>
      </c>
      <c r="C312" s="14">
        <v>4</v>
      </c>
      <c r="E312" s="5"/>
      <c r="F312" s="5"/>
      <c r="G312" s="5"/>
      <c r="H312" s="5"/>
      <c r="I312" s="5"/>
      <c r="J312" s="8"/>
      <c r="K312" s="5"/>
      <c r="L312" s="5"/>
      <c r="M312" s="5"/>
      <c r="N312" s="5"/>
      <c r="O312" s="5"/>
    </row>
    <row r="313" spans="1:15" ht="28.8">
      <c r="A313" s="15" t="s">
        <v>620</v>
      </c>
      <c r="B313" s="15" t="s">
        <v>621</v>
      </c>
      <c r="C313" s="14">
        <v>5</v>
      </c>
      <c r="E313" s="5"/>
      <c r="F313" s="5"/>
      <c r="G313" s="5"/>
      <c r="H313" s="5"/>
      <c r="I313" s="5"/>
      <c r="J313" s="8"/>
      <c r="K313" s="5"/>
      <c r="L313" s="5"/>
      <c r="M313" s="5"/>
      <c r="N313" s="5"/>
      <c r="O313" s="5"/>
    </row>
    <row r="314" spans="1:15" ht="43.2">
      <c r="A314" s="15" t="s">
        <v>622</v>
      </c>
      <c r="B314" s="15" t="s">
        <v>623</v>
      </c>
      <c r="C314" s="14">
        <v>3</v>
      </c>
      <c r="E314" s="5"/>
      <c r="F314" s="5"/>
      <c r="G314" s="5"/>
      <c r="H314" s="5"/>
      <c r="I314" s="5"/>
      <c r="J314" s="8"/>
      <c r="K314" s="5"/>
      <c r="L314" s="5"/>
      <c r="M314" s="5"/>
      <c r="N314" s="5"/>
      <c r="O314" s="5"/>
    </row>
    <row r="315" spans="1:15" ht="43.2">
      <c r="A315" s="15" t="s">
        <v>624</v>
      </c>
      <c r="B315" s="15" t="s">
        <v>625</v>
      </c>
      <c r="C315" s="14">
        <v>5</v>
      </c>
      <c r="E315" s="5"/>
      <c r="F315" s="5"/>
      <c r="G315" s="5"/>
      <c r="H315" s="5"/>
      <c r="I315" s="5"/>
      <c r="J315" s="8"/>
      <c r="K315" s="5"/>
      <c r="L315" s="5"/>
      <c r="M315" s="5"/>
      <c r="N315" s="5"/>
      <c r="O315" s="5"/>
    </row>
    <row r="316" spans="1:15" ht="43.2">
      <c r="A316" s="15" t="s">
        <v>626</v>
      </c>
      <c r="B316" s="15" t="s">
        <v>627</v>
      </c>
      <c r="C316" s="14">
        <v>5</v>
      </c>
      <c r="E316" s="5"/>
      <c r="F316" s="5"/>
      <c r="G316" s="5"/>
      <c r="H316" s="5"/>
      <c r="I316" s="5"/>
      <c r="J316" s="8"/>
      <c r="K316" s="5"/>
      <c r="L316" s="5"/>
      <c r="M316" s="5"/>
      <c r="N316" s="5"/>
      <c r="O316" s="5"/>
    </row>
    <row r="317" spans="1:15" ht="43.2">
      <c r="A317" s="15" t="s">
        <v>628</v>
      </c>
      <c r="B317" s="15" t="s">
        <v>629</v>
      </c>
      <c r="C317" s="14">
        <v>5</v>
      </c>
      <c r="E317" s="5"/>
      <c r="F317" s="5"/>
      <c r="G317" s="5"/>
      <c r="H317" s="5"/>
      <c r="I317" s="5"/>
      <c r="J317" s="8"/>
      <c r="K317" s="5"/>
      <c r="L317" s="5"/>
      <c r="M317" s="5"/>
      <c r="N317" s="5"/>
      <c r="O317" s="5"/>
    </row>
    <row r="318" spans="1:15" ht="14.4">
      <c r="A318" s="15" t="s">
        <v>630</v>
      </c>
      <c r="B318" s="15" t="s">
        <v>631</v>
      </c>
      <c r="C318" s="14">
        <v>4</v>
      </c>
      <c r="E318" s="5"/>
      <c r="F318" s="5"/>
      <c r="G318" s="5"/>
      <c r="H318" s="5"/>
      <c r="I318" s="5"/>
      <c r="J318" s="8"/>
      <c r="K318" s="5"/>
      <c r="L318" s="5"/>
      <c r="M318" s="5"/>
      <c r="N318" s="5"/>
      <c r="O318" s="5"/>
    </row>
    <row r="319" spans="1:15" ht="14.4">
      <c r="A319" s="15" t="s">
        <v>632</v>
      </c>
      <c r="B319" s="15" t="s">
        <v>633</v>
      </c>
      <c r="C319" s="14">
        <v>4</v>
      </c>
      <c r="E319" s="5"/>
      <c r="F319" s="5"/>
      <c r="G319" s="5"/>
      <c r="H319" s="5"/>
      <c r="I319" s="5"/>
      <c r="J319" s="8"/>
      <c r="K319" s="5"/>
      <c r="L319" s="5"/>
      <c r="M319" s="5"/>
      <c r="N319" s="5"/>
      <c r="O319" s="5"/>
    </row>
    <row r="320" spans="1:15" ht="28.8">
      <c r="A320" s="15" t="s">
        <v>634</v>
      </c>
      <c r="B320" s="15" t="s">
        <v>635</v>
      </c>
      <c r="C320" s="14">
        <v>5</v>
      </c>
      <c r="E320" s="5"/>
      <c r="F320" s="5"/>
      <c r="G320" s="5"/>
      <c r="H320" s="5"/>
      <c r="I320" s="5"/>
      <c r="J320" s="8"/>
      <c r="K320" s="5"/>
      <c r="L320" s="5"/>
      <c r="M320" s="5"/>
      <c r="N320" s="5"/>
      <c r="O320" s="5"/>
    </row>
    <row r="321" spans="1:15" ht="28.8">
      <c r="A321" s="15" t="s">
        <v>636</v>
      </c>
      <c r="B321" s="15" t="s">
        <v>637</v>
      </c>
      <c r="C321" s="14">
        <v>1</v>
      </c>
      <c r="E321" s="5"/>
      <c r="F321" s="5"/>
      <c r="G321" s="5"/>
      <c r="H321" s="5"/>
      <c r="I321" s="5"/>
      <c r="J321" s="8"/>
      <c r="K321" s="5"/>
      <c r="L321" s="5"/>
      <c r="M321" s="5"/>
      <c r="N321" s="5"/>
      <c r="O321" s="5"/>
    </row>
    <row r="322" spans="1:15" ht="28.8">
      <c r="A322" s="15" t="s">
        <v>638</v>
      </c>
      <c r="B322" s="15" t="s">
        <v>639</v>
      </c>
      <c r="C322" s="14">
        <v>5</v>
      </c>
      <c r="E322" s="5"/>
      <c r="F322" s="5"/>
      <c r="G322" s="5"/>
      <c r="H322" s="5"/>
      <c r="I322" s="5"/>
      <c r="J322" s="8"/>
      <c r="K322" s="5"/>
      <c r="L322" s="5"/>
      <c r="M322" s="5"/>
      <c r="N322" s="5"/>
      <c r="O322" s="5"/>
    </row>
    <row r="323" spans="1:15" ht="28.8">
      <c r="A323" s="15" t="s">
        <v>640</v>
      </c>
      <c r="B323" s="15" t="s">
        <v>641</v>
      </c>
      <c r="C323" s="14">
        <v>5</v>
      </c>
      <c r="E323" s="5"/>
      <c r="F323" s="5"/>
      <c r="G323" s="5"/>
      <c r="H323" s="5"/>
      <c r="I323" s="5"/>
      <c r="J323" s="8"/>
      <c r="K323" s="5"/>
      <c r="L323" s="5"/>
      <c r="M323" s="5"/>
      <c r="N323" s="5"/>
      <c r="O323" s="5"/>
    </row>
    <row r="324" spans="1:15" ht="43.2">
      <c r="A324" s="15" t="s">
        <v>642</v>
      </c>
      <c r="B324" s="15" t="s">
        <v>643</v>
      </c>
      <c r="C324" s="14">
        <v>5</v>
      </c>
      <c r="E324" s="5"/>
      <c r="F324" s="5"/>
      <c r="G324" s="5"/>
      <c r="H324" s="5"/>
      <c r="I324" s="5"/>
      <c r="J324" s="8"/>
      <c r="K324" s="5"/>
      <c r="L324" s="5"/>
      <c r="M324" s="5"/>
      <c r="N324" s="5"/>
      <c r="O324" s="5"/>
    </row>
    <row r="325" spans="1:15" ht="43.2">
      <c r="A325" s="15" t="s">
        <v>644</v>
      </c>
      <c r="B325" s="15" t="s">
        <v>645</v>
      </c>
      <c r="C325" s="14">
        <v>3</v>
      </c>
      <c r="E325" s="5"/>
      <c r="F325" s="5"/>
      <c r="G325" s="5"/>
      <c r="H325" s="5"/>
      <c r="I325" s="5"/>
      <c r="J325" s="8"/>
      <c r="K325" s="5"/>
      <c r="L325" s="5"/>
      <c r="M325" s="5"/>
      <c r="N325" s="5"/>
      <c r="O325" s="5"/>
    </row>
    <row r="326" spans="1:15" ht="28.8">
      <c r="A326" s="15" t="s">
        <v>646</v>
      </c>
      <c r="B326" s="15" t="s">
        <v>647</v>
      </c>
      <c r="C326" s="14">
        <v>5</v>
      </c>
      <c r="E326" s="5"/>
      <c r="F326" s="5"/>
      <c r="G326" s="5"/>
      <c r="H326" s="5"/>
      <c r="I326" s="5"/>
      <c r="J326" s="8"/>
      <c r="K326" s="5"/>
      <c r="L326" s="5"/>
      <c r="M326" s="5"/>
      <c r="N326" s="5"/>
      <c r="O326" s="5"/>
    </row>
    <row r="327" spans="1:15" ht="28.8">
      <c r="A327" s="15" t="s">
        <v>648</v>
      </c>
      <c r="B327" s="15" t="s">
        <v>649</v>
      </c>
      <c r="C327" s="14">
        <v>5</v>
      </c>
      <c r="E327" s="5"/>
      <c r="F327" s="5"/>
      <c r="G327" s="5"/>
      <c r="H327" s="5"/>
      <c r="I327" s="5"/>
      <c r="J327" s="8"/>
      <c r="K327" s="5"/>
      <c r="L327" s="5"/>
      <c r="M327" s="5"/>
      <c r="N327" s="5"/>
      <c r="O327" s="5"/>
    </row>
    <row r="328" spans="1:15" ht="43.2">
      <c r="A328" s="15" t="s">
        <v>650</v>
      </c>
      <c r="B328" s="15" t="s">
        <v>651</v>
      </c>
      <c r="C328" s="14">
        <v>5</v>
      </c>
      <c r="E328" s="5"/>
      <c r="F328" s="5"/>
      <c r="G328" s="5"/>
      <c r="H328" s="5"/>
      <c r="I328" s="5"/>
      <c r="J328" s="8"/>
      <c r="K328" s="5"/>
      <c r="L328" s="5"/>
      <c r="M328" s="5"/>
      <c r="N328" s="5"/>
      <c r="O328" s="5"/>
    </row>
    <row r="329" spans="1:15" ht="28.8">
      <c r="A329" s="15" t="s">
        <v>652</v>
      </c>
      <c r="B329" s="15" t="s">
        <v>653</v>
      </c>
      <c r="C329" s="14">
        <v>5</v>
      </c>
      <c r="E329" s="5"/>
      <c r="F329" s="5"/>
      <c r="G329" s="5"/>
      <c r="H329" s="5"/>
      <c r="I329" s="5"/>
      <c r="J329" s="8"/>
      <c r="K329" s="5"/>
      <c r="L329" s="5"/>
      <c r="M329" s="5"/>
      <c r="N329" s="5"/>
      <c r="O329" s="5"/>
    </row>
    <row r="330" spans="1:15" ht="28.8">
      <c r="A330" s="15" t="s">
        <v>654</v>
      </c>
      <c r="B330" s="15" t="s">
        <v>655</v>
      </c>
      <c r="C330" s="14">
        <v>5</v>
      </c>
      <c r="E330" s="5"/>
      <c r="F330" s="5"/>
      <c r="G330" s="5"/>
      <c r="H330" s="5"/>
      <c r="I330" s="5"/>
      <c r="J330" s="8"/>
      <c r="K330" s="5"/>
      <c r="L330" s="5"/>
      <c r="M330" s="5"/>
      <c r="N330" s="5"/>
      <c r="O330" s="5"/>
    </row>
    <row r="331" spans="1:15" ht="28.8">
      <c r="A331" s="15" t="s">
        <v>656</v>
      </c>
      <c r="B331" s="15" t="s">
        <v>657</v>
      </c>
      <c r="C331" s="14">
        <v>5</v>
      </c>
      <c r="E331" s="5"/>
      <c r="F331" s="5"/>
      <c r="G331" s="5"/>
      <c r="H331" s="5"/>
      <c r="I331" s="5"/>
      <c r="J331" s="8"/>
      <c r="K331" s="5"/>
      <c r="L331" s="5"/>
      <c r="M331" s="5"/>
      <c r="N331" s="5"/>
      <c r="O331" s="5"/>
    </row>
    <row r="332" spans="1:15" ht="28.8">
      <c r="A332" s="15" t="s">
        <v>658</v>
      </c>
      <c r="B332" s="15" t="s">
        <v>659</v>
      </c>
      <c r="C332" s="14">
        <v>5</v>
      </c>
      <c r="E332" s="5"/>
      <c r="F332" s="5"/>
      <c r="G332" s="5"/>
      <c r="H332" s="5"/>
      <c r="I332" s="5"/>
      <c r="J332" s="8"/>
      <c r="K332" s="5"/>
      <c r="L332" s="5"/>
      <c r="M332" s="5"/>
      <c r="N332" s="5"/>
      <c r="O332" s="5"/>
    </row>
    <row r="333" spans="1:15" ht="43.2">
      <c r="A333" s="15" t="s">
        <v>660</v>
      </c>
      <c r="B333" s="15" t="s">
        <v>661</v>
      </c>
      <c r="C333" s="14">
        <v>5</v>
      </c>
      <c r="E333" s="5"/>
      <c r="F333" s="5"/>
      <c r="G333" s="5"/>
      <c r="H333" s="5"/>
      <c r="I333" s="5"/>
      <c r="J333" s="8"/>
      <c r="K333" s="5"/>
      <c r="L333" s="5"/>
      <c r="M333" s="5"/>
      <c r="N333" s="5"/>
      <c r="O333" s="5"/>
    </row>
    <row r="334" spans="1:15" ht="43.2">
      <c r="A334" s="15" t="s">
        <v>662</v>
      </c>
      <c r="B334" s="15" t="s">
        <v>663</v>
      </c>
      <c r="C334" s="14">
        <v>5</v>
      </c>
      <c r="E334" s="5"/>
      <c r="F334" s="5"/>
      <c r="G334" s="5"/>
      <c r="H334" s="5"/>
      <c r="I334" s="5"/>
      <c r="J334" s="8"/>
      <c r="K334" s="5"/>
      <c r="L334" s="5"/>
      <c r="M334" s="5"/>
      <c r="N334" s="5"/>
      <c r="O334" s="5"/>
    </row>
    <row r="335" spans="1:15" ht="57.6">
      <c r="A335" s="15" t="s">
        <v>664</v>
      </c>
      <c r="B335" s="15" t="s">
        <v>665</v>
      </c>
      <c r="C335" s="14">
        <v>5</v>
      </c>
      <c r="E335" s="5"/>
      <c r="F335" s="5"/>
      <c r="G335" s="5"/>
      <c r="H335" s="5"/>
      <c r="I335" s="5"/>
      <c r="J335" s="8"/>
      <c r="K335" s="5"/>
      <c r="L335" s="5"/>
      <c r="M335" s="5"/>
      <c r="N335" s="5"/>
      <c r="O335" s="5"/>
    </row>
    <row r="336" spans="1:15" ht="43.2">
      <c r="A336" s="15" t="s">
        <v>666</v>
      </c>
      <c r="B336" s="15" t="s">
        <v>667</v>
      </c>
      <c r="C336" s="14">
        <v>5</v>
      </c>
      <c r="E336" s="5"/>
      <c r="F336" s="5"/>
      <c r="G336" s="5"/>
      <c r="H336" s="5"/>
      <c r="I336" s="5"/>
      <c r="J336" s="8"/>
      <c r="K336" s="5"/>
      <c r="L336" s="5"/>
      <c r="M336" s="5"/>
      <c r="N336" s="5"/>
      <c r="O336" s="5"/>
    </row>
    <row r="337" spans="1:15" ht="43.2">
      <c r="A337" s="15" t="s">
        <v>668</v>
      </c>
      <c r="B337" s="15" t="s">
        <v>669</v>
      </c>
      <c r="C337" s="14">
        <v>4</v>
      </c>
      <c r="E337" s="5"/>
      <c r="F337" s="5"/>
      <c r="G337" s="5"/>
      <c r="H337" s="5"/>
      <c r="I337" s="5"/>
      <c r="J337" s="8"/>
      <c r="K337" s="5"/>
      <c r="L337" s="5"/>
      <c r="M337" s="5"/>
      <c r="N337" s="5"/>
      <c r="O337" s="5"/>
    </row>
    <row r="338" spans="1:15" ht="28.8">
      <c r="A338" s="15" t="s">
        <v>670</v>
      </c>
      <c r="B338" s="15" t="s">
        <v>671</v>
      </c>
      <c r="C338" s="14">
        <v>5</v>
      </c>
      <c r="E338" s="5"/>
      <c r="F338" s="5"/>
      <c r="G338" s="5"/>
      <c r="H338" s="5"/>
      <c r="I338" s="5"/>
      <c r="J338" s="8"/>
      <c r="K338" s="5"/>
      <c r="L338" s="5"/>
      <c r="M338" s="5"/>
      <c r="N338" s="5"/>
      <c r="O338" s="5"/>
    </row>
    <row r="339" spans="1:15" ht="28.8">
      <c r="A339" s="15" t="s">
        <v>672</v>
      </c>
      <c r="B339" s="15" t="s">
        <v>673</v>
      </c>
      <c r="C339" s="14">
        <v>4</v>
      </c>
      <c r="E339" s="5"/>
      <c r="F339" s="5"/>
      <c r="G339" s="5"/>
      <c r="H339" s="5"/>
      <c r="I339" s="5"/>
      <c r="J339" s="8"/>
      <c r="K339" s="5"/>
      <c r="L339" s="5"/>
      <c r="M339" s="5"/>
      <c r="N339" s="5"/>
      <c r="O339" s="5"/>
    </row>
    <row r="340" spans="1:15" ht="43.2">
      <c r="A340" s="15" t="s">
        <v>674</v>
      </c>
      <c r="B340" s="15" t="s">
        <v>675</v>
      </c>
      <c r="C340" s="14">
        <v>5</v>
      </c>
      <c r="E340" s="5"/>
      <c r="F340" s="5"/>
      <c r="G340" s="5"/>
      <c r="H340" s="5"/>
      <c r="I340" s="5"/>
      <c r="J340" s="8"/>
      <c r="K340" s="5"/>
      <c r="L340" s="5"/>
      <c r="M340" s="5"/>
      <c r="N340" s="5"/>
      <c r="O340" s="5"/>
    </row>
    <row r="341" spans="1:15" ht="43.2">
      <c r="A341" s="15" t="s">
        <v>676</v>
      </c>
      <c r="B341" s="15" t="s">
        <v>677</v>
      </c>
      <c r="C341" s="14">
        <v>5</v>
      </c>
      <c r="E341" s="5"/>
      <c r="F341" s="5"/>
      <c r="G341" s="5"/>
      <c r="H341" s="5"/>
      <c r="I341" s="5"/>
      <c r="J341" s="8"/>
      <c r="K341" s="5"/>
      <c r="L341" s="5"/>
      <c r="M341" s="5"/>
      <c r="N341" s="5"/>
      <c r="O341" s="5"/>
    </row>
    <row r="342" spans="1:15" ht="28.8">
      <c r="A342" s="15" t="s">
        <v>678</v>
      </c>
      <c r="B342" s="15" t="s">
        <v>679</v>
      </c>
      <c r="C342" s="14">
        <v>5</v>
      </c>
      <c r="E342" s="5"/>
      <c r="F342" s="5"/>
      <c r="G342" s="5"/>
      <c r="H342" s="5"/>
      <c r="I342" s="5"/>
      <c r="J342" s="8"/>
      <c r="K342" s="5"/>
      <c r="L342" s="5"/>
      <c r="M342" s="5"/>
      <c r="N342" s="5"/>
      <c r="O342" s="5"/>
    </row>
    <row r="343" spans="1:15" ht="57.6">
      <c r="A343" s="15" t="s">
        <v>680</v>
      </c>
      <c r="B343" s="15" t="s">
        <v>681</v>
      </c>
      <c r="C343" s="14">
        <v>5</v>
      </c>
      <c r="E343" s="5"/>
      <c r="F343" s="5"/>
      <c r="G343" s="5"/>
      <c r="H343" s="5"/>
      <c r="I343" s="5"/>
      <c r="J343" s="8"/>
      <c r="K343" s="5"/>
      <c r="L343" s="5"/>
      <c r="M343" s="5"/>
      <c r="N343" s="5"/>
      <c r="O343" s="5"/>
    </row>
    <row r="344" spans="1:15" ht="43.2">
      <c r="A344" s="15" t="s">
        <v>682</v>
      </c>
      <c r="B344" s="15" t="s">
        <v>683</v>
      </c>
      <c r="C344" s="14">
        <v>3</v>
      </c>
      <c r="E344" s="5"/>
      <c r="F344" s="5"/>
      <c r="G344" s="5"/>
      <c r="H344" s="5"/>
      <c r="I344" s="5"/>
      <c r="J344" s="8"/>
      <c r="K344" s="5"/>
      <c r="L344" s="5"/>
      <c r="M344" s="5"/>
      <c r="N344" s="5"/>
      <c r="O344" s="5"/>
    </row>
    <row r="345" spans="1:15" ht="43.2">
      <c r="A345" s="15" t="s">
        <v>684</v>
      </c>
      <c r="B345" s="15" t="s">
        <v>685</v>
      </c>
      <c r="C345" s="14">
        <v>5</v>
      </c>
      <c r="E345" s="5"/>
      <c r="F345" s="5"/>
      <c r="G345" s="5"/>
      <c r="H345" s="5"/>
      <c r="I345" s="5"/>
      <c r="J345" s="8"/>
      <c r="K345" s="5"/>
      <c r="L345" s="5"/>
      <c r="M345" s="5"/>
      <c r="N345" s="5"/>
      <c r="O345" s="5"/>
    </row>
    <row r="346" spans="1:15" ht="43.2">
      <c r="A346" s="15" t="s">
        <v>686</v>
      </c>
      <c r="B346" s="15" t="s">
        <v>687</v>
      </c>
      <c r="C346" s="14">
        <v>5</v>
      </c>
      <c r="E346" s="5"/>
      <c r="F346" s="5"/>
      <c r="G346" s="5"/>
      <c r="H346" s="5"/>
      <c r="I346" s="5"/>
      <c r="J346" s="8"/>
      <c r="K346" s="5"/>
      <c r="L346" s="5"/>
      <c r="M346" s="5"/>
      <c r="N346" s="5"/>
      <c r="O346" s="5"/>
    </row>
    <row r="347" spans="1:15" ht="43.2">
      <c r="A347" s="15" t="s">
        <v>688</v>
      </c>
      <c r="B347" s="15" t="s">
        <v>689</v>
      </c>
      <c r="C347" s="14">
        <v>5</v>
      </c>
      <c r="E347" s="5"/>
      <c r="F347" s="5"/>
      <c r="G347" s="5"/>
      <c r="H347" s="5"/>
      <c r="I347" s="5"/>
      <c r="J347" s="8"/>
      <c r="K347" s="5"/>
      <c r="L347" s="5"/>
      <c r="M347" s="5"/>
      <c r="N347" s="5"/>
      <c r="O347" s="5"/>
    </row>
    <row r="348" spans="1:15" ht="28.8">
      <c r="A348" s="15" t="s">
        <v>690</v>
      </c>
      <c r="B348" s="15" t="s">
        <v>691</v>
      </c>
      <c r="C348" s="14">
        <v>5</v>
      </c>
      <c r="E348" s="5"/>
      <c r="F348" s="5"/>
      <c r="G348" s="5"/>
      <c r="H348" s="5"/>
      <c r="I348" s="5"/>
      <c r="J348" s="8"/>
      <c r="K348" s="5"/>
      <c r="L348" s="5"/>
      <c r="M348" s="5"/>
      <c r="N348" s="5"/>
      <c r="O348" s="5"/>
    </row>
    <row r="349" spans="1:15" ht="43.2">
      <c r="A349" s="15" t="s">
        <v>692</v>
      </c>
      <c r="B349" s="15" t="s">
        <v>693</v>
      </c>
      <c r="C349" s="14">
        <v>5</v>
      </c>
      <c r="E349" s="5"/>
      <c r="F349" s="5"/>
      <c r="G349" s="5"/>
      <c r="H349" s="5"/>
      <c r="I349" s="5"/>
      <c r="J349" s="8"/>
      <c r="K349" s="5"/>
      <c r="L349" s="5"/>
      <c r="M349" s="5"/>
      <c r="N349" s="5"/>
      <c r="O349" s="5"/>
    </row>
    <row r="350" spans="1:15" ht="43.2">
      <c r="A350" s="15" t="s">
        <v>694</v>
      </c>
      <c r="B350" s="15" t="s">
        <v>695</v>
      </c>
      <c r="C350" s="14">
        <v>5</v>
      </c>
      <c r="E350" s="5"/>
      <c r="F350" s="5"/>
      <c r="G350" s="5"/>
      <c r="H350" s="5"/>
      <c r="I350" s="5"/>
      <c r="J350" s="8"/>
      <c r="K350" s="5"/>
      <c r="L350" s="5"/>
      <c r="M350" s="5"/>
      <c r="N350" s="5"/>
      <c r="O350" s="5"/>
    </row>
    <row r="351" spans="1:15" ht="43.2">
      <c r="A351" s="15" t="s">
        <v>694</v>
      </c>
      <c r="B351" s="15" t="s">
        <v>695</v>
      </c>
      <c r="C351" s="14">
        <v>4</v>
      </c>
      <c r="E351" s="5"/>
      <c r="F351" s="5"/>
      <c r="G351" s="5"/>
      <c r="H351" s="5"/>
      <c r="I351" s="5"/>
      <c r="J351" s="8"/>
      <c r="K351" s="5"/>
      <c r="L351" s="5"/>
      <c r="M351" s="5"/>
      <c r="N351" s="5"/>
      <c r="O351" s="5"/>
    </row>
    <row r="352" spans="1:15" ht="28.8">
      <c r="A352" s="15" t="s">
        <v>696</v>
      </c>
      <c r="B352" s="15" t="s">
        <v>697</v>
      </c>
      <c r="C352" s="14">
        <v>4</v>
      </c>
      <c r="E352" s="5"/>
      <c r="F352" s="5"/>
      <c r="G352" s="5"/>
      <c r="H352" s="5"/>
      <c r="I352" s="5"/>
      <c r="J352" s="8"/>
      <c r="K352" s="5"/>
      <c r="L352" s="5"/>
      <c r="M352" s="5"/>
      <c r="N352" s="5"/>
      <c r="O352" s="5"/>
    </row>
    <row r="353" spans="1:15" ht="28.8">
      <c r="A353" s="15" t="s">
        <v>696</v>
      </c>
      <c r="B353" s="15" t="s">
        <v>697</v>
      </c>
      <c r="C353" s="14">
        <v>4</v>
      </c>
      <c r="E353" s="5"/>
      <c r="F353" s="5"/>
      <c r="G353" s="5"/>
      <c r="H353" s="5"/>
      <c r="I353" s="5"/>
      <c r="J353" s="8"/>
      <c r="K353" s="5"/>
      <c r="L353" s="5"/>
      <c r="M353" s="5"/>
      <c r="N353" s="5"/>
      <c r="O353" s="5"/>
    </row>
    <row r="354" spans="1:15" ht="28.8">
      <c r="A354" s="15" t="s">
        <v>698</v>
      </c>
      <c r="B354" s="15" t="s">
        <v>699</v>
      </c>
      <c r="C354" s="14">
        <v>2</v>
      </c>
      <c r="E354" s="5"/>
      <c r="F354" s="5"/>
      <c r="G354" s="5"/>
      <c r="H354" s="5"/>
      <c r="I354" s="5"/>
      <c r="J354" s="8"/>
      <c r="K354" s="5"/>
      <c r="L354" s="5"/>
      <c r="M354" s="5"/>
      <c r="N354" s="5"/>
      <c r="O354" s="5"/>
    </row>
    <row r="355" spans="1:15" ht="28.8">
      <c r="A355" s="15" t="s">
        <v>700</v>
      </c>
      <c r="B355" s="15" t="s">
        <v>701</v>
      </c>
      <c r="C355" s="14">
        <v>5</v>
      </c>
      <c r="E355" s="5"/>
      <c r="F355" s="5"/>
      <c r="G355" s="5"/>
      <c r="H355" s="5"/>
      <c r="I355" s="5"/>
      <c r="J355" s="8"/>
      <c r="K355" s="5"/>
      <c r="L355" s="5"/>
      <c r="M355" s="5"/>
      <c r="N355" s="5"/>
      <c r="O355" s="5"/>
    </row>
    <row r="356" spans="1:15" ht="43.2">
      <c r="A356" s="15" t="s">
        <v>702</v>
      </c>
      <c r="B356" s="15" t="s">
        <v>703</v>
      </c>
      <c r="C356" s="14">
        <v>5</v>
      </c>
      <c r="E356" s="5"/>
      <c r="F356" s="5"/>
      <c r="G356" s="5"/>
      <c r="H356" s="5"/>
      <c r="I356" s="5"/>
      <c r="J356" s="8"/>
      <c r="K356" s="5"/>
      <c r="L356" s="5"/>
      <c r="M356" s="5"/>
      <c r="N356" s="5"/>
      <c r="O356" s="5"/>
    </row>
    <row r="357" spans="1:15" ht="43.2">
      <c r="A357" s="15" t="s">
        <v>704</v>
      </c>
      <c r="B357" s="15" t="s">
        <v>705</v>
      </c>
      <c r="C357" s="14">
        <v>5</v>
      </c>
      <c r="E357" s="5"/>
      <c r="F357" s="5"/>
      <c r="G357" s="5"/>
      <c r="H357" s="5"/>
      <c r="I357" s="5"/>
      <c r="J357" s="8"/>
      <c r="K357" s="5"/>
      <c r="L357" s="5"/>
      <c r="M357" s="5"/>
      <c r="N357" s="5"/>
      <c r="O357" s="5"/>
    </row>
    <row r="358" spans="1:15" ht="28.8">
      <c r="A358" s="15" t="s">
        <v>706</v>
      </c>
      <c r="B358" s="15" t="s">
        <v>707</v>
      </c>
      <c r="C358" s="14">
        <v>4</v>
      </c>
      <c r="E358" s="5"/>
      <c r="F358" s="5"/>
      <c r="G358" s="5"/>
      <c r="H358" s="5"/>
      <c r="I358" s="5"/>
      <c r="J358" s="8"/>
      <c r="K358" s="5"/>
      <c r="L358" s="5"/>
      <c r="M358" s="5"/>
      <c r="N358" s="5"/>
      <c r="O358" s="5"/>
    </row>
    <row r="359" spans="1:15" ht="43.2">
      <c r="A359" s="15" t="s">
        <v>708</v>
      </c>
      <c r="B359" s="15" t="s">
        <v>709</v>
      </c>
      <c r="C359" s="14">
        <v>5</v>
      </c>
      <c r="E359" s="5"/>
      <c r="F359" s="5"/>
      <c r="G359" s="5"/>
      <c r="H359" s="5"/>
      <c r="I359" s="5"/>
      <c r="J359" s="8"/>
      <c r="K359" s="5"/>
      <c r="L359" s="5"/>
      <c r="M359" s="5"/>
      <c r="N359" s="5"/>
      <c r="O359" s="5"/>
    </row>
    <row r="360" spans="1:15" ht="28.8">
      <c r="A360" s="15" t="s">
        <v>710</v>
      </c>
      <c r="B360" s="15" t="s">
        <v>711</v>
      </c>
      <c r="C360" s="14">
        <v>4</v>
      </c>
      <c r="E360" s="5"/>
      <c r="F360" s="5"/>
      <c r="G360" s="5"/>
      <c r="H360" s="5"/>
      <c r="I360" s="5"/>
      <c r="J360" s="8"/>
      <c r="K360" s="5"/>
      <c r="L360" s="5"/>
      <c r="M360" s="5"/>
      <c r="N360" s="5"/>
      <c r="O360" s="5"/>
    </row>
    <row r="361" spans="1:15" ht="28.8">
      <c r="A361" s="15" t="s">
        <v>712</v>
      </c>
      <c r="B361" s="15" t="s">
        <v>713</v>
      </c>
      <c r="C361" s="14">
        <v>1</v>
      </c>
      <c r="E361" s="5"/>
      <c r="F361" s="5"/>
      <c r="G361" s="5"/>
      <c r="H361" s="5"/>
      <c r="I361" s="5"/>
      <c r="J361" s="8"/>
      <c r="K361" s="5"/>
      <c r="L361" s="5"/>
      <c r="M361" s="5"/>
      <c r="N361" s="5"/>
      <c r="O361" s="5"/>
    </row>
    <row r="362" spans="1:15" ht="28.8">
      <c r="A362" s="15" t="s">
        <v>714</v>
      </c>
      <c r="B362" s="15" t="s">
        <v>715</v>
      </c>
      <c r="C362" s="14">
        <v>1</v>
      </c>
      <c r="E362" s="5"/>
      <c r="F362" s="5"/>
      <c r="G362" s="5"/>
      <c r="H362" s="5"/>
      <c r="I362" s="5"/>
      <c r="J362" s="8"/>
      <c r="K362" s="5"/>
      <c r="L362" s="5"/>
      <c r="M362" s="5"/>
      <c r="N362" s="5"/>
      <c r="O362" s="5"/>
    </row>
    <row r="363" spans="1:15" ht="14.4">
      <c r="A363" s="15" t="s">
        <v>716</v>
      </c>
      <c r="B363" s="15" t="s">
        <v>717</v>
      </c>
      <c r="C363" s="14">
        <v>1</v>
      </c>
      <c r="E363" s="5"/>
      <c r="F363" s="5"/>
      <c r="G363" s="5"/>
      <c r="H363" s="5"/>
      <c r="I363" s="5"/>
      <c r="J363" s="8"/>
      <c r="K363" s="5"/>
      <c r="L363" s="5"/>
      <c r="M363" s="5"/>
      <c r="N363" s="5"/>
      <c r="O363" s="5"/>
    </row>
    <row r="364" spans="1:15" ht="14.4">
      <c r="A364" s="15" t="s">
        <v>716</v>
      </c>
      <c r="B364" s="15" t="s">
        <v>717</v>
      </c>
      <c r="C364" s="14">
        <v>1</v>
      </c>
      <c r="E364" s="5"/>
      <c r="F364" s="5"/>
      <c r="G364" s="5"/>
      <c r="H364" s="5"/>
      <c r="I364" s="5"/>
      <c r="J364" s="8"/>
      <c r="K364" s="5"/>
      <c r="L364" s="5"/>
      <c r="M364" s="5"/>
      <c r="N364" s="5"/>
      <c r="O364" s="5"/>
    </row>
    <row r="365" spans="1:15" ht="43.2">
      <c r="A365" s="15" t="s">
        <v>718</v>
      </c>
      <c r="B365" s="15" t="s">
        <v>719</v>
      </c>
      <c r="C365" s="14">
        <v>5</v>
      </c>
      <c r="E365" s="5"/>
      <c r="F365" s="5"/>
      <c r="G365" s="5"/>
      <c r="H365" s="5"/>
      <c r="I365" s="5"/>
      <c r="J365" s="8"/>
      <c r="K365" s="5"/>
      <c r="L365" s="5"/>
      <c r="M365" s="5"/>
      <c r="N365" s="5"/>
      <c r="O365" s="5"/>
    </row>
    <row r="366" spans="1:15" ht="28.8">
      <c r="A366" s="15" t="s">
        <v>720</v>
      </c>
      <c r="B366" s="15" t="s">
        <v>721</v>
      </c>
      <c r="C366" s="14">
        <v>3</v>
      </c>
      <c r="E366" s="5"/>
      <c r="F366" s="5"/>
      <c r="G366" s="5"/>
      <c r="H366" s="5"/>
      <c r="I366" s="5"/>
      <c r="J366" s="8"/>
      <c r="K366" s="5"/>
      <c r="L366" s="5"/>
      <c r="M366" s="5"/>
      <c r="N366" s="5"/>
      <c r="O366" s="5"/>
    </row>
    <row r="367" spans="1:15" ht="43.2">
      <c r="A367" s="15" t="s">
        <v>722</v>
      </c>
      <c r="B367" s="15" t="s">
        <v>723</v>
      </c>
      <c r="C367" s="14">
        <v>3</v>
      </c>
      <c r="E367" s="5"/>
      <c r="F367" s="5"/>
      <c r="G367" s="5"/>
      <c r="H367" s="5"/>
      <c r="I367" s="5"/>
      <c r="J367" s="8"/>
      <c r="K367" s="5"/>
      <c r="L367" s="5"/>
      <c r="M367" s="5"/>
      <c r="N367" s="5"/>
      <c r="O367" s="5"/>
    </row>
    <row r="368" spans="1:15" ht="28.8">
      <c r="A368" s="15" t="s">
        <v>724</v>
      </c>
      <c r="B368" s="15" t="s">
        <v>725</v>
      </c>
      <c r="C368" s="14">
        <v>5</v>
      </c>
      <c r="E368" s="5"/>
      <c r="F368" s="5"/>
      <c r="G368" s="5"/>
      <c r="H368" s="5"/>
      <c r="I368" s="5"/>
      <c r="J368" s="8"/>
      <c r="K368" s="5"/>
      <c r="L368" s="5"/>
      <c r="M368" s="5"/>
      <c r="N368" s="5"/>
      <c r="O368" s="5"/>
    </row>
    <row r="369" spans="1:15" ht="43.2">
      <c r="A369" s="15" t="s">
        <v>726</v>
      </c>
      <c r="B369" s="15" t="s">
        <v>727</v>
      </c>
      <c r="C369" s="14">
        <v>4</v>
      </c>
      <c r="E369" s="5"/>
      <c r="F369" s="5"/>
      <c r="G369" s="5"/>
      <c r="H369" s="5"/>
      <c r="I369" s="5"/>
      <c r="J369" s="8"/>
      <c r="K369" s="5"/>
      <c r="L369" s="5"/>
      <c r="M369" s="5"/>
      <c r="N369" s="5"/>
      <c r="O369" s="5"/>
    </row>
    <row r="370" spans="1:15" ht="43.2">
      <c r="A370" s="15" t="s">
        <v>726</v>
      </c>
      <c r="B370" s="15" t="s">
        <v>727</v>
      </c>
      <c r="C370" s="14">
        <v>4</v>
      </c>
      <c r="E370" s="5"/>
      <c r="F370" s="5"/>
      <c r="G370" s="5"/>
      <c r="H370" s="5"/>
      <c r="I370" s="5"/>
      <c r="J370" s="8"/>
      <c r="K370" s="5"/>
      <c r="L370" s="5"/>
      <c r="M370" s="5"/>
      <c r="N370" s="5"/>
      <c r="O370" s="5"/>
    </row>
    <row r="371" spans="1:15" ht="28.8">
      <c r="A371" s="15" t="s">
        <v>728</v>
      </c>
      <c r="B371" s="15" t="s">
        <v>729</v>
      </c>
      <c r="C371" s="14">
        <v>4</v>
      </c>
      <c r="E371" s="5"/>
      <c r="F371" s="5"/>
      <c r="G371" s="5"/>
      <c r="H371" s="5"/>
      <c r="I371" s="5"/>
      <c r="J371" s="8"/>
      <c r="K371" s="5"/>
      <c r="L371" s="5"/>
      <c r="M371" s="5"/>
      <c r="N371" s="5"/>
      <c r="O371" s="5"/>
    </row>
    <row r="372" spans="1:15" ht="43.2">
      <c r="A372" s="15" t="s">
        <v>730</v>
      </c>
      <c r="B372" s="15" t="s">
        <v>731</v>
      </c>
      <c r="C372" s="14">
        <v>5</v>
      </c>
      <c r="E372" s="5"/>
      <c r="F372" s="5"/>
      <c r="G372" s="5"/>
      <c r="H372" s="5"/>
      <c r="I372" s="5"/>
      <c r="J372" s="8"/>
      <c r="K372" s="5"/>
      <c r="L372" s="5"/>
      <c r="M372" s="5"/>
      <c r="N372" s="5"/>
      <c r="O372" s="5"/>
    </row>
    <row r="373" spans="1:15" ht="43.2">
      <c r="A373" s="15" t="s">
        <v>730</v>
      </c>
      <c r="B373" s="15" t="s">
        <v>731</v>
      </c>
      <c r="C373" s="14">
        <v>5</v>
      </c>
      <c r="E373" s="5"/>
      <c r="F373" s="5"/>
      <c r="G373" s="5"/>
      <c r="H373" s="5"/>
      <c r="I373" s="5"/>
      <c r="J373" s="8"/>
      <c r="K373" s="5"/>
      <c r="L373" s="5"/>
      <c r="M373" s="5"/>
      <c r="N373" s="5"/>
      <c r="O373" s="5"/>
    </row>
    <row r="374" spans="1:15" ht="43.2">
      <c r="A374" s="15" t="s">
        <v>732</v>
      </c>
      <c r="B374" s="15" t="s">
        <v>733</v>
      </c>
      <c r="C374" s="14">
        <v>3</v>
      </c>
      <c r="E374" s="5"/>
      <c r="F374" s="5"/>
      <c r="G374" s="5"/>
      <c r="H374" s="5"/>
      <c r="I374" s="5"/>
      <c r="J374" s="8"/>
      <c r="K374" s="5"/>
      <c r="L374" s="5"/>
      <c r="M374" s="5"/>
      <c r="N374" s="5"/>
      <c r="O374" s="5"/>
    </row>
    <row r="375" spans="1:15" ht="43.2">
      <c r="A375" s="15" t="s">
        <v>734</v>
      </c>
      <c r="B375" s="15" t="s">
        <v>735</v>
      </c>
      <c r="C375" s="14">
        <v>3</v>
      </c>
      <c r="E375" s="5"/>
      <c r="F375" s="5"/>
      <c r="G375" s="5"/>
      <c r="H375" s="5"/>
      <c r="I375" s="5"/>
      <c r="J375" s="8"/>
      <c r="K375" s="5"/>
      <c r="L375" s="5"/>
      <c r="M375" s="5"/>
      <c r="N375" s="5"/>
      <c r="O375" s="5"/>
    </row>
    <row r="376" spans="1:15" ht="28.8">
      <c r="A376" s="15" t="s">
        <v>736</v>
      </c>
      <c r="B376" s="15" t="s">
        <v>737</v>
      </c>
      <c r="C376" s="14">
        <v>4</v>
      </c>
      <c r="E376" s="5"/>
      <c r="F376" s="5"/>
      <c r="G376" s="5"/>
      <c r="H376" s="5"/>
      <c r="I376" s="5"/>
      <c r="J376" s="8"/>
      <c r="K376" s="5"/>
      <c r="L376" s="5"/>
      <c r="M376" s="5"/>
      <c r="N376" s="5"/>
      <c r="O376" s="5"/>
    </row>
    <row r="377" spans="1:15" ht="28.8">
      <c r="A377" s="15" t="s">
        <v>738</v>
      </c>
      <c r="B377" s="15" t="s">
        <v>739</v>
      </c>
      <c r="C377" s="14">
        <v>5</v>
      </c>
      <c r="E377" s="5"/>
      <c r="F377" s="5"/>
      <c r="G377" s="5"/>
      <c r="H377" s="5"/>
      <c r="I377" s="5"/>
      <c r="J377" s="8"/>
      <c r="K377" s="5"/>
      <c r="L377" s="5"/>
      <c r="M377" s="5"/>
      <c r="N377" s="5"/>
      <c r="O377" s="5"/>
    </row>
    <row r="378" spans="1:15" ht="28.8">
      <c r="A378" s="15" t="s">
        <v>740</v>
      </c>
      <c r="B378" s="15" t="s">
        <v>741</v>
      </c>
      <c r="C378" s="14">
        <v>5</v>
      </c>
      <c r="E378" s="5"/>
      <c r="F378" s="5"/>
      <c r="G378" s="5"/>
      <c r="H378" s="5"/>
      <c r="I378" s="5"/>
      <c r="J378" s="8"/>
      <c r="K378" s="5"/>
      <c r="L378" s="5"/>
      <c r="M378" s="5"/>
      <c r="N378" s="5"/>
      <c r="O378" s="5"/>
    </row>
    <row r="379" spans="1:15" ht="43.2">
      <c r="A379" s="15" t="s">
        <v>742</v>
      </c>
      <c r="B379" s="15" t="s">
        <v>743</v>
      </c>
      <c r="C379" s="14">
        <v>5</v>
      </c>
      <c r="E379" s="5"/>
      <c r="F379" s="5"/>
      <c r="G379" s="5"/>
      <c r="H379" s="5"/>
      <c r="I379" s="5"/>
      <c r="J379" s="8"/>
      <c r="K379" s="5"/>
      <c r="L379" s="5"/>
      <c r="M379" s="5"/>
      <c r="N379" s="5"/>
      <c r="O379" s="5"/>
    </row>
    <row r="380" spans="1:15" ht="28.8">
      <c r="A380" s="15" t="s">
        <v>744</v>
      </c>
      <c r="B380" s="15" t="s">
        <v>745</v>
      </c>
      <c r="C380" s="14">
        <v>5</v>
      </c>
      <c r="E380" s="5"/>
      <c r="F380" s="5"/>
      <c r="G380" s="5"/>
      <c r="H380" s="5"/>
      <c r="I380" s="5"/>
      <c r="J380" s="8"/>
      <c r="K380" s="5"/>
      <c r="L380" s="5"/>
      <c r="M380" s="5"/>
      <c r="N380" s="5"/>
      <c r="O380" s="5"/>
    </row>
    <row r="381" spans="1:15" ht="28.8">
      <c r="A381" s="15" t="s">
        <v>746</v>
      </c>
      <c r="B381" s="15" t="s">
        <v>747</v>
      </c>
      <c r="C381" s="14">
        <v>5</v>
      </c>
      <c r="E381" s="5"/>
      <c r="F381" s="5"/>
      <c r="G381" s="5"/>
      <c r="H381" s="5"/>
      <c r="I381" s="5"/>
      <c r="J381" s="8"/>
      <c r="K381" s="5"/>
      <c r="L381" s="5"/>
      <c r="M381" s="5"/>
      <c r="N381" s="5"/>
      <c r="O381" s="5"/>
    </row>
    <row r="382" spans="1:15" ht="28.8">
      <c r="A382" s="15" t="s">
        <v>748</v>
      </c>
      <c r="B382" s="15" t="s">
        <v>749</v>
      </c>
      <c r="C382" s="14">
        <v>5</v>
      </c>
      <c r="E382" s="5"/>
      <c r="F382" s="5"/>
      <c r="G382" s="5"/>
      <c r="H382" s="5"/>
      <c r="I382" s="5"/>
      <c r="J382" s="8"/>
      <c r="K382" s="5"/>
      <c r="L382" s="5"/>
      <c r="M382" s="5"/>
      <c r="N382" s="5"/>
      <c r="O382" s="5"/>
    </row>
    <row r="383" spans="1:15" ht="57.6">
      <c r="A383" s="15" t="s">
        <v>750</v>
      </c>
      <c r="B383" s="15" t="s">
        <v>751</v>
      </c>
      <c r="C383" s="14">
        <v>5</v>
      </c>
      <c r="E383" s="5"/>
      <c r="F383" s="5"/>
      <c r="G383" s="5"/>
      <c r="H383" s="5"/>
      <c r="I383" s="5"/>
      <c r="J383" s="8"/>
      <c r="K383" s="5"/>
      <c r="L383" s="5"/>
      <c r="M383" s="5"/>
      <c r="N383" s="5"/>
      <c r="O383" s="5"/>
    </row>
    <row r="384" spans="1:15" ht="28.8">
      <c r="A384" s="15" t="s">
        <v>752</v>
      </c>
      <c r="B384" s="15" t="s">
        <v>753</v>
      </c>
      <c r="C384" s="14">
        <v>4</v>
      </c>
      <c r="E384" s="5"/>
      <c r="F384" s="5"/>
      <c r="G384" s="5"/>
      <c r="H384" s="5"/>
      <c r="I384" s="5"/>
      <c r="J384" s="8"/>
      <c r="K384" s="5"/>
      <c r="L384" s="5"/>
      <c r="M384" s="5"/>
      <c r="N384" s="5"/>
      <c r="O384" s="5"/>
    </row>
    <row r="385" spans="1:15" ht="28.8">
      <c r="A385" s="15" t="s">
        <v>752</v>
      </c>
      <c r="B385" s="15" t="s">
        <v>753</v>
      </c>
      <c r="C385" s="14">
        <v>4</v>
      </c>
      <c r="E385" s="5"/>
      <c r="F385" s="5"/>
      <c r="G385" s="5"/>
      <c r="H385" s="5"/>
      <c r="I385" s="5"/>
      <c r="J385" s="8"/>
      <c r="K385" s="5"/>
      <c r="L385" s="5"/>
      <c r="M385" s="5"/>
      <c r="N385" s="5"/>
      <c r="O385" s="5"/>
    </row>
    <row r="386" spans="1:15" ht="28.8">
      <c r="A386" s="15" t="s">
        <v>754</v>
      </c>
      <c r="B386" s="15" t="s">
        <v>755</v>
      </c>
      <c r="C386" s="14">
        <v>5</v>
      </c>
      <c r="E386" s="5"/>
      <c r="F386" s="5"/>
      <c r="G386" s="5"/>
      <c r="H386" s="5"/>
      <c r="I386" s="5"/>
      <c r="J386" s="8"/>
      <c r="K386" s="5"/>
      <c r="L386" s="5"/>
      <c r="M386" s="5"/>
      <c r="N386" s="5"/>
      <c r="O386" s="5"/>
    </row>
    <row r="387" spans="1:15" ht="28.8">
      <c r="A387" s="15" t="s">
        <v>754</v>
      </c>
      <c r="B387" s="15" t="s">
        <v>755</v>
      </c>
      <c r="C387" s="14">
        <v>5</v>
      </c>
      <c r="E387" s="5"/>
      <c r="F387" s="5"/>
      <c r="G387" s="5"/>
      <c r="H387" s="5"/>
      <c r="I387" s="5"/>
      <c r="J387" s="8"/>
      <c r="K387" s="5"/>
      <c r="L387" s="5"/>
      <c r="M387" s="5"/>
      <c r="N387" s="5"/>
      <c r="O387" s="5"/>
    </row>
    <row r="388" spans="1:15" ht="28.8">
      <c r="A388" s="15" t="s">
        <v>756</v>
      </c>
      <c r="B388" s="15" t="s">
        <v>757</v>
      </c>
      <c r="C388" s="14">
        <v>5</v>
      </c>
      <c r="E388" s="5"/>
      <c r="F388" s="5"/>
      <c r="G388" s="5"/>
      <c r="H388" s="5"/>
      <c r="I388" s="5"/>
      <c r="J388" s="8"/>
      <c r="K388" s="5"/>
      <c r="L388" s="5"/>
      <c r="M388" s="5"/>
      <c r="N388" s="5"/>
      <c r="O388" s="5"/>
    </row>
    <row r="389" spans="1:15" ht="43.2">
      <c r="A389" s="15" t="s">
        <v>758</v>
      </c>
      <c r="B389" s="15" t="s">
        <v>759</v>
      </c>
      <c r="C389" s="14">
        <v>4</v>
      </c>
      <c r="E389" s="5"/>
      <c r="F389" s="5"/>
      <c r="G389" s="5"/>
      <c r="H389" s="5"/>
      <c r="I389" s="5"/>
      <c r="J389" s="8"/>
      <c r="K389" s="5"/>
      <c r="L389" s="5"/>
      <c r="M389" s="5"/>
      <c r="N389" s="5"/>
      <c r="O389" s="5"/>
    </row>
    <row r="390" spans="1:15" ht="14.25" customHeight="1">
      <c r="A390" s="15" t="s">
        <v>760</v>
      </c>
      <c r="B390" s="15" t="s">
        <v>761</v>
      </c>
      <c r="C390" s="14">
        <v>5</v>
      </c>
      <c r="E390" s="5"/>
      <c r="F390" s="5"/>
      <c r="G390" s="5"/>
      <c r="H390" s="5"/>
      <c r="I390" s="5"/>
      <c r="J390" s="8"/>
      <c r="K390" s="5"/>
      <c r="L390" s="5"/>
      <c r="M390" s="5"/>
      <c r="N390" s="5"/>
      <c r="O390" s="5"/>
    </row>
    <row r="391" spans="1:15" ht="14.25" customHeight="1">
      <c r="A391" s="15" t="s">
        <v>762</v>
      </c>
      <c r="B391" s="15" t="s">
        <v>763</v>
      </c>
      <c r="C391" s="14">
        <v>3</v>
      </c>
      <c r="E391" s="5"/>
      <c r="F391" s="5"/>
      <c r="G391" s="5"/>
      <c r="H391" s="5"/>
      <c r="I391" s="5"/>
      <c r="J391" s="8"/>
      <c r="K391" s="5"/>
      <c r="L391" s="5"/>
      <c r="M391" s="5"/>
      <c r="N391" s="5"/>
      <c r="O391" s="5"/>
    </row>
    <row r="392" spans="1:15" ht="14.25" customHeight="1">
      <c r="A392" s="15" t="s">
        <v>764</v>
      </c>
      <c r="B392" s="15" t="s">
        <v>765</v>
      </c>
      <c r="C392" s="14">
        <v>4</v>
      </c>
      <c r="E392" s="5"/>
      <c r="F392" s="5"/>
      <c r="G392" s="5"/>
      <c r="H392" s="5"/>
      <c r="I392" s="5"/>
      <c r="J392" s="8"/>
      <c r="K392" s="5"/>
      <c r="L392" s="5"/>
      <c r="M392" s="5"/>
      <c r="N392" s="5"/>
      <c r="O392" s="5"/>
    </row>
    <row r="393" spans="1:15" ht="14.25" customHeight="1">
      <c r="A393" s="15" t="s">
        <v>766</v>
      </c>
      <c r="B393" s="15" t="s">
        <v>767</v>
      </c>
      <c r="C393" s="14">
        <v>5</v>
      </c>
      <c r="E393" s="5"/>
      <c r="F393" s="5"/>
      <c r="G393" s="5"/>
      <c r="H393" s="5"/>
      <c r="I393" s="5"/>
      <c r="J393" s="8"/>
      <c r="K393" s="5"/>
      <c r="L393" s="5"/>
      <c r="M393" s="5"/>
      <c r="N393" s="5"/>
      <c r="O393" s="5"/>
    </row>
    <row r="394" spans="1:15" ht="14.25" customHeight="1">
      <c r="A394" s="15" t="s">
        <v>768</v>
      </c>
      <c r="B394" s="15" t="s">
        <v>769</v>
      </c>
      <c r="C394" s="14">
        <v>3</v>
      </c>
      <c r="E394" s="5"/>
      <c r="F394" s="5"/>
      <c r="G394" s="5"/>
      <c r="H394" s="5"/>
      <c r="I394" s="5"/>
      <c r="J394" s="8"/>
      <c r="K394" s="5"/>
      <c r="L394" s="5"/>
      <c r="M394" s="5"/>
      <c r="N394" s="5"/>
      <c r="O394" s="5"/>
    </row>
    <row r="395" spans="1:15" ht="14.25" customHeight="1">
      <c r="A395" s="15" t="s">
        <v>770</v>
      </c>
      <c r="B395" s="15" t="s">
        <v>771</v>
      </c>
      <c r="C395" s="14">
        <v>5</v>
      </c>
      <c r="E395" s="5"/>
      <c r="F395" s="5"/>
      <c r="G395" s="5"/>
      <c r="H395" s="5"/>
      <c r="I395" s="5"/>
      <c r="J395" s="8"/>
      <c r="K395" s="5"/>
      <c r="L395" s="5"/>
      <c r="M395" s="5"/>
      <c r="N395" s="5"/>
      <c r="O395" s="5"/>
    </row>
    <row r="396" spans="1:15" ht="14.25" customHeight="1">
      <c r="A396" s="15" t="s">
        <v>772</v>
      </c>
      <c r="B396" s="15" t="s">
        <v>773</v>
      </c>
      <c r="C396" s="14">
        <v>4</v>
      </c>
      <c r="E396" s="5"/>
      <c r="F396" s="5"/>
      <c r="G396" s="5"/>
      <c r="H396" s="5"/>
      <c r="I396" s="5"/>
      <c r="J396" s="8"/>
      <c r="K396" s="5"/>
      <c r="L396" s="5"/>
      <c r="M396" s="5"/>
      <c r="N396" s="5"/>
      <c r="O396" s="5"/>
    </row>
    <row r="397" spans="1:15" ht="14.25" customHeight="1">
      <c r="A397" s="15" t="s">
        <v>774</v>
      </c>
      <c r="B397" s="15" t="s">
        <v>775</v>
      </c>
      <c r="C397" s="14">
        <v>5</v>
      </c>
      <c r="E397" s="5"/>
      <c r="F397" s="5"/>
      <c r="G397" s="5"/>
      <c r="H397" s="5"/>
      <c r="I397" s="5"/>
      <c r="J397" s="8"/>
      <c r="K397" s="5"/>
      <c r="L397" s="5"/>
      <c r="M397" s="5"/>
      <c r="N397" s="5"/>
      <c r="O397" s="5"/>
    </row>
    <row r="398" spans="1:15" ht="14.25" customHeight="1">
      <c r="A398" s="15" t="s">
        <v>776</v>
      </c>
      <c r="B398" s="15" t="s">
        <v>777</v>
      </c>
      <c r="C398" s="14">
        <v>5</v>
      </c>
      <c r="E398" s="5"/>
      <c r="F398" s="5"/>
      <c r="G398" s="5"/>
      <c r="H398" s="5"/>
      <c r="I398" s="5"/>
      <c r="J398" s="8"/>
      <c r="K398" s="5"/>
      <c r="L398" s="5"/>
      <c r="M398" s="5"/>
      <c r="N398" s="5"/>
      <c r="O398" s="5"/>
    </row>
    <row r="399" spans="1:15" ht="14.25" customHeight="1">
      <c r="A399" s="15" t="s">
        <v>778</v>
      </c>
      <c r="B399" s="15" t="s">
        <v>779</v>
      </c>
      <c r="C399" s="14">
        <v>5</v>
      </c>
      <c r="E399" s="5"/>
      <c r="F399" s="5"/>
      <c r="G399" s="5"/>
      <c r="H399" s="5"/>
      <c r="I399" s="5"/>
      <c r="J399" s="8"/>
      <c r="K399" s="5"/>
      <c r="L399" s="5"/>
      <c r="M399" s="5"/>
      <c r="N399" s="5"/>
      <c r="O399" s="5"/>
    </row>
    <row r="400" spans="1:15" ht="14.25" customHeight="1">
      <c r="A400" s="15" t="s">
        <v>780</v>
      </c>
      <c r="B400" s="15" t="s">
        <v>781</v>
      </c>
      <c r="C400" s="14">
        <v>4</v>
      </c>
      <c r="E400" s="5"/>
      <c r="F400" s="5"/>
      <c r="G400" s="5"/>
      <c r="H400" s="5"/>
      <c r="I400" s="5"/>
      <c r="J400" s="8"/>
      <c r="K400" s="5"/>
      <c r="L400" s="5"/>
      <c r="M400" s="5"/>
      <c r="N400" s="5"/>
      <c r="O400" s="5"/>
    </row>
    <row r="401" spans="1:15" ht="14.25" customHeight="1">
      <c r="A401" s="15" t="s">
        <v>782</v>
      </c>
      <c r="B401" s="15" t="s">
        <v>783</v>
      </c>
      <c r="C401" s="14">
        <v>5</v>
      </c>
      <c r="E401" s="5"/>
      <c r="F401" s="5"/>
      <c r="G401" s="5"/>
      <c r="H401" s="5"/>
      <c r="I401" s="5"/>
      <c r="J401" s="8"/>
      <c r="K401" s="5"/>
      <c r="L401" s="5"/>
      <c r="M401" s="5"/>
      <c r="N401" s="5"/>
      <c r="O401" s="5"/>
    </row>
    <row r="402" spans="1:15" ht="14.25" customHeight="1">
      <c r="A402" s="15" t="s">
        <v>784</v>
      </c>
      <c r="B402" s="15" t="s">
        <v>785</v>
      </c>
      <c r="C402" s="14">
        <v>5</v>
      </c>
      <c r="E402" s="5"/>
      <c r="F402" s="5"/>
      <c r="G402" s="5"/>
      <c r="H402" s="5"/>
      <c r="I402" s="5"/>
      <c r="J402" s="8"/>
      <c r="K402" s="5"/>
      <c r="L402" s="5"/>
      <c r="M402" s="5"/>
      <c r="N402" s="5"/>
      <c r="O402" s="5"/>
    </row>
    <row r="403" spans="1:15" ht="14.25" customHeight="1">
      <c r="A403" s="15" t="s">
        <v>786</v>
      </c>
      <c r="B403" s="15" t="s">
        <v>787</v>
      </c>
      <c r="C403" s="14">
        <v>5</v>
      </c>
      <c r="E403" s="5"/>
      <c r="F403" s="5"/>
      <c r="G403" s="5"/>
      <c r="H403" s="5"/>
      <c r="I403" s="5"/>
      <c r="J403" s="8"/>
      <c r="K403" s="5"/>
      <c r="L403" s="5"/>
      <c r="M403" s="5"/>
      <c r="N403" s="5"/>
      <c r="O403" s="5"/>
    </row>
    <row r="404" spans="1:15" ht="14.25" customHeight="1">
      <c r="A404" s="15" t="s">
        <v>788</v>
      </c>
      <c r="B404" s="15" t="s">
        <v>789</v>
      </c>
      <c r="C404" s="14">
        <v>5</v>
      </c>
      <c r="E404" s="5"/>
      <c r="F404" s="5"/>
      <c r="G404" s="5"/>
      <c r="H404" s="5"/>
      <c r="I404" s="5"/>
      <c r="J404" s="8"/>
      <c r="K404" s="5"/>
      <c r="L404" s="5"/>
      <c r="M404" s="5"/>
      <c r="N404" s="5"/>
      <c r="O404" s="5"/>
    </row>
    <row r="405" spans="1:15" ht="14.25" customHeight="1">
      <c r="A405" s="15" t="s">
        <v>790</v>
      </c>
      <c r="B405" s="15" t="s">
        <v>791</v>
      </c>
      <c r="C405" s="14">
        <v>5</v>
      </c>
      <c r="E405" s="5"/>
      <c r="F405" s="5"/>
      <c r="G405" s="5"/>
      <c r="H405" s="5"/>
      <c r="I405" s="5"/>
      <c r="J405" s="8"/>
      <c r="K405" s="5"/>
      <c r="L405" s="5"/>
      <c r="M405" s="5"/>
      <c r="N405" s="5"/>
      <c r="O405" s="5"/>
    </row>
    <row r="406" spans="1:15" ht="14.25" customHeight="1">
      <c r="A406" s="15" t="s">
        <v>792</v>
      </c>
      <c r="B406" s="15" t="s">
        <v>793</v>
      </c>
      <c r="C406" s="14">
        <v>5</v>
      </c>
      <c r="E406" s="5"/>
      <c r="F406" s="5"/>
      <c r="G406" s="5"/>
      <c r="H406" s="5"/>
      <c r="I406" s="5"/>
      <c r="J406" s="8"/>
      <c r="K406" s="5"/>
      <c r="L406" s="5"/>
      <c r="M406" s="5"/>
      <c r="N406" s="5"/>
      <c r="O406" s="5"/>
    </row>
    <row r="407" spans="1:15" ht="14.25" customHeight="1">
      <c r="A407" s="15" t="s">
        <v>794</v>
      </c>
      <c r="B407" s="15" t="s">
        <v>795</v>
      </c>
      <c r="C407" s="14">
        <v>5</v>
      </c>
      <c r="E407" s="5"/>
      <c r="F407" s="5"/>
      <c r="G407" s="5"/>
      <c r="H407" s="5"/>
      <c r="I407" s="5"/>
      <c r="J407" s="8"/>
      <c r="K407" s="5"/>
      <c r="L407" s="5"/>
      <c r="M407" s="5"/>
      <c r="N407" s="5"/>
      <c r="O407" s="5"/>
    </row>
    <row r="408" spans="1:15" ht="14.25" customHeight="1">
      <c r="A408" s="15" t="s">
        <v>796</v>
      </c>
      <c r="B408" s="15" t="s">
        <v>797</v>
      </c>
      <c r="C408" s="14">
        <v>5</v>
      </c>
      <c r="E408" s="5"/>
      <c r="F408" s="5"/>
      <c r="G408" s="5"/>
      <c r="H408" s="5"/>
      <c r="I408" s="5"/>
      <c r="J408" s="8"/>
      <c r="K408" s="5"/>
      <c r="L408" s="5"/>
      <c r="M408" s="5"/>
      <c r="N408" s="5"/>
      <c r="O408" s="5"/>
    </row>
    <row r="409" spans="1:15" ht="14.25" customHeight="1">
      <c r="A409" s="15" t="s">
        <v>798</v>
      </c>
      <c r="B409" s="15" t="s">
        <v>799</v>
      </c>
      <c r="C409" s="14">
        <v>5</v>
      </c>
      <c r="E409" s="5"/>
      <c r="F409" s="5"/>
      <c r="G409" s="5"/>
      <c r="H409" s="5"/>
      <c r="I409" s="5"/>
      <c r="J409" s="8"/>
      <c r="K409" s="5"/>
      <c r="L409" s="5"/>
      <c r="M409" s="5"/>
      <c r="N409" s="5"/>
      <c r="O409" s="5"/>
    </row>
    <row r="410" spans="1:15" ht="14.25" customHeight="1">
      <c r="A410" s="15" t="s">
        <v>800</v>
      </c>
      <c r="B410" s="15" t="s">
        <v>801</v>
      </c>
      <c r="C410" s="14">
        <v>5</v>
      </c>
      <c r="E410" s="5"/>
      <c r="F410" s="5"/>
      <c r="G410" s="5"/>
      <c r="H410" s="5"/>
      <c r="I410" s="5"/>
      <c r="J410" s="8"/>
      <c r="K410" s="5"/>
      <c r="L410" s="5"/>
      <c r="M410" s="5"/>
      <c r="N410" s="5"/>
      <c r="O410" s="5"/>
    </row>
    <row r="411" spans="1:15" ht="14.25" customHeight="1">
      <c r="A411" s="15" t="s">
        <v>802</v>
      </c>
      <c r="B411" s="15" t="s">
        <v>803</v>
      </c>
      <c r="C411" s="14">
        <v>5</v>
      </c>
      <c r="E411" s="5"/>
      <c r="F411" s="5"/>
      <c r="G411" s="5"/>
      <c r="H411" s="5"/>
      <c r="I411" s="5"/>
      <c r="J411" s="8"/>
      <c r="K411" s="5"/>
      <c r="L411" s="5"/>
      <c r="M411" s="5"/>
      <c r="N411" s="5"/>
      <c r="O411" s="5"/>
    </row>
    <row r="412" spans="1:15" ht="14.25" customHeight="1">
      <c r="A412" s="15" t="s">
        <v>804</v>
      </c>
      <c r="B412" s="15" t="s">
        <v>805</v>
      </c>
      <c r="C412" s="14">
        <v>5</v>
      </c>
      <c r="E412" s="5"/>
      <c r="F412" s="5"/>
      <c r="G412" s="5"/>
      <c r="H412" s="5"/>
      <c r="I412" s="5"/>
      <c r="J412" s="8"/>
      <c r="K412" s="5"/>
      <c r="L412" s="5"/>
      <c r="M412" s="5"/>
      <c r="N412" s="5"/>
      <c r="O412" s="5"/>
    </row>
    <row r="413" spans="1:15" ht="14.25" customHeight="1">
      <c r="A413" s="15" t="s">
        <v>806</v>
      </c>
      <c r="B413" s="15" t="s">
        <v>807</v>
      </c>
      <c r="C413" s="14">
        <v>5</v>
      </c>
      <c r="E413" s="5"/>
      <c r="F413" s="5"/>
      <c r="G413" s="5"/>
      <c r="H413" s="5"/>
      <c r="I413" s="5"/>
      <c r="J413" s="8"/>
      <c r="K413" s="5"/>
      <c r="L413" s="5"/>
      <c r="M413" s="5"/>
      <c r="N413" s="5"/>
      <c r="O413" s="5"/>
    </row>
    <row r="414" spans="1:15" ht="14.25" customHeight="1">
      <c r="A414" s="15" t="s">
        <v>808</v>
      </c>
      <c r="B414" s="15" t="s">
        <v>809</v>
      </c>
      <c r="C414" s="14">
        <v>5</v>
      </c>
      <c r="E414" s="5"/>
      <c r="F414" s="5"/>
      <c r="G414" s="5"/>
      <c r="H414" s="5"/>
      <c r="I414" s="5"/>
      <c r="J414" s="8"/>
      <c r="K414" s="5"/>
      <c r="L414" s="5"/>
      <c r="M414" s="5"/>
      <c r="N414" s="5"/>
      <c r="O414" s="5"/>
    </row>
    <row r="415" spans="1:15" ht="14.25" customHeight="1">
      <c r="A415" s="15" t="s">
        <v>810</v>
      </c>
      <c r="B415" s="15" t="s">
        <v>811</v>
      </c>
      <c r="C415" s="14">
        <v>4</v>
      </c>
      <c r="E415" s="5"/>
      <c r="F415" s="5"/>
      <c r="G415" s="5"/>
      <c r="H415" s="5"/>
      <c r="I415" s="5"/>
      <c r="J415" s="8"/>
      <c r="K415" s="5"/>
      <c r="L415" s="5"/>
      <c r="M415" s="5"/>
      <c r="N415" s="5"/>
      <c r="O415" s="5"/>
    </row>
    <row r="416" spans="1:15" ht="14.25" customHeight="1">
      <c r="A416" s="15" t="s">
        <v>812</v>
      </c>
      <c r="B416" s="15" t="s">
        <v>813</v>
      </c>
      <c r="C416" s="14">
        <v>3</v>
      </c>
      <c r="E416" s="5"/>
      <c r="F416" s="5"/>
      <c r="G416" s="5"/>
      <c r="H416" s="5"/>
      <c r="I416" s="5"/>
      <c r="J416" s="8"/>
      <c r="K416" s="5"/>
      <c r="L416" s="5"/>
      <c r="M416" s="5"/>
      <c r="N416" s="5"/>
      <c r="O416" s="5"/>
    </row>
    <row r="417" spans="1:15" ht="14.25" customHeight="1">
      <c r="A417" s="15" t="s">
        <v>814</v>
      </c>
      <c r="B417" s="15" t="s">
        <v>815</v>
      </c>
      <c r="C417" s="14">
        <v>5</v>
      </c>
      <c r="E417" s="5"/>
      <c r="F417" s="5"/>
      <c r="G417" s="5"/>
      <c r="H417" s="5"/>
      <c r="I417" s="5"/>
      <c r="J417" s="8"/>
      <c r="K417" s="5"/>
      <c r="L417" s="5"/>
      <c r="M417" s="5"/>
      <c r="N417" s="5"/>
      <c r="O417" s="5"/>
    </row>
    <row r="418" spans="1:15" ht="14.25" customHeight="1">
      <c r="A418" s="15" t="s">
        <v>816</v>
      </c>
      <c r="B418" s="15" t="s">
        <v>817</v>
      </c>
      <c r="C418" s="14">
        <v>5</v>
      </c>
      <c r="E418" s="5"/>
      <c r="F418" s="5"/>
      <c r="G418" s="5"/>
      <c r="H418" s="5"/>
      <c r="I418" s="5"/>
      <c r="J418" s="8"/>
      <c r="K418" s="5"/>
      <c r="L418" s="5"/>
      <c r="M418" s="5"/>
      <c r="N418" s="5"/>
      <c r="O418" s="5"/>
    </row>
    <row r="419" spans="1:15" ht="14.25" customHeight="1">
      <c r="A419" s="15" t="s">
        <v>816</v>
      </c>
      <c r="B419" s="15" t="s">
        <v>817</v>
      </c>
      <c r="C419" s="14">
        <v>5</v>
      </c>
      <c r="E419" s="5"/>
      <c r="F419" s="5"/>
      <c r="G419" s="5"/>
      <c r="H419" s="5"/>
      <c r="I419" s="5"/>
      <c r="J419" s="8"/>
      <c r="K419" s="5"/>
      <c r="L419" s="5"/>
      <c r="M419" s="5"/>
      <c r="N419" s="5"/>
      <c r="O419" s="5"/>
    </row>
    <row r="420" spans="1:15" ht="14.25" customHeight="1">
      <c r="A420" s="15" t="s">
        <v>818</v>
      </c>
      <c r="B420" s="15" t="s">
        <v>819</v>
      </c>
      <c r="C420" s="14">
        <v>5</v>
      </c>
      <c r="E420" s="5"/>
      <c r="F420" s="5"/>
      <c r="G420" s="5"/>
      <c r="H420" s="5"/>
      <c r="I420" s="5"/>
      <c r="J420" s="8"/>
      <c r="K420" s="5"/>
      <c r="L420" s="5"/>
      <c r="M420" s="5"/>
      <c r="N420" s="5"/>
      <c r="O420" s="5"/>
    </row>
    <row r="421" spans="1:15" ht="14.25" customHeight="1">
      <c r="A421" s="15" t="s">
        <v>820</v>
      </c>
      <c r="B421" s="15" t="s">
        <v>821</v>
      </c>
      <c r="C421" s="14">
        <v>5</v>
      </c>
      <c r="E421" s="5"/>
      <c r="F421" s="5"/>
      <c r="G421" s="5"/>
      <c r="H421" s="5"/>
      <c r="I421" s="5"/>
      <c r="J421" s="8"/>
      <c r="K421" s="5"/>
      <c r="L421" s="5"/>
      <c r="M421" s="5"/>
      <c r="N421" s="5"/>
      <c r="O421" s="5"/>
    </row>
    <row r="422" spans="1:15" ht="14.25" customHeight="1">
      <c r="A422" s="15" t="s">
        <v>820</v>
      </c>
      <c r="B422" s="15" t="s">
        <v>821</v>
      </c>
      <c r="C422" s="14">
        <v>5</v>
      </c>
      <c r="E422" s="5"/>
      <c r="F422" s="5"/>
      <c r="G422" s="5"/>
      <c r="H422" s="5"/>
      <c r="I422" s="5"/>
      <c r="J422" s="8"/>
      <c r="K422" s="5"/>
      <c r="L422" s="5"/>
      <c r="M422" s="5"/>
      <c r="N422" s="5"/>
      <c r="O422" s="5"/>
    </row>
    <row r="423" spans="1:15" ht="14.25" customHeight="1">
      <c r="A423" s="15" t="s">
        <v>822</v>
      </c>
      <c r="B423" s="15" t="s">
        <v>823</v>
      </c>
      <c r="C423" s="14">
        <v>5</v>
      </c>
      <c r="E423" s="5"/>
      <c r="F423" s="5"/>
      <c r="G423" s="5"/>
      <c r="H423" s="5"/>
      <c r="I423" s="5"/>
      <c r="J423" s="8"/>
      <c r="K423" s="5"/>
      <c r="L423" s="5"/>
      <c r="M423" s="5"/>
      <c r="N423" s="5"/>
      <c r="O423" s="5"/>
    </row>
    <row r="424" spans="1:15" ht="14.25" customHeight="1">
      <c r="A424" s="15" t="s">
        <v>824</v>
      </c>
      <c r="B424" s="15" t="s">
        <v>825</v>
      </c>
      <c r="C424" s="14">
        <v>5</v>
      </c>
      <c r="E424" s="5"/>
      <c r="F424" s="5"/>
      <c r="G424" s="5"/>
      <c r="H424" s="5"/>
      <c r="I424" s="5"/>
      <c r="J424" s="8"/>
      <c r="K424" s="5"/>
      <c r="L424" s="5"/>
      <c r="M424" s="5"/>
      <c r="N424" s="5"/>
      <c r="O424" s="5"/>
    </row>
    <row r="425" spans="1:15" ht="14.25" customHeight="1">
      <c r="A425" s="15" t="s">
        <v>826</v>
      </c>
      <c r="B425" s="15" t="s">
        <v>827</v>
      </c>
      <c r="C425" s="14">
        <v>5</v>
      </c>
      <c r="E425" s="5"/>
      <c r="F425" s="5"/>
      <c r="G425" s="5"/>
      <c r="H425" s="5"/>
      <c r="I425" s="5"/>
      <c r="J425" s="8"/>
      <c r="K425" s="5"/>
      <c r="L425" s="5"/>
      <c r="M425" s="5"/>
      <c r="N425" s="5"/>
      <c r="O425" s="5"/>
    </row>
    <row r="426" spans="1:15" ht="14.25" customHeight="1">
      <c r="A426" s="15" t="s">
        <v>828</v>
      </c>
      <c r="B426" s="15" t="s">
        <v>829</v>
      </c>
      <c r="C426" s="14">
        <v>5</v>
      </c>
      <c r="E426" s="5"/>
      <c r="F426" s="5"/>
      <c r="G426" s="5"/>
      <c r="H426" s="5"/>
      <c r="I426" s="5"/>
      <c r="J426" s="8"/>
      <c r="K426" s="5"/>
      <c r="L426" s="5"/>
      <c r="M426" s="5"/>
      <c r="N426" s="5"/>
      <c r="O426" s="5"/>
    </row>
    <row r="427" spans="1:15" ht="14.25" customHeight="1">
      <c r="A427" s="15" t="s">
        <v>828</v>
      </c>
      <c r="B427" s="15" t="s">
        <v>829</v>
      </c>
      <c r="C427" s="14">
        <v>5</v>
      </c>
      <c r="E427" s="5"/>
      <c r="F427" s="5"/>
      <c r="G427" s="5"/>
      <c r="H427" s="5"/>
      <c r="I427" s="5"/>
      <c r="J427" s="8"/>
      <c r="K427" s="5"/>
      <c r="L427" s="5"/>
      <c r="M427" s="5"/>
      <c r="N427" s="5"/>
      <c r="O427" s="5"/>
    </row>
    <row r="428" spans="1:15" ht="14.25" customHeight="1">
      <c r="A428" s="15" t="s">
        <v>830</v>
      </c>
      <c r="B428" s="15" t="s">
        <v>831</v>
      </c>
      <c r="C428" s="14">
        <v>4</v>
      </c>
      <c r="E428" s="5"/>
      <c r="F428" s="5"/>
      <c r="G428" s="5"/>
      <c r="H428" s="5"/>
      <c r="I428" s="5"/>
      <c r="J428" s="8"/>
      <c r="K428" s="5"/>
      <c r="L428" s="5"/>
      <c r="M428" s="5"/>
      <c r="N428" s="5"/>
      <c r="O428" s="5"/>
    </row>
    <row r="429" spans="1:15" ht="14.25" customHeight="1">
      <c r="A429" s="15" t="s">
        <v>832</v>
      </c>
      <c r="B429" s="15" t="s">
        <v>833</v>
      </c>
      <c r="C429" s="14">
        <v>5</v>
      </c>
      <c r="E429" s="5"/>
      <c r="F429" s="5"/>
      <c r="G429" s="5"/>
      <c r="H429" s="5"/>
      <c r="I429" s="5"/>
      <c r="J429" s="8"/>
      <c r="K429" s="5"/>
      <c r="L429" s="5"/>
      <c r="M429" s="5"/>
      <c r="N429" s="5"/>
      <c r="O429" s="5"/>
    </row>
    <row r="430" spans="1:15" ht="14.25" customHeight="1">
      <c r="A430" s="15" t="s">
        <v>834</v>
      </c>
      <c r="B430" s="15" t="s">
        <v>835</v>
      </c>
      <c r="C430" s="14">
        <v>4</v>
      </c>
      <c r="E430" s="5"/>
      <c r="F430" s="5"/>
      <c r="G430" s="5"/>
      <c r="H430" s="5"/>
      <c r="I430" s="5"/>
      <c r="J430" s="8"/>
      <c r="K430" s="5"/>
      <c r="L430" s="5"/>
      <c r="M430" s="5"/>
      <c r="N430" s="5"/>
      <c r="O430" s="5"/>
    </row>
    <row r="431" spans="1:15" ht="14.25" customHeight="1">
      <c r="A431" s="15" t="s">
        <v>836</v>
      </c>
      <c r="B431" s="15" t="s">
        <v>837</v>
      </c>
      <c r="C431" s="14">
        <v>5</v>
      </c>
      <c r="E431" s="5"/>
      <c r="F431" s="5"/>
      <c r="G431" s="5"/>
      <c r="H431" s="5"/>
      <c r="I431" s="5"/>
      <c r="J431" s="8"/>
      <c r="K431" s="5"/>
      <c r="L431" s="5"/>
      <c r="M431" s="5"/>
      <c r="N431" s="5"/>
      <c r="O431" s="5"/>
    </row>
    <row r="432" spans="1:15" ht="14.25" customHeight="1">
      <c r="A432" s="15" t="s">
        <v>838</v>
      </c>
      <c r="B432" s="15" t="s">
        <v>839</v>
      </c>
      <c r="C432" s="14">
        <v>5</v>
      </c>
      <c r="E432" s="5"/>
      <c r="F432" s="5"/>
      <c r="G432" s="5"/>
      <c r="H432" s="5"/>
      <c r="I432" s="5"/>
      <c r="J432" s="8"/>
      <c r="K432" s="5"/>
      <c r="L432" s="5"/>
      <c r="M432" s="5"/>
      <c r="N432" s="5"/>
      <c r="O432" s="5"/>
    </row>
    <row r="433" spans="1:15" ht="14.25" customHeight="1">
      <c r="A433" s="15" t="s">
        <v>840</v>
      </c>
      <c r="B433" s="15" t="s">
        <v>841</v>
      </c>
      <c r="C433" s="14">
        <v>5</v>
      </c>
      <c r="E433" s="5"/>
      <c r="F433" s="5"/>
      <c r="G433" s="5"/>
      <c r="H433" s="5"/>
      <c r="I433" s="5"/>
      <c r="J433" s="8"/>
      <c r="K433" s="5"/>
      <c r="L433" s="5"/>
      <c r="M433" s="5"/>
      <c r="N433" s="5"/>
      <c r="O433" s="5"/>
    </row>
    <row r="434" spans="1:15" ht="14.25" customHeight="1">
      <c r="A434" s="15" t="s">
        <v>842</v>
      </c>
      <c r="B434" s="15" t="s">
        <v>843</v>
      </c>
      <c r="C434" s="14">
        <v>5</v>
      </c>
      <c r="E434" s="5"/>
      <c r="F434" s="5"/>
      <c r="G434" s="5"/>
      <c r="H434" s="5"/>
      <c r="I434" s="5"/>
      <c r="J434" s="8"/>
      <c r="K434" s="5"/>
      <c r="L434" s="5"/>
      <c r="M434" s="5"/>
      <c r="N434" s="5"/>
      <c r="O434" s="5"/>
    </row>
    <row r="435" spans="1:15" ht="14.25" customHeight="1">
      <c r="A435" s="15" t="s">
        <v>844</v>
      </c>
      <c r="B435" s="15" t="s">
        <v>845</v>
      </c>
      <c r="C435" s="14">
        <v>5</v>
      </c>
      <c r="E435" s="5"/>
      <c r="F435" s="5"/>
      <c r="G435" s="5"/>
      <c r="H435" s="5"/>
      <c r="I435" s="5"/>
      <c r="J435" s="8"/>
      <c r="K435" s="5"/>
      <c r="L435" s="5"/>
      <c r="M435" s="5"/>
      <c r="N435" s="5"/>
      <c r="O435" s="5"/>
    </row>
    <row r="436" spans="1:15" ht="14.25" customHeight="1">
      <c r="A436" s="15" t="s">
        <v>846</v>
      </c>
      <c r="B436" s="15" t="s">
        <v>847</v>
      </c>
      <c r="C436" s="14">
        <v>5</v>
      </c>
      <c r="E436" s="5"/>
      <c r="F436" s="5"/>
      <c r="G436" s="5"/>
      <c r="H436" s="5"/>
      <c r="I436" s="5"/>
      <c r="J436" s="8"/>
      <c r="K436" s="5"/>
      <c r="L436" s="5"/>
      <c r="M436" s="5"/>
      <c r="N436" s="5"/>
      <c r="O436" s="5"/>
    </row>
    <row r="437" spans="1:15" ht="14.25" customHeight="1">
      <c r="A437" s="15" t="s">
        <v>848</v>
      </c>
      <c r="B437" s="15" t="s">
        <v>849</v>
      </c>
      <c r="C437" s="14">
        <v>5</v>
      </c>
      <c r="E437" s="5"/>
      <c r="F437" s="5"/>
      <c r="G437" s="5"/>
      <c r="H437" s="5"/>
      <c r="I437" s="5"/>
      <c r="J437" s="8"/>
      <c r="K437" s="5"/>
      <c r="L437" s="5"/>
      <c r="M437" s="5"/>
      <c r="N437" s="5"/>
      <c r="O437" s="5"/>
    </row>
    <row r="438" spans="1:15" ht="14.25" customHeight="1">
      <c r="A438" s="15" t="s">
        <v>850</v>
      </c>
      <c r="B438" s="15" t="s">
        <v>851</v>
      </c>
      <c r="C438" s="14">
        <v>5</v>
      </c>
      <c r="E438" s="5"/>
      <c r="F438" s="5"/>
      <c r="G438" s="5"/>
      <c r="H438" s="5"/>
      <c r="I438" s="5"/>
      <c r="J438" s="8"/>
      <c r="K438" s="5"/>
      <c r="L438" s="5"/>
      <c r="M438" s="5"/>
      <c r="N438" s="5"/>
      <c r="O438" s="5"/>
    </row>
    <row r="439" spans="1:15" ht="14.25" customHeight="1">
      <c r="A439" s="15" t="s">
        <v>852</v>
      </c>
      <c r="B439" s="15" t="s">
        <v>853</v>
      </c>
      <c r="C439" s="14">
        <v>5</v>
      </c>
      <c r="E439" s="5"/>
      <c r="F439" s="5"/>
      <c r="G439" s="5"/>
      <c r="H439" s="5"/>
      <c r="I439" s="5"/>
      <c r="J439" s="8"/>
      <c r="K439" s="5"/>
      <c r="L439" s="5"/>
      <c r="M439" s="5"/>
      <c r="N439" s="5"/>
      <c r="O439" s="5"/>
    </row>
    <row r="440" spans="1:15" ht="14.25" customHeight="1">
      <c r="A440" s="15" t="s">
        <v>852</v>
      </c>
      <c r="B440" s="15" t="s">
        <v>853</v>
      </c>
      <c r="C440" s="14">
        <v>5</v>
      </c>
      <c r="E440" s="5"/>
      <c r="F440" s="5"/>
      <c r="G440" s="5"/>
      <c r="H440" s="5"/>
      <c r="I440" s="5"/>
      <c r="J440" s="8"/>
      <c r="K440" s="5"/>
      <c r="L440" s="5"/>
      <c r="M440" s="5"/>
      <c r="N440" s="5"/>
      <c r="O440" s="5"/>
    </row>
    <row r="441" spans="1:15" ht="14.25" customHeight="1">
      <c r="A441" s="15" t="s">
        <v>854</v>
      </c>
      <c r="B441" s="15" t="s">
        <v>855</v>
      </c>
      <c r="C441" s="14">
        <v>5</v>
      </c>
      <c r="E441" s="5"/>
      <c r="F441" s="5"/>
      <c r="G441" s="5"/>
      <c r="H441" s="5"/>
      <c r="I441" s="5"/>
      <c r="J441" s="8"/>
      <c r="K441" s="5"/>
      <c r="L441" s="5"/>
      <c r="M441" s="5"/>
      <c r="N441" s="5"/>
      <c r="O441" s="5"/>
    </row>
    <row r="442" spans="1:15" ht="14.25" customHeight="1">
      <c r="A442" s="15" t="s">
        <v>856</v>
      </c>
      <c r="B442" s="15" t="s">
        <v>857</v>
      </c>
      <c r="C442" s="14">
        <v>4</v>
      </c>
      <c r="E442" s="5"/>
      <c r="F442" s="5"/>
      <c r="G442" s="5"/>
      <c r="H442" s="5"/>
      <c r="I442" s="5"/>
      <c r="J442" s="8"/>
      <c r="K442" s="5"/>
      <c r="L442" s="5"/>
      <c r="M442" s="5"/>
      <c r="N442" s="5"/>
      <c r="O442" s="5"/>
    </row>
    <row r="443" spans="1:15" ht="14.25" customHeight="1">
      <c r="A443" s="15" t="s">
        <v>858</v>
      </c>
      <c r="B443" s="15" t="s">
        <v>859</v>
      </c>
      <c r="C443" s="14">
        <v>5</v>
      </c>
      <c r="E443" s="5"/>
      <c r="F443" s="5"/>
      <c r="G443" s="5"/>
      <c r="H443" s="5"/>
      <c r="I443" s="5"/>
      <c r="J443" s="8"/>
      <c r="K443" s="5"/>
      <c r="L443" s="5"/>
      <c r="M443" s="5"/>
      <c r="N443" s="5"/>
      <c r="O443" s="5"/>
    </row>
    <row r="444" spans="1:15" ht="14.25" customHeight="1">
      <c r="A444" s="15" t="s">
        <v>860</v>
      </c>
      <c r="B444" s="15" t="s">
        <v>861</v>
      </c>
      <c r="C444" s="14">
        <v>5</v>
      </c>
      <c r="E444" s="5"/>
      <c r="F444" s="5"/>
      <c r="G444" s="5"/>
      <c r="H444" s="5"/>
      <c r="I444" s="5"/>
      <c r="J444" s="8"/>
      <c r="K444" s="5"/>
      <c r="L444" s="5"/>
      <c r="M444" s="5"/>
      <c r="N444" s="5"/>
      <c r="O444" s="5"/>
    </row>
    <row r="445" spans="1:15" ht="14.25" customHeight="1">
      <c r="A445" s="15" t="s">
        <v>860</v>
      </c>
      <c r="B445" s="15" t="s">
        <v>861</v>
      </c>
      <c r="C445" s="14">
        <v>5</v>
      </c>
      <c r="E445" s="5"/>
      <c r="F445" s="5"/>
      <c r="G445" s="5"/>
      <c r="H445" s="5"/>
      <c r="I445" s="5"/>
      <c r="J445" s="8"/>
      <c r="K445" s="5"/>
      <c r="L445" s="5"/>
      <c r="M445" s="5"/>
      <c r="N445" s="5"/>
      <c r="O445" s="5"/>
    </row>
    <row r="446" spans="1:15" ht="14.25" customHeight="1">
      <c r="A446" s="15" t="s">
        <v>862</v>
      </c>
      <c r="B446" s="15" t="s">
        <v>863</v>
      </c>
      <c r="C446" s="14">
        <v>5</v>
      </c>
      <c r="E446" s="5"/>
      <c r="F446" s="5"/>
      <c r="G446" s="5"/>
      <c r="H446" s="5"/>
      <c r="I446" s="5"/>
      <c r="J446" s="8"/>
      <c r="K446" s="5"/>
      <c r="L446" s="5"/>
      <c r="M446" s="5"/>
      <c r="N446" s="5"/>
      <c r="O446" s="5"/>
    </row>
    <row r="447" spans="1:15" ht="14.25" customHeight="1">
      <c r="A447" s="15" t="s">
        <v>864</v>
      </c>
      <c r="B447" s="15" t="s">
        <v>865</v>
      </c>
      <c r="C447" s="14">
        <v>5</v>
      </c>
      <c r="E447" s="5"/>
      <c r="F447" s="5"/>
      <c r="G447" s="5"/>
      <c r="H447" s="5"/>
      <c r="I447" s="5"/>
      <c r="J447" s="8"/>
      <c r="K447" s="5"/>
      <c r="L447" s="5"/>
      <c r="M447" s="5"/>
      <c r="N447" s="5"/>
      <c r="O447" s="5"/>
    </row>
    <row r="448" spans="1:15" ht="14.25" customHeight="1">
      <c r="A448" s="15" t="s">
        <v>866</v>
      </c>
      <c r="B448" s="15" t="s">
        <v>867</v>
      </c>
      <c r="C448" s="14">
        <v>5</v>
      </c>
      <c r="E448" s="5"/>
      <c r="F448" s="5"/>
      <c r="G448" s="5"/>
      <c r="H448" s="5"/>
      <c r="I448" s="5"/>
      <c r="J448" s="8"/>
      <c r="K448" s="5"/>
      <c r="L448" s="5"/>
      <c r="M448" s="5"/>
      <c r="N448" s="5"/>
      <c r="O448" s="5"/>
    </row>
    <row r="449" spans="1:15" ht="14.25" customHeight="1">
      <c r="A449" s="15" t="s">
        <v>868</v>
      </c>
      <c r="B449" s="15" t="s">
        <v>869</v>
      </c>
      <c r="C449" s="14">
        <v>5</v>
      </c>
      <c r="E449" s="5"/>
      <c r="F449" s="5"/>
      <c r="G449" s="5"/>
      <c r="H449" s="5"/>
      <c r="I449" s="5"/>
      <c r="J449" s="8"/>
      <c r="K449" s="5"/>
      <c r="L449" s="5"/>
      <c r="M449" s="5"/>
      <c r="N449" s="5"/>
      <c r="O449" s="5"/>
    </row>
    <row r="450" spans="1:15" ht="14.25" customHeight="1">
      <c r="A450" s="15" t="s">
        <v>870</v>
      </c>
      <c r="B450" s="15" t="s">
        <v>871</v>
      </c>
      <c r="C450" s="14">
        <v>4</v>
      </c>
      <c r="E450" s="5"/>
      <c r="F450" s="5"/>
      <c r="G450" s="5"/>
      <c r="H450" s="5"/>
      <c r="I450" s="5"/>
      <c r="J450" s="8"/>
      <c r="K450" s="5"/>
      <c r="L450" s="5"/>
      <c r="M450" s="5"/>
      <c r="N450" s="5"/>
      <c r="O450" s="5"/>
    </row>
    <row r="451" spans="1:15" ht="14.25" customHeight="1">
      <c r="A451" s="15" t="s">
        <v>872</v>
      </c>
      <c r="B451" s="15" t="s">
        <v>873</v>
      </c>
      <c r="C451" s="14">
        <v>5</v>
      </c>
      <c r="E451" s="5"/>
      <c r="F451" s="5"/>
      <c r="G451" s="5"/>
      <c r="H451" s="5"/>
      <c r="I451" s="5"/>
      <c r="J451" s="8"/>
      <c r="K451" s="5"/>
      <c r="L451" s="5"/>
      <c r="M451" s="5"/>
      <c r="N451" s="5"/>
      <c r="O451" s="5"/>
    </row>
    <row r="452" spans="1:15" ht="14.25" customHeight="1">
      <c r="A452" s="15" t="s">
        <v>764</v>
      </c>
      <c r="B452" s="15" t="s">
        <v>765</v>
      </c>
      <c r="C452" s="14">
        <v>5</v>
      </c>
      <c r="E452" s="5"/>
      <c r="F452" s="5"/>
      <c r="G452" s="5"/>
      <c r="H452" s="5"/>
      <c r="I452" s="5"/>
      <c r="J452" s="8"/>
      <c r="K452" s="5"/>
      <c r="L452" s="5"/>
      <c r="M452" s="5"/>
      <c r="N452" s="5"/>
      <c r="O452" s="5"/>
    </row>
    <row r="453" spans="1:15" ht="14.25" customHeight="1">
      <c r="A453" s="15" t="s">
        <v>766</v>
      </c>
      <c r="B453" s="15" t="s">
        <v>767</v>
      </c>
      <c r="C453" s="14">
        <v>4</v>
      </c>
      <c r="E453" s="5"/>
      <c r="F453" s="5"/>
      <c r="G453" s="5"/>
      <c r="H453" s="5"/>
      <c r="I453" s="5"/>
      <c r="J453" s="8"/>
      <c r="K453" s="5"/>
      <c r="L453" s="5"/>
      <c r="M453" s="5"/>
      <c r="N453" s="5"/>
      <c r="O453" s="5"/>
    </row>
    <row r="454" spans="1:15" ht="14.25" customHeight="1">
      <c r="A454" s="15" t="s">
        <v>768</v>
      </c>
      <c r="B454" s="15" t="s">
        <v>769</v>
      </c>
      <c r="C454" s="14">
        <v>5</v>
      </c>
      <c r="E454" s="5"/>
      <c r="F454" s="5"/>
      <c r="G454" s="5"/>
      <c r="H454" s="5"/>
      <c r="I454" s="5"/>
      <c r="J454" s="8"/>
      <c r="K454" s="5"/>
      <c r="L454" s="5"/>
      <c r="M454" s="5"/>
      <c r="N454" s="5"/>
      <c r="O454" s="5"/>
    </row>
    <row r="455" spans="1:15" ht="14.25" customHeight="1">
      <c r="A455" s="15" t="s">
        <v>874</v>
      </c>
      <c r="B455" s="15" t="s">
        <v>875</v>
      </c>
      <c r="C455" s="14">
        <v>5</v>
      </c>
      <c r="E455" s="5"/>
      <c r="F455" s="5"/>
      <c r="G455" s="5"/>
      <c r="H455" s="5"/>
      <c r="I455" s="5"/>
      <c r="J455" s="8"/>
      <c r="K455" s="5"/>
      <c r="L455" s="5"/>
      <c r="M455" s="5"/>
      <c r="N455" s="5"/>
      <c r="O455" s="5"/>
    </row>
    <row r="456" spans="1:15" ht="14.25" customHeight="1">
      <c r="A456" s="15" t="s">
        <v>770</v>
      </c>
      <c r="B456" s="15" t="s">
        <v>771</v>
      </c>
      <c r="C456" s="14">
        <v>5</v>
      </c>
      <c r="E456" s="5"/>
      <c r="F456" s="5"/>
      <c r="G456" s="5"/>
      <c r="H456" s="5"/>
      <c r="I456" s="5"/>
      <c r="J456" s="8"/>
      <c r="K456" s="5"/>
      <c r="L456" s="5"/>
      <c r="M456" s="5"/>
      <c r="N456" s="5"/>
      <c r="O456" s="5"/>
    </row>
    <row r="457" spans="1:15" ht="14.25" customHeight="1">
      <c r="A457" s="15" t="s">
        <v>876</v>
      </c>
      <c r="B457" s="15" t="s">
        <v>877</v>
      </c>
      <c r="C457" s="14">
        <v>4</v>
      </c>
      <c r="E457" s="5"/>
      <c r="F457" s="5"/>
      <c r="G457" s="5"/>
      <c r="H457" s="5"/>
      <c r="I457" s="5"/>
      <c r="J457" s="8"/>
      <c r="K457" s="5"/>
      <c r="L457" s="5"/>
      <c r="M457" s="5"/>
      <c r="N457" s="5"/>
      <c r="O457" s="5"/>
    </row>
    <row r="458" spans="1:15" ht="14.25" customHeight="1">
      <c r="A458" s="15" t="s">
        <v>878</v>
      </c>
      <c r="B458" s="15" t="s">
        <v>879</v>
      </c>
      <c r="C458" s="14">
        <v>4</v>
      </c>
      <c r="E458" s="5"/>
      <c r="F458" s="5"/>
      <c r="G458" s="5"/>
      <c r="H458" s="5"/>
      <c r="I458" s="5"/>
      <c r="J458" s="8"/>
      <c r="K458" s="5"/>
      <c r="L458" s="5"/>
      <c r="M458" s="5"/>
      <c r="N458" s="5"/>
      <c r="O458" s="5"/>
    </row>
    <row r="459" spans="1:15" ht="14.25" customHeight="1">
      <c r="A459" s="15" t="s">
        <v>880</v>
      </c>
      <c r="B459" s="15" t="s">
        <v>881</v>
      </c>
      <c r="C459" s="14">
        <v>5</v>
      </c>
      <c r="E459" s="5"/>
      <c r="F459" s="5"/>
      <c r="G459" s="5"/>
      <c r="H459" s="5"/>
      <c r="I459" s="5"/>
      <c r="J459" s="8"/>
      <c r="K459" s="5"/>
      <c r="L459" s="5"/>
      <c r="M459" s="5"/>
      <c r="N459" s="5"/>
      <c r="O459" s="5"/>
    </row>
    <row r="460" spans="1:15" ht="14.25" customHeight="1">
      <c r="A460" s="15" t="s">
        <v>880</v>
      </c>
      <c r="B460" s="15" t="s">
        <v>881</v>
      </c>
      <c r="C460" s="14">
        <v>5</v>
      </c>
      <c r="E460" s="5"/>
      <c r="F460" s="5"/>
      <c r="G460" s="5"/>
      <c r="H460" s="5"/>
      <c r="I460" s="5"/>
      <c r="J460" s="8"/>
      <c r="K460" s="5"/>
      <c r="L460" s="5"/>
      <c r="M460" s="5"/>
      <c r="N460" s="5"/>
      <c r="O460" s="5"/>
    </row>
    <row r="461" spans="1:15" ht="14.25" customHeight="1">
      <c r="A461" s="15" t="s">
        <v>882</v>
      </c>
      <c r="B461" s="15" t="s">
        <v>883</v>
      </c>
      <c r="C461" s="14">
        <v>4</v>
      </c>
      <c r="E461" s="5"/>
      <c r="F461" s="5"/>
      <c r="G461" s="5"/>
      <c r="H461" s="5"/>
      <c r="I461" s="5"/>
      <c r="J461" s="8"/>
      <c r="K461" s="5"/>
      <c r="L461" s="5"/>
      <c r="M461" s="5"/>
      <c r="N461" s="5"/>
      <c r="O461" s="5"/>
    </row>
    <row r="462" spans="1:15" ht="14.25" customHeight="1">
      <c r="A462" s="15" t="s">
        <v>884</v>
      </c>
      <c r="B462" s="15" t="s">
        <v>885</v>
      </c>
      <c r="C462" s="14">
        <v>5</v>
      </c>
      <c r="E462" s="5"/>
      <c r="F462" s="5"/>
      <c r="G462" s="5"/>
      <c r="H462" s="5"/>
      <c r="I462" s="5"/>
      <c r="J462" s="8"/>
      <c r="K462" s="5"/>
      <c r="L462" s="5"/>
      <c r="M462" s="5"/>
      <c r="N462" s="5"/>
      <c r="O462" s="5"/>
    </row>
    <row r="463" spans="1:15" ht="14.25" customHeight="1">
      <c r="A463" s="15" t="s">
        <v>886</v>
      </c>
      <c r="B463" s="15" t="s">
        <v>887</v>
      </c>
      <c r="C463" s="14">
        <v>5</v>
      </c>
      <c r="E463" s="5"/>
      <c r="F463" s="5"/>
      <c r="G463" s="5"/>
      <c r="H463" s="5"/>
      <c r="I463" s="5"/>
      <c r="J463" s="8"/>
      <c r="K463" s="5"/>
      <c r="L463" s="5"/>
      <c r="M463" s="5"/>
      <c r="N463" s="5"/>
      <c r="O463" s="5"/>
    </row>
    <row r="464" spans="1:15" ht="14.25" customHeight="1">
      <c r="A464" s="15" t="s">
        <v>888</v>
      </c>
      <c r="B464" s="15" t="s">
        <v>889</v>
      </c>
      <c r="C464" s="14">
        <v>5</v>
      </c>
      <c r="E464" s="5"/>
      <c r="F464" s="5"/>
      <c r="G464" s="5"/>
      <c r="H464" s="5"/>
      <c r="I464" s="5"/>
      <c r="J464" s="8"/>
      <c r="K464" s="5"/>
      <c r="L464" s="5"/>
      <c r="M464" s="5"/>
      <c r="N464" s="5"/>
      <c r="O464" s="5"/>
    </row>
    <row r="465" spans="1:15" ht="14.25" customHeight="1">
      <c r="A465" s="15" t="s">
        <v>888</v>
      </c>
      <c r="B465" s="15" t="s">
        <v>889</v>
      </c>
      <c r="C465" s="14">
        <v>5</v>
      </c>
      <c r="E465" s="5"/>
      <c r="F465" s="5"/>
      <c r="G465" s="5"/>
      <c r="H465" s="5"/>
      <c r="I465" s="5"/>
      <c r="J465" s="8"/>
      <c r="K465" s="5"/>
      <c r="L465" s="5"/>
      <c r="M465" s="5"/>
      <c r="N465" s="5"/>
      <c r="O465" s="5"/>
    </row>
    <row r="466" spans="1:15" ht="14.25" customHeight="1">
      <c r="A466" s="15" t="s">
        <v>890</v>
      </c>
      <c r="B466" s="15" t="s">
        <v>891</v>
      </c>
      <c r="C466" s="14">
        <v>4</v>
      </c>
      <c r="E466" s="5"/>
      <c r="F466" s="5"/>
      <c r="G466" s="5"/>
      <c r="H466" s="5"/>
      <c r="I466" s="5"/>
      <c r="J466" s="8"/>
      <c r="K466" s="5"/>
      <c r="L466" s="5"/>
      <c r="M466" s="5"/>
      <c r="N466" s="5"/>
      <c r="O466" s="5"/>
    </row>
    <row r="467" spans="1:15" ht="14.25" customHeight="1">
      <c r="A467" s="15" t="s">
        <v>892</v>
      </c>
      <c r="B467" s="15" t="s">
        <v>893</v>
      </c>
      <c r="C467" s="14">
        <v>4</v>
      </c>
      <c r="E467" s="5"/>
      <c r="F467" s="5"/>
      <c r="G467" s="5"/>
      <c r="H467" s="5"/>
      <c r="I467" s="5"/>
      <c r="J467" s="8"/>
      <c r="K467" s="5"/>
      <c r="L467" s="5"/>
      <c r="M467" s="5"/>
      <c r="N467" s="5"/>
      <c r="O467" s="5"/>
    </row>
    <row r="468" spans="1:15" ht="14.25" customHeight="1">
      <c r="A468" s="15" t="s">
        <v>894</v>
      </c>
      <c r="B468" s="15" t="s">
        <v>895</v>
      </c>
      <c r="C468" s="14">
        <v>5</v>
      </c>
      <c r="E468" s="5"/>
      <c r="F468" s="5"/>
      <c r="G468" s="5"/>
      <c r="H468" s="5"/>
      <c r="I468" s="5"/>
      <c r="J468" s="8"/>
      <c r="K468" s="5"/>
      <c r="L468" s="5"/>
      <c r="M468" s="5"/>
      <c r="N468" s="5"/>
      <c r="O468" s="5"/>
    </row>
    <row r="469" spans="1:15" ht="14.25" customHeight="1">
      <c r="A469" s="15" t="s">
        <v>896</v>
      </c>
      <c r="B469" s="15" t="s">
        <v>897</v>
      </c>
      <c r="C469" s="14">
        <v>5</v>
      </c>
      <c r="E469" s="5"/>
      <c r="F469" s="5"/>
      <c r="G469" s="5"/>
      <c r="H469" s="5"/>
      <c r="I469" s="5"/>
      <c r="J469" s="8"/>
      <c r="K469" s="5"/>
      <c r="L469" s="5"/>
      <c r="M469" s="5"/>
      <c r="N469" s="5"/>
      <c r="O469" s="5"/>
    </row>
    <row r="470" spans="1:15" ht="14.25" customHeight="1">
      <c r="A470" s="15" t="s">
        <v>898</v>
      </c>
      <c r="B470" s="15" t="s">
        <v>899</v>
      </c>
      <c r="C470" s="14">
        <v>5</v>
      </c>
      <c r="E470" s="5"/>
      <c r="F470" s="5"/>
      <c r="G470" s="5"/>
      <c r="H470" s="5"/>
      <c r="I470" s="5"/>
      <c r="J470" s="8"/>
      <c r="K470" s="5"/>
      <c r="L470" s="5"/>
      <c r="M470" s="5"/>
      <c r="N470" s="5"/>
      <c r="O470" s="5"/>
    </row>
    <row r="471" spans="1:15" ht="14.25" customHeight="1">
      <c r="A471" s="15" t="s">
        <v>900</v>
      </c>
      <c r="B471" s="15" t="s">
        <v>901</v>
      </c>
      <c r="C471" s="14">
        <v>5</v>
      </c>
      <c r="E471" s="5"/>
      <c r="F471" s="5"/>
      <c r="G471" s="5"/>
      <c r="H471" s="5"/>
      <c r="I471" s="5"/>
      <c r="J471" s="8"/>
      <c r="K471" s="5"/>
      <c r="L471" s="5"/>
      <c r="M471" s="5"/>
      <c r="N471" s="5"/>
      <c r="O471" s="5"/>
    </row>
    <row r="472" spans="1:15" ht="14.25" customHeight="1">
      <c r="A472" s="15" t="s">
        <v>902</v>
      </c>
      <c r="B472" s="15" t="s">
        <v>903</v>
      </c>
      <c r="C472" s="14">
        <v>5</v>
      </c>
      <c r="E472" s="5"/>
      <c r="F472" s="5"/>
      <c r="G472" s="5"/>
      <c r="H472" s="5"/>
      <c r="I472" s="5"/>
      <c r="J472" s="8"/>
      <c r="K472" s="5"/>
      <c r="L472" s="5"/>
      <c r="M472" s="5"/>
      <c r="N472" s="5"/>
      <c r="O472" s="5"/>
    </row>
    <row r="473" spans="1:15" ht="14.25" customHeight="1">
      <c r="A473" s="15" t="s">
        <v>904</v>
      </c>
      <c r="B473" s="15" t="s">
        <v>905</v>
      </c>
      <c r="C473" s="14">
        <v>5</v>
      </c>
      <c r="E473" s="5"/>
      <c r="F473" s="5"/>
      <c r="G473" s="5"/>
      <c r="H473" s="5"/>
      <c r="I473" s="5"/>
      <c r="J473" s="8"/>
      <c r="K473" s="5"/>
      <c r="L473" s="5"/>
      <c r="M473" s="5"/>
      <c r="N473" s="5"/>
      <c r="O473" s="5"/>
    </row>
    <row r="474" spans="1:15" ht="14.25" customHeight="1">
      <c r="A474" s="15" t="s">
        <v>904</v>
      </c>
      <c r="B474" s="15" t="s">
        <v>905</v>
      </c>
      <c r="C474" s="14">
        <v>5</v>
      </c>
      <c r="E474" s="5"/>
      <c r="F474" s="5"/>
      <c r="G474" s="5"/>
      <c r="H474" s="5"/>
      <c r="I474" s="5"/>
      <c r="J474" s="8"/>
      <c r="K474" s="5"/>
      <c r="L474" s="5"/>
      <c r="M474" s="5"/>
      <c r="N474" s="5"/>
      <c r="O474" s="5"/>
    </row>
    <row r="475" spans="1:15" ht="14.25" customHeight="1">
      <c r="A475" s="15" t="s">
        <v>906</v>
      </c>
      <c r="B475" s="15" t="s">
        <v>907</v>
      </c>
      <c r="C475" s="14">
        <v>4</v>
      </c>
      <c r="E475" s="5"/>
      <c r="F475" s="5"/>
      <c r="G475" s="5"/>
      <c r="H475" s="5"/>
      <c r="I475" s="5"/>
      <c r="J475" s="8"/>
      <c r="K475" s="5"/>
      <c r="L475" s="5"/>
      <c r="M475" s="5"/>
      <c r="N475" s="5"/>
      <c r="O475" s="5"/>
    </row>
    <row r="476" spans="1:15" ht="14.25" customHeight="1">
      <c r="A476" s="15" t="s">
        <v>908</v>
      </c>
      <c r="B476" s="15" t="s">
        <v>909</v>
      </c>
      <c r="C476" s="14">
        <v>5</v>
      </c>
      <c r="E476" s="5"/>
      <c r="F476" s="5"/>
      <c r="G476" s="5"/>
      <c r="H476" s="5"/>
      <c r="I476" s="5"/>
      <c r="J476" s="8"/>
      <c r="K476" s="5"/>
      <c r="L476" s="5"/>
      <c r="M476" s="5"/>
      <c r="N476" s="5"/>
      <c r="O476" s="5"/>
    </row>
    <row r="477" spans="1:15" ht="14.25" customHeight="1">
      <c r="A477" s="15" t="s">
        <v>910</v>
      </c>
      <c r="B477" s="15" t="s">
        <v>911</v>
      </c>
      <c r="C477" s="14">
        <v>5</v>
      </c>
      <c r="E477" s="5"/>
      <c r="F477" s="5"/>
      <c r="G477" s="5"/>
      <c r="H477" s="5"/>
      <c r="I477" s="5"/>
      <c r="J477" s="8"/>
      <c r="K477" s="5"/>
      <c r="L477" s="5"/>
      <c r="M477" s="5"/>
      <c r="N477" s="5"/>
      <c r="O477" s="5"/>
    </row>
    <row r="478" spans="1:15" ht="14.25" customHeight="1">
      <c r="A478" s="15" t="s">
        <v>912</v>
      </c>
      <c r="B478" s="15" t="s">
        <v>913</v>
      </c>
      <c r="C478" s="14">
        <v>5</v>
      </c>
      <c r="E478" s="5"/>
      <c r="F478" s="5"/>
      <c r="G478" s="5"/>
      <c r="H478" s="5"/>
      <c r="I478" s="5"/>
      <c r="J478" s="8"/>
      <c r="K478" s="5"/>
      <c r="L478" s="5"/>
      <c r="M478" s="5"/>
      <c r="N478" s="5"/>
      <c r="O478" s="5"/>
    </row>
    <row r="479" spans="1:15" ht="14.25" customHeight="1">
      <c r="A479" s="15" t="s">
        <v>914</v>
      </c>
      <c r="B479" s="15" t="s">
        <v>915</v>
      </c>
      <c r="C479" s="14">
        <v>5</v>
      </c>
      <c r="E479" s="5"/>
      <c r="F479" s="5"/>
      <c r="G479" s="5"/>
      <c r="H479" s="5"/>
      <c r="I479" s="5"/>
      <c r="J479" s="8"/>
      <c r="K479" s="5"/>
      <c r="L479" s="5"/>
      <c r="M479" s="5"/>
      <c r="N479" s="5"/>
      <c r="O479" s="5"/>
    </row>
    <row r="480" spans="1:15" ht="14.25" customHeight="1">
      <c r="A480" s="15" t="s">
        <v>916</v>
      </c>
      <c r="B480" s="15" t="s">
        <v>917</v>
      </c>
      <c r="C480" s="14">
        <v>5</v>
      </c>
      <c r="E480" s="5"/>
      <c r="F480" s="5"/>
      <c r="G480" s="5"/>
      <c r="H480" s="5"/>
      <c r="I480" s="5"/>
      <c r="J480" s="8"/>
      <c r="K480" s="5"/>
      <c r="L480" s="5"/>
      <c r="M480" s="5"/>
      <c r="N480" s="5"/>
      <c r="O480" s="5"/>
    </row>
    <row r="481" spans="1:15" ht="14.25" customHeight="1">
      <c r="A481" s="15" t="s">
        <v>918</v>
      </c>
      <c r="B481" s="15" t="s">
        <v>919</v>
      </c>
      <c r="C481" s="14">
        <v>5</v>
      </c>
      <c r="E481" s="5"/>
      <c r="F481" s="5"/>
      <c r="G481" s="5"/>
      <c r="H481" s="5"/>
      <c r="I481" s="5"/>
      <c r="J481" s="8"/>
      <c r="K481" s="5"/>
      <c r="L481" s="5"/>
      <c r="M481" s="5"/>
      <c r="N481" s="5"/>
      <c r="O481" s="5"/>
    </row>
    <row r="482" spans="1:15" ht="14.25" customHeight="1">
      <c r="A482" s="15" t="s">
        <v>920</v>
      </c>
      <c r="B482" s="15" t="s">
        <v>921</v>
      </c>
      <c r="C482" s="14">
        <v>5</v>
      </c>
      <c r="E482" s="5"/>
      <c r="F482" s="5"/>
      <c r="G482" s="5"/>
      <c r="H482" s="5"/>
      <c r="I482" s="5"/>
      <c r="J482" s="8"/>
      <c r="K482" s="5"/>
      <c r="L482" s="5"/>
      <c r="M482" s="5"/>
      <c r="N482" s="5"/>
      <c r="O482" s="5"/>
    </row>
    <row r="483" spans="1:15" ht="14.25" customHeight="1">
      <c r="A483" s="15" t="s">
        <v>922</v>
      </c>
      <c r="B483" s="15" t="s">
        <v>923</v>
      </c>
      <c r="C483" s="14">
        <v>5</v>
      </c>
      <c r="E483" s="5"/>
      <c r="F483" s="5"/>
      <c r="G483" s="5"/>
      <c r="H483" s="5"/>
      <c r="I483" s="5"/>
      <c r="J483" s="8"/>
      <c r="K483" s="5"/>
      <c r="L483" s="5"/>
      <c r="M483" s="5"/>
      <c r="N483" s="5"/>
      <c r="O483" s="5"/>
    </row>
    <row r="484" spans="1:15" ht="14.25" customHeight="1">
      <c r="A484" s="15" t="s">
        <v>922</v>
      </c>
      <c r="B484" s="15" t="s">
        <v>923</v>
      </c>
      <c r="C484" s="14">
        <v>5</v>
      </c>
      <c r="E484" s="5"/>
      <c r="F484" s="5"/>
      <c r="G484" s="5"/>
      <c r="H484" s="5"/>
      <c r="I484" s="5"/>
      <c r="J484" s="8"/>
      <c r="K484" s="5"/>
      <c r="L484" s="5"/>
      <c r="M484" s="5"/>
      <c r="N484" s="5"/>
      <c r="O484" s="5"/>
    </row>
    <row r="485" spans="1:15" ht="14.25" customHeight="1">
      <c r="A485" s="15" t="s">
        <v>924</v>
      </c>
      <c r="B485" s="15" t="s">
        <v>925</v>
      </c>
      <c r="C485" s="14">
        <v>5</v>
      </c>
      <c r="E485" s="5"/>
      <c r="F485" s="5"/>
      <c r="G485" s="5"/>
      <c r="H485" s="5"/>
      <c r="I485" s="5"/>
      <c r="J485" s="8"/>
      <c r="K485" s="5"/>
      <c r="L485" s="5"/>
      <c r="M485" s="5"/>
      <c r="N485" s="5"/>
      <c r="O485" s="5"/>
    </row>
    <row r="486" spans="1:15" ht="14.25" customHeight="1">
      <c r="A486" s="15" t="s">
        <v>926</v>
      </c>
      <c r="B486" s="15" t="s">
        <v>927</v>
      </c>
      <c r="C486" s="14">
        <v>5</v>
      </c>
      <c r="E486" s="5"/>
      <c r="F486" s="5"/>
      <c r="G486" s="5"/>
      <c r="H486" s="5"/>
      <c r="I486" s="5"/>
      <c r="J486" s="8"/>
      <c r="K486" s="5"/>
      <c r="L486" s="5"/>
      <c r="M486" s="5"/>
      <c r="N486" s="5"/>
      <c r="O486" s="5"/>
    </row>
    <row r="487" spans="1:15" ht="14.25" customHeight="1">
      <c r="A487" s="15" t="s">
        <v>928</v>
      </c>
      <c r="B487" s="15" t="s">
        <v>929</v>
      </c>
      <c r="C487" s="14">
        <v>3</v>
      </c>
      <c r="E487" s="5"/>
      <c r="F487" s="5"/>
      <c r="G487" s="5"/>
      <c r="H487" s="5"/>
      <c r="I487" s="5"/>
      <c r="J487" s="8"/>
      <c r="K487" s="5"/>
      <c r="L487" s="5"/>
      <c r="M487" s="5"/>
      <c r="N487" s="5"/>
      <c r="O487" s="5"/>
    </row>
    <row r="488" spans="1:15" ht="14.25" customHeight="1">
      <c r="A488" s="15" t="s">
        <v>930</v>
      </c>
      <c r="B488" s="15" t="s">
        <v>931</v>
      </c>
      <c r="C488" s="14">
        <v>5</v>
      </c>
      <c r="E488" s="5"/>
      <c r="F488" s="5"/>
      <c r="G488" s="5"/>
      <c r="H488" s="5"/>
      <c r="I488" s="5"/>
      <c r="J488" s="8"/>
      <c r="K488" s="5"/>
      <c r="L488" s="5"/>
      <c r="M488" s="5"/>
      <c r="N488" s="5"/>
      <c r="O488" s="5"/>
    </row>
    <row r="489" spans="1:15" ht="14.25" customHeight="1">
      <c r="A489" s="15" t="s">
        <v>932</v>
      </c>
      <c r="B489" s="15" t="s">
        <v>933</v>
      </c>
      <c r="C489" s="14">
        <v>5</v>
      </c>
      <c r="E489" s="5"/>
      <c r="F489" s="5"/>
      <c r="G489" s="5"/>
      <c r="H489" s="5"/>
      <c r="I489" s="5"/>
      <c r="J489" s="8"/>
      <c r="K489" s="5"/>
      <c r="L489" s="5"/>
      <c r="M489" s="5"/>
      <c r="N489" s="5"/>
      <c r="O489" s="5"/>
    </row>
    <row r="490" spans="1:15" ht="14.25" customHeight="1">
      <c r="A490" s="15" t="s">
        <v>934</v>
      </c>
      <c r="B490" s="15" t="s">
        <v>935</v>
      </c>
      <c r="C490" s="14">
        <v>5</v>
      </c>
      <c r="E490" s="5"/>
      <c r="F490" s="5"/>
      <c r="G490" s="5"/>
      <c r="H490" s="5"/>
      <c r="I490" s="5"/>
      <c r="J490" s="8"/>
      <c r="K490" s="5"/>
      <c r="L490" s="5"/>
      <c r="M490" s="5"/>
      <c r="N490" s="5"/>
      <c r="O490" s="5"/>
    </row>
    <row r="491" spans="1:15" ht="14.25" customHeight="1">
      <c r="A491" s="15" t="s">
        <v>936</v>
      </c>
      <c r="B491" s="15" t="s">
        <v>937</v>
      </c>
      <c r="C491" s="14">
        <v>5</v>
      </c>
      <c r="E491" s="5"/>
      <c r="F491" s="5"/>
      <c r="G491" s="5"/>
      <c r="H491" s="5"/>
      <c r="I491" s="5"/>
      <c r="J491" s="8"/>
      <c r="K491" s="5"/>
      <c r="L491" s="5"/>
      <c r="M491" s="5"/>
      <c r="N491" s="5"/>
      <c r="O491" s="5"/>
    </row>
    <row r="492" spans="1:15" ht="14.25" customHeight="1">
      <c r="A492" s="15" t="s">
        <v>938</v>
      </c>
      <c r="B492" s="15" t="s">
        <v>939</v>
      </c>
      <c r="C492" s="14">
        <v>5</v>
      </c>
      <c r="E492" s="5"/>
      <c r="F492" s="5"/>
      <c r="G492" s="5"/>
      <c r="H492" s="5"/>
      <c r="I492" s="5"/>
      <c r="J492" s="8"/>
      <c r="K492" s="5"/>
      <c r="L492" s="5"/>
      <c r="M492" s="5"/>
      <c r="N492" s="5"/>
      <c r="O492" s="5"/>
    </row>
    <row r="493" spans="1:15" ht="14.25" customHeight="1">
      <c r="A493" s="15" t="s">
        <v>940</v>
      </c>
      <c r="B493" s="15" t="s">
        <v>941</v>
      </c>
      <c r="C493" s="14">
        <v>4</v>
      </c>
      <c r="E493" s="5"/>
      <c r="F493" s="5"/>
      <c r="G493" s="5"/>
      <c r="H493" s="5"/>
      <c r="I493" s="5"/>
      <c r="J493" s="8"/>
      <c r="K493" s="5"/>
      <c r="L493" s="5"/>
      <c r="M493" s="5"/>
      <c r="N493" s="5"/>
      <c r="O493" s="5"/>
    </row>
    <row r="494" spans="1:15" ht="14.25" customHeight="1">
      <c r="A494" s="15" t="s">
        <v>942</v>
      </c>
      <c r="B494" s="15" t="s">
        <v>943</v>
      </c>
      <c r="C494" s="14">
        <v>5</v>
      </c>
      <c r="E494" s="5"/>
      <c r="F494" s="5"/>
      <c r="G494" s="5"/>
      <c r="H494" s="5"/>
      <c r="I494" s="5"/>
      <c r="J494" s="8"/>
      <c r="K494" s="5"/>
      <c r="L494" s="5"/>
      <c r="M494" s="5"/>
      <c r="N494" s="5"/>
      <c r="O494" s="5"/>
    </row>
    <row r="495" spans="1:15" ht="14.25" customHeight="1">
      <c r="A495" s="15" t="s">
        <v>944</v>
      </c>
      <c r="B495" s="15" t="s">
        <v>945</v>
      </c>
      <c r="C495" s="14">
        <v>5</v>
      </c>
      <c r="E495" s="5"/>
      <c r="F495" s="5"/>
      <c r="G495" s="5"/>
      <c r="H495" s="5"/>
      <c r="I495" s="5"/>
      <c r="J495" s="8"/>
      <c r="K495" s="5"/>
      <c r="L495" s="5"/>
      <c r="M495" s="5"/>
      <c r="N495" s="5"/>
      <c r="O495" s="5"/>
    </row>
    <row r="496" spans="1:15" ht="14.25" customHeight="1">
      <c r="A496" s="15" t="s">
        <v>944</v>
      </c>
      <c r="B496" s="15" t="s">
        <v>945</v>
      </c>
      <c r="C496" s="14">
        <v>5</v>
      </c>
      <c r="E496" s="5"/>
      <c r="F496" s="5"/>
      <c r="G496" s="5"/>
      <c r="H496" s="5"/>
      <c r="I496" s="5"/>
      <c r="J496" s="8"/>
      <c r="K496" s="5"/>
      <c r="L496" s="5"/>
      <c r="M496" s="5"/>
      <c r="N496" s="5"/>
      <c r="O496" s="5"/>
    </row>
    <row r="497" spans="1:15" ht="14.25" customHeight="1">
      <c r="A497" s="15" t="s">
        <v>946</v>
      </c>
      <c r="B497" s="15" t="s">
        <v>947</v>
      </c>
      <c r="C497" s="14">
        <v>5</v>
      </c>
      <c r="E497" s="5"/>
      <c r="F497" s="5"/>
      <c r="G497" s="5"/>
      <c r="H497" s="5"/>
      <c r="I497" s="5"/>
      <c r="J497" s="8"/>
      <c r="K497" s="5"/>
      <c r="L497" s="5"/>
      <c r="M497" s="5"/>
      <c r="N497" s="5"/>
      <c r="O497" s="5"/>
    </row>
    <row r="498" spans="1:15" ht="14.25" customHeight="1">
      <c r="A498" s="15" t="s">
        <v>946</v>
      </c>
      <c r="B498" s="15" t="s">
        <v>947</v>
      </c>
      <c r="C498" s="14">
        <v>5</v>
      </c>
      <c r="E498" s="5"/>
      <c r="F498" s="5"/>
      <c r="G498" s="5"/>
      <c r="H498" s="5"/>
      <c r="I498" s="5"/>
      <c r="J498" s="8"/>
      <c r="K498" s="5"/>
      <c r="L498" s="5"/>
      <c r="M498" s="5"/>
      <c r="N498" s="5"/>
      <c r="O498" s="5"/>
    </row>
    <row r="499" spans="1:15" ht="14.25" customHeight="1">
      <c r="A499" s="15" t="s">
        <v>948</v>
      </c>
      <c r="B499" s="15" t="s">
        <v>949</v>
      </c>
      <c r="C499" s="14">
        <v>5</v>
      </c>
      <c r="E499" s="5"/>
      <c r="F499" s="5"/>
      <c r="G499" s="5"/>
      <c r="H499" s="5"/>
      <c r="I499" s="5"/>
      <c r="J499" s="8"/>
      <c r="K499" s="5"/>
      <c r="L499" s="5"/>
      <c r="M499" s="5"/>
      <c r="N499" s="5"/>
      <c r="O499" s="5"/>
    </row>
    <row r="500" spans="1:15" ht="14.25" customHeight="1">
      <c r="A500" s="15" t="s">
        <v>948</v>
      </c>
      <c r="B500" s="15" t="s">
        <v>949</v>
      </c>
      <c r="C500" s="14">
        <v>5</v>
      </c>
      <c r="E500" s="5"/>
      <c r="F500" s="5"/>
      <c r="G500" s="5"/>
      <c r="H500" s="5"/>
      <c r="I500" s="5"/>
      <c r="J500" s="8"/>
      <c r="K500" s="5"/>
      <c r="L500" s="5"/>
      <c r="M500" s="5"/>
      <c r="N500" s="5"/>
      <c r="O500" s="5"/>
    </row>
    <row r="501" spans="1:15" ht="14.25" customHeight="1">
      <c r="A501" s="15" t="s">
        <v>948</v>
      </c>
      <c r="B501" s="15" t="s">
        <v>949</v>
      </c>
      <c r="C501" s="14">
        <v>5</v>
      </c>
      <c r="E501" s="5"/>
      <c r="F501" s="5"/>
      <c r="G501" s="5"/>
      <c r="H501" s="5"/>
      <c r="I501" s="5"/>
      <c r="J501" s="8"/>
      <c r="K501" s="5"/>
      <c r="L501" s="5"/>
      <c r="M501" s="5"/>
      <c r="N501" s="5"/>
      <c r="O501" s="5"/>
    </row>
    <row r="502" spans="1:15" ht="14.25" customHeight="1">
      <c r="A502" s="15" t="s">
        <v>950</v>
      </c>
      <c r="B502" s="15" t="s">
        <v>2</v>
      </c>
      <c r="C502" s="14">
        <v>5</v>
      </c>
      <c r="E502" s="5"/>
      <c r="F502" s="5"/>
      <c r="G502" s="5"/>
      <c r="H502" s="5"/>
      <c r="I502" s="5"/>
      <c r="J502" s="8"/>
      <c r="K502" s="5"/>
      <c r="L502" s="5"/>
      <c r="M502" s="5"/>
      <c r="N502" s="5"/>
      <c r="O502" s="5"/>
    </row>
    <row r="503" spans="1:15" ht="14.25" customHeight="1">
      <c r="A503" s="15" t="s">
        <v>3</v>
      </c>
      <c r="B503" s="15" t="s">
        <v>2</v>
      </c>
      <c r="C503" s="14">
        <v>5</v>
      </c>
      <c r="E503" s="5"/>
      <c r="F503" s="5"/>
      <c r="G503" s="5"/>
      <c r="H503" s="5"/>
      <c r="I503" s="5"/>
      <c r="J503" s="8"/>
      <c r="K503" s="5"/>
      <c r="L503" s="5"/>
      <c r="M503" s="5"/>
      <c r="N503" s="5"/>
      <c r="O503" s="5"/>
    </row>
    <row r="504" spans="1:15" ht="14.25" customHeight="1">
      <c r="A504" s="3"/>
      <c r="B504" s="3"/>
      <c r="E504" s="5"/>
      <c r="F504" s="5"/>
      <c r="G504" s="5"/>
      <c r="H504" s="5"/>
      <c r="I504" s="5"/>
      <c r="J504" s="8"/>
      <c r="K504" s="5"/>
      <c r="L504" s="5"/>
      <c r="M504" s="5"/>
      <c r="N504" s="5"/>
      <c r="O504" s="5"/>
    </row>
    <row r="505" spans="1:15" ht="14.25" customHeight="1">
      <c r="A505" s="3"/>
      <c r="B505" s="3"/>
      <c r="E505" s="5"/>
      <c r="F505" s="5"/>
      <c r="G505" s="5"/>
      <c r="H505" s="5"/>
      <c r="I505" s="5"/>
      <c r="J505" s="8"/>
      <c r="K505" s="5"/>
      <c r="L505" s="5"/>
      <c r="M505" s="5"/>
      <c r="N505" s="5"/>
      <c r="O505" s="5"/>
    </row>
    <row r="506" spans="1:15" ht="14.25" customHeight="1">
      <c r="A506" s="3"/>
      <c r="B506" s="3"/>
      <c r="E506" s="5"/>
      <c r="F506" s="5"/>
      <c r="G506" s="5"/>
      <c r="H506" s="5"/>
      <c r="I506" s="5"/>
      <c r="J506" s="8"/>
      <c r="K506" s="5"/>
      <c r="L506" s="5"/>
      <c r="M506" s="5"/>
      <c r="N506" s="5"/>
      <c r="O506" s="5"/>
    </row>
    <row r="507" spans="1:15" ht="14.25" customHeight="1">
      <c r="A507" s="3"/>
      <c r="B507" s="3"/>
      <c r="E507" s="5"/>
      <c r="F507" s="5"/>
      <c r="G507" s="5"/>
      <c r="H507" s="5"/>
      <c r="I507" s="5"/>
      <c r="J507" s="8"/>
      <c r="K507" s="5"/>
      <c r="L507" s="5"/>
      <c r="M507" s="5"/>
      <c r="N507" s="5"/>
      <c r="O507" s="5"/>
    </row>
    <row r="508" spans="1:15" ht="14.25" customHeight="1">
      <c r="A508" s="3"/>
      <c r="B508" s="3"/>
      <c r="E508" s="5"/>
      <c r="F508" s="5"/>
      <c r="G508" s="5"/>
      <c r="H508" s="5"/>
      <c r="I508" s="5"/>
      <c r="J508" s="8"/>
      <c r="K508" s="5"/>
      <c r="L508" s="5"/>
      <c r="M508" s="5"/>
      <c r="N508" s="5"/>
      <c r="O508" s="5"/>
    </row>
    <row r="509" spans="1:15" ht="14.25" customHeight="1">
      <c r="A509" s="3"/>
      <c r="B509" s="3"/>
      <c r="E509" s="5"/>
      <c r="F509" s="5"/>
      <c r="G509" s="5"/>
      <c r="H509" s="5"/>
      <c r="I509" s="5"/>
      <c r="J509" s="8"/>
      <c r="K509" s="5"/>
      <c r="L509" s="5"/>
      <c r="M509" s="5"/>
      <c r="N509" s="5"/>
      <c r="O509" s="5"/>
    </row>
    <row r="510" spans="1:15" ht="14.25" customHeight="1">
      <c r="A510" s="3"/>
      <c r="B510" s="3"/>
      <c r="E510" s="5"/>
      <c r="F510" s="5"/>
      <c r="G510" s="5"/>
      <c r="H510" s="5"/>
      <c r="I510" s="5"/>
      <c r="J510" s="8"/>
      <c r="K510" s="5"/>
      <c r="L510" s="5"/>
      <c r="M510" s="5"/>
      <c r="N510" s="5"/>
      <c r="O510" s="5"/>
    </row>
    <row r="511" spans="1:15" ht="14.25" customHeight="1">
      <c r="A511" s="3"/>
      <c r="B511" s="3"/>
      <c r="E511" s="5"/>
      <c r="F511" s="5"/>
      <c r="G511" s="5"/>
      <c r="H511" s="5"/>
      <c r="I511" s="5"/>
      <c r="J511" s="8"/>
      <c r="K511" s="5"/>
      <c r="L511" s="5"/>
      <c r="M511" s="5"/>
      <c r="N511" s="5"/>
      <c r="O511" s="5"/>
    </row>
    <row r="512" spans="1:15" ht="14.25" customHeight="1">
      <c r="A512" s="3"/>
      <c r="B512" s="3"/>
      <c r="E512" s="5"/>
      <c r="F512" s="5"/>
      <c r="G512" s="5"/>
      <c r="H512" s="5"/>
      <c r="I512" s="5"/>
      <c r="J512" s="8"/>
      <c r="K512" s="5"/>
      <c r="L512" s="5"/>
      <c r="M512" s="5"/>
      <c r="N512" s="5"/>
      <c r="O512" s="5"/>
    </row>
    <row r="513" spans="1:15" ht="14.25" customHeight="1">
      <c r="A513" s="3"/>
      <c r="B513" s="3"/>
      <c r="E513" s="5"/>
      <c r="F513" s="5"/>
      <c r="G513" s="5"/>
      <c r="H513" s="5"/>
      <c r="I513" s="5"/>
      <c r="J513" s="8"/>
      <c r="K513" s="5"/>
      <c r="L513" s="5"/>
      <c r="M513" s="5"/>
      <c r="N513" s="5"/>
      <c r="O513" s="5"/>
    </row>
    <row r="514" spans="1:15" ht="14.25" customHeight="1">
      <c r="A514" s="3"/>
      <c r="B514" s="3"/>
      <c r="E514" s="5"/>
      <c r="F514" s="5"/>
      <c r="G514" s="5"/>
      <c r="H514" s="5"/>
      <c r="I514" s="5"/>
      <c r="J514" s="8"/>
      <c r="K514" s="5"/>
      <c r="L514" s="5"/>
      <c r="M514" s="5"/>
      <c r="N514" s="5"/>
      <c r="O514" s="5"/>
    </row>
    <row r="515" spans="1:15" ht="14.25" customHeight="1">
      <c r="A515" s="3"/>
      <c r="B515" s="3"/>
      <c r="E515" s="5"/>
      <c r="F515" s="5"/>
      <c r="G515" s="5"/>
      <c r="H515" s="5"/>
      <c r="I515" s="5"/>
      <c r="J515" s="8"/>
      <c r="K515" s="5"/>
      <c r="L515" s="5"/>
      <c r="M515" s="5"/>
      <c r="N515" s="5"/>
      <c r="O515" s="5"/>
    </row>
    <row r="516" spans="1:15" ht="14.25" customHeight="1">
      <c r="A516" s="3"/>
      <c r="B516" s="3"/>
      <c r="E516" s="5"/>
      <c r="F516" s="5"/>
      <c r="G516" s="5"/>
      <c r="H516" s="5"/>
      <c r="I516" s="5"/>
      <c r="J516" s="8"/>
      <c r="K516" s="5"/>
      <c r="L516" s="5"/>
      <c r="M516" s="5"/>
      <c r="N516" s="5"/>
      <c r="O516" s="5"/>
    </row>
    <row r="517" spans="1:15" ht="14.25" customHeight="1">
      <c r="A517" s="3"/>
      <c r="B517" s="3"/>
      <c r="E517" s="5"/>
      <c r="F517" s="5"/>
      <c r="G517" s="5"/>
      <c r="H517" s="5"/>
      <c r="I517" s="5"/>
      <c r="J517" s="8"/>
      <c r="K517" s="5"/>
      <c r="L517" s="5"/>
      <c r="M517" s="5"/>
      <c r="N517" s="5"/>
      <c r="O517" s="5"/>
    </row>
    <row r="518" spans="1:15" ht="14.25" customHeight="1">
      <c r="A518" s="3"/>
      <c r="B518" s="3"/>
      <c r="E518" s="5"/>
      <c r="F518" s="5"/>
      <c r="G518" s="5"/>
      <c r="H518" s="5"/>
      <c r="I518" s="5"/>
      <c r="J518" s="8"/>
      <c r="K518" s="5"/>
      <c r="L518" s="5"/>
      <c r="M518" s="5"/>
      <c r="N518" s="5"/>
      <c r="O518" s="5"/>
    </row>
    <row r="519" spans="1:15" ht="14.25" customHeight="1">
      <c r="A519" s="3"/>
      <c r="B519" s="3"/>
      <c r="E519" s="5"/>
      <c r="F519" s="5"/>
      <c r="G519" s="5"/>
      <c r="H519" s="5"/>
      <c r="I519" s="5"/>
      <c r="J519" s="8"/>
      <c r="K519" s="5"/>
      <c r="L519" s="5"/>
      <c r="M519" s="5"/>
      <c r="N519" s="5"/>
      <c r="O519" s="5"/>
    </row>
    <row r="520" spans="1:15" ht="14.25" customHeight="1">
      <c r="A520" s="3"/>
      <c r="B520" s="3"/>
      <c r="E520" s="5"/>
      <c r="F520" s="5"/>
      <c r="G520" s="5"/>
      <c r="H520" s="5"/>
      <c r="I520" s="5"/>
      <c r="J520" s="8"/>
      <c r="K520" s="5"/>
      <c r="L520" s="5"/>
      <c r="M520" s="5"/>
      <c r="N520" s="5"/>
      <c r="O520" s="5"/>
    </row>
    <row r="521" spans="1:15" ht="14.25" customHeight="1">
      <c r="A521" s="3"/>
      <c r="B521" s="3"/>
      <c r="E521" s="5"/>
      <c r="F521" s="5"/>
      <c r="G521" s="5"/>
      <c r="H521" s="5"/>
      <c r="I521" s="5"/>
      <c r="J521" s="8"/>
      <c r="K521" s="5"/>
      <c r="L521" s="5"/>
      <c r="M521" s="5"/>
      <c r="N521" s="5"/>
      <c r="O521" s="5"/>
    </row>
    <row r="522" spans="1:15" ht="14.25" customHeight="1">
      <c r="A522" s="3"/>
      <c r="B522" s="3"/>
      <c r="E522" s="5"/>
      <c r="F522" s="5"/>
      <c r="G522" s="5"/>
      <c r="H522" s="5"/>
      <c r="I522" s="5"/>
      <c r="J522" s="8"/>
      <c r="K522" s="5"/>
      <c r="L522" s="5"/>
      <c r="M522" s="5"/>
      <c r="N522" s="5"/>
      <c r="O522" s="5"/>
    </row>
    <row r="523" spans="1:15" ht="14.25" customHeight="1">
      <c r="A523" s="3"/>
      <c r="B523" s="3"/>
      <c r="E523" s="5"/>
      <c r="F523" s="5"/>
      <c r="G523" s="5"/>
      <c r="H523" s="5"/>
      <c r="I523" s="5"/>
      <c r="J523" s="8"/>
      <c r="K523" s="5"/>
      <c r="L523" s="5"/>
      <c r="M523" s="5"/>
      <c r="N523" s="5"/>
      <c r="O523" s="5"/>
    </row>
    <row r="524" spans="1:15" ht="14.25" customHeight="1">
      <c r="A524" s="3"/>
      <c r="B524" s="3"/>
      <c r="E524" s="5"/>
      <c r="F524" s="5"/>
      <c r="G524" s="5"/>
      <c r="H524" s="5"/>
      <c r="I524" s="5"/>
      <c r="J524" s="8"/>
      <c r="K524" s="5"/>
      <c r="L524" s="5"/>
      <c r="M524" s="5"/>
      <c r="N524" s="5"/>
      <c r="O524" s="5"/>
    </row>
    <row r="525" spans="1:15" ht="14.25" customHeight="1">
      <c r="A525" s="3"/>
      <c r="B525" s="3"/>
      <c r="E525" s="5"/>
      <c r="F525" s="5"/>
      <c r="G525" s="5"/>
      <c r="H525" s="5"/>
      <c r="I525" s="5"/>
      <c r="J525" s="8"/>
      <c r="K525" s="5"/>
      <c r="L525" s="5"/>
      <c r="M525" s="5"/>
      <c r="N525" s="5"/>
      <c r="O525" s="5"/>
    </row>
    <row r="526" spans="1:15" ht="14.25" customHeight="1">
      <c r="A526" s="3"/>
      <c r="B526" s="3"/>
      <c r="E526" s="5"/>
      <c r="F526" s="5"/>
      <c r="G526" s="5"/>
      <c r="H526" s="5"/>
      <c r="I526" s="5"/>
      <c r="J526" s="8"/>
      <c r="K526" s="5"/>
      <c r="L526" s="5"/>
      <c r="M526" s="5"/>
      <c r="N526" s="5"/>
      <c r="O526" s="5"/>
    </row>
    <row r="527" spans="1:15" ht="14.25" customHeight="1">
      <c r="A527" s="3"/>
      <c r="B527" s="3"/>
      <c r="E527" s="5"/>
      <c r="F527" s="5"/>
      <c r="G527" s="5"/>
      <c r="H527" s="5"/>
      <c r="I527" s="5"/>
      <c r="J527" s="8"/>
      <c r="K527" s="5"/>
      <c r="L527" s="5"/>
      <c r="M527" s="5"/>
      <c r="N527" s="5"/>
      <c r="O527" s="5"/>
    </row>
    <row r="528" spans="1:15" ht="14.25" customHeight="1">
      <c r="A528" s="3"/>
      <c r="B528" s="3"/>
      <c r="E528" s="5"/>
      <c r="F528" s="5"/>
      <c r="G528" s="5"/>
      <c r="H528" s="5"/>
      <c r="I528" s="5"/>
      <c r="J528" s="8"/>
      <c r="K528" s="5"/>
      <c r="L528" s="5"/>
      <c r="M528" s="5"/>
      <c r="N528" s="5"/>
      <c r="O528" s="5"/>
    </row>
    <row r="529" spans="1:15" ht="14.25" customHeight="1">
      <c r="A529" s="3"/>
      <c r="B529" s="3"/>
      <c r="E529" s="5"/>
      <c r="F529" s="5"/>
      <c r="G529" s="5"/>
      <c r="H529" s="5"/>
      <c r="I529" s="5"/>
      <c r="J529" s="8"/>
      <c r="K529" s="5"/>
      <c r="L529" s="5"/>
      <c r="M529" s="5"/>
      <c r="N529" s="5"/>
      <c r="O529" s="5"/>
    </row>
    <row r="530" spans="1:15" ht="14.25" customHeight="1">
      <c r="A530" s="3"/>
      <c r="B530" s="3"/>
      <c r="E530" s="5"/>
      <c r="F530" s="5"/>
      <c r="G530" s="5"/>
      <c r="H530" s="5"/>
      <c r="I530" s="5"/>
      <c r="J530" s="8"/>
      <c r="K530" s="5"/>
      <c r="L530" s="5"/>
      <c r="M530" s="5"/>
      <c r="N530" s="5"/>
      <c r="O530" s="5"/>
    </row>
    <row r="531" spans="1:15" ht="14.25" customHeight="1">
      <c r="A531" s="3"/>
      <c r="B531" s="3"/>
      <c r="E531" s="5"/>
      <c r="F531" s="5"/>
      <c r="G531" s="5"/>
      <c r="H531" s="5"/>
      <c r="I531" s="5"/>
      <c r="J531" s="8"/>
      <c r="K531" s="5"/>
      <c r="L531" s="5"/>
      <c r="M531" s="5"/>
      <c r="N531" s="5"/>
      <c r="O531" s="5"/>
    </row>
    <row r="532" spans="1:15" ht="14.25" customHeight="1">
      <c r="A532" s="3"/>
      <c r="B532" s="3"/>
      <c r="E532" s="5"/>
      <c r="F532" s="5"/>
      <c r="G532" s="5"/>
      <c r="H532" s="5"/>
      <c r="I532" s="5"/>
      <c r="J532" s="8"/>
      <c r="K532" s="5"/>
      <c r="L532" s="5"/>
      <c r="M532" s="5"/>
      <c r="N532" s="5"/>
      <c r="O532" s="5"/>
    </row>
    <row r="533" spans="1:15" ht="14.25" customHeight="1">
      <c r="A533" s="3"/>
      <c r="B533" s="3"/>
      <c r="E533" s="5"/>
      <c r="F533" s="5"/>
      <c r="G533" s="5"/>
      <c r="H533" s="5"/>
      <c r="I533" s="5"/>
      <c r="J533" s="8"/>
      <c r="K533" s="5"/>
      <c r="L533" s="5"/>
      <c r="M533" s="5"/>
      <c r="N533" s="5"/>
      <c r="O533" s="5"/>
    </row>
    <row r="534" spans="1:15" ht="14.25" customHeight="1">
      <c r="A534" s="3"/>
      <c r="B534" s="3"/>
      <c r="E534" s="5"/>
      <c r="F534" s="5"/>
      <c r="G534" s="5"/>
      <c r="H534" s="5"/>
      <c r="I534" s="5"/>
      <c r="J534" s="8"/>
      <c r="K534" s="5"/>
      <c r="L534" s="5"/>
      <c r="M534" s="5"/>
      <c r="N534" s="5"/>
      <c r="O534" s="5"/>
    </row>
    <row r="535" spans="1:15" ht="14.25" customHeight="1">
      <c r="A535" s="3"/>
      <c r="B535" s="3"/>
      <c r="E535" s="5"/>
      <c r="F535" s="5"/>
      <c r="G535" s="5"/>
      <c r="H535" s="5"/>
      <c r="I535" s="5"/>
      <c r="J535" s="8"/>
      <c r="K535" s="5"/>
      <c r="L535" s="5"/>
      <c r="M535" s="5"/>
      <c r="N535" s="5"/>
      <c r="O535" s="5"/>
    </row>
    <row r="536" spans="1:15" ht="14.25" customHeight="1">
      <c r="A536" s="3"/>
      <c r="B536" s="3"/>
      <c r="E536" s="5"/>
      <c r="F536" s="5"/>
      <c r="G536" s="5"/>
      <c r="H536" s="5"/>
      <c r="I536" s="5"/>
      <c r="J536" s="8"/>
      <c r="K536" s="5"/>
      <c r="L536" s="5"/>
      <c r="M536" s="5"/>
      <c r="N536" s="5"/>
      <c r="O536" s="5"/>
    </row>
    <row r="537" spans="1:15" ht="14.25" customHeight="1">
      <c r="A537" s="3"/>
      <c r="B537" s="3"/>
      <c r="E537" s="5"/>
      <c r="F537" s="5"/>
      <c r="G537" s="5"/>
      <c r="H537" s="5"/>
      <c r="I537" s="11"/>
      <c r="J537" s="8"/>
      <c r="K537" s="5"/>
      <c r="L537" s="5"/>
      <c r="M537" s="5"/>
      <c r="N537" s="5"/>
      <c r="O537" s="5"/>
    </row>
    <row r="538" spans="1:15" ht="14.25" customHeight="1">
      <c r="A538" s="3"/>
      <c r="B538" s="3"/>
      <c r="E538" s="5"/>
      <c r="F538" s="5"/>
      <c r="G538" s="5"/>
      <c r="H538" s="5"/>
      <c r="I538" s="11"/>
      <c r="J538" s="8"/>
      <c r="K538" s="5"/>
      <c r="L538" s="5"/>
      <c r="M538" s="5"/>
      <c r="N538" s="5"/>
      <c r="O538" s="5"/>
    </row>
    <row r="539" spans="1:15" ht="14.25" customHeight="1">
      <c r="A539" s="3"/>
      <c r="B539" s="3"/>
      <c r="E539" s="5"/>
      <c r="F539" s="5"/>
      <c r="G539" s="5"/>
      <c r="H539" s="5"/>
      <c r="I539" s="5"/>
      <c r="J539" s="8"/>
      <c r="K539" s="5"/>
      <c r="L539" s="5"/>
      <c r="M539" s="5"/>
      <c r="N539" s="5"/>
      <c r="O539" s="5"/>
    </row>
    <row r="540" spans="1:15" ht="14.25" customHeight="1">
      <c r="A540" s="3"/>
      <c r="B540" s="3"/>
      <c r="E540" s="5"/>
      <c r="F540" s="5"/>
      <c r="G540" s="5"/>
      <c r="H540" s="5"/>
      <c r="I540" s="5"/>
      <c r="J540" s="8"/>
      <c r="K540" s="5"/>
      <c r="L540" s="5"/>
      <c r="M540" s="5"/>
      <c r="N540" s="5"/>
      <c r="O540" s="5"/>
    </row>
    <row r="541" spans="1:15" ht="14.25" customHeight="1">
      <c r="A541" s="3"/>
      <c r="B541" s="3"/>
      <c r="E541" s="5"/>
      <c r="F541" s="5"/>
      <c r="G541" s="5"/>
      <c r="H541" s="5"/>
      <c r="I541" s="5"/>
      <c r="J541" s="8"/>
      <c r="K541" s="5"/>
      <c r="L541" s="5"/>
      <c r="M541" s="5"/>
      <c r="N541" s="5"/>
      <c r="O541" s="5"/>
    </row>
    <row r="542" spans="1:15" ht="14.25" customHeight="1">
      <c r="A542" s="3"/>
      <c r="B542" s="3"/>
      <c r="E542" s="5"/>
      <c r="F542" s="5"/>
      <c r="G542" s="5"/>
      <c r="H542" s="5"/>
      <c r="I542" s="5"/>
      <c r="J542" s="8"/>
      <c r="K542" s="5"/>
      <c r="L542" s="5"/>
      <c r="M542" s="5"/>
      <c r="N542" s="5"/>
      <c r="O542" s="5"/>
    </row>
    <row r="543" spans="1:15" ht="14.25" customHeight="1">
      <c r="A543" s="3"/>
      <c r="B543" s="3"/>
      <c r="E543" s="5"/>
      <c r="F543" s="5"/>
      <c r="G543" s="5"/>
      <c r="H543" s="5"/>
      <c r="I543" s="5"/>
      <c r="J543" s="8"/>
      <c r="K543" s="5"/>
      <c r="L543" s="5"/>
      <c r="M543" s="5"/>
      <c r="N543" s="5"/>
      <c r="O543" s="5"/>
    </row>
    <row r="544" spans="1:15" ht="14.25" customHeight="1">
      <c r="A544" s="3"/>
      <c r="B544" s="3"/>
      <c r="E544" s="5"/>
      <c r="F544" s="5"/>
      <c r="G544" s="5"/>
      <c r="H544" s="5"/>
      <c r="I544" s="5"/>
      <c r="J544" s="8"/>
      <c r="K544" s="5"/>
      <c r="L544" s="5"/>
      <c r="M544" s="5"/>
      <c r="N544" s="5"/>
      <c r="O544" s="5"/>
    </row>
    <row r="545" spans="1:15" ht="14.25" customHeight="1">
      <c r="A545" s="3"/>
      <c r="B545" s="3"/>
      <c r="E545" s="5"/>
      <c r="F545" s="5"/>
      <c r="G545" s="5"/>
      <c r="H545" s="5"/>
      <c r="I545" s="5"/>
      <c r="J545" s="8"/>
      <c r="K545" s="5"/>
      <c r="L545" s="5"/>
      <c r="M545" s="5"/>
      <c r="N545" s="5"/>
      <c r="O545" s="5"/>
    </row>
    <row r="546" spans="1:15" ht="14.25" customHeight="1">
      <c r="A546" s="3"/>
      <c r="B546" s="3"/>
      <c r="E546" s="5"/>
      <c r="F546" s="5"/>
      <c r="G546" s="5"/>
      <c r="H546" s="5"/>
      <c r="I546" s="5"/>
      <c r="J546" s="8"/>
      <c r="K546" s="5"/>
      <c r="L546" s="5"/>
      <c r="M546" s="5"/>
      <c r="N546" s="5"/>
      <c r="O546" s="5"/>
    </row>
    <row r="547" spans="1:15" ht="14.25" customHeight="1">
      <c r="A547" s="3"/>
      <c r="B547" s="3"/>
      <c r="E547" s="5"/>
      <c r="F547" s="5"/>
      <c r="G547" s="5"/>
      <c r="H547" s="5"/>
      <c r="I547" s="5"/>
      <c r="J547" s="8"/>
      <c r="K547" s="5"/>
      <c r="L547" s="5"/>
      <c r="M547" s="5"/>
      <c r="N547" s="5"/>
      <c r="O547" s="5"/>
    </row>
    <row r="548" spans="1:15" ht="14.25" customHeight="1">
      <c r="A548" s="3"/>
      <c r="B548" s="3"/>
      <c r="E548" s="5"/>
      <c r="F548" s="5"/>
      <c r="G548" s="5"/>
      <c r="H548" s="5"/>
      <c r="I548" s="5"/>
      <c r="J548" s="8"/>
      <c r="K548" s="5"/>
      <c r="L548" s="5"/>
      <c r="M548" s="5"/>
      <c r="N548" s="5"/>
      <c r="O548" s="5"/>
    </row>
    <row r="549" spans="1:15" ht="14.25" customHeight="1">
      <c r="A549" s="3"/>
      <c r="B549" s="3"/>
      <c r="E549" s="5"/>
      <c r="F549" s="5"/>
      <c r="G549" s="5"/>
      <c r="H549" s="5"/>
      <c r="I549" s="5"/>
      <c r="J549" s="8"/>
      <c r="K549" s="5"/>
      <c r="L549" s="5"/>
      <c r="M549" s="5"/>
      <c r="N549" s="5"/>
      <c r="O549" s="5"/>
    </row>
    <row r="550" spans="1:15" ht="14.25" customHeight="1">
      <c r="A550" s="3"/>
      <c r="B550" s="3"/>
      <c r="E550" s="5"/>
      <c r="F550" s="5"/>
      <c r="G550" s="5"/>
      <c r="H550" s="5"/>
      <c r="I550" s="5"/>
      <c r="J550" s="8"/>
      <c r="K550" s="5"/>
      <c r="L550" s="5"/>
      <c r="M550" s="5"/>
      <c r="N550" s="5"/>
      <c r="O550" s="5"/>
    </row>
    <row r="551" spans="1:15" ht="14.25" customHeight="1">
      <c r="A551" s="3"/>
      <c r="B551" s="3"/>
      <c r="E551" s="5"/>
      <c r="F551" s="5"/>
      <c r="G551" s="5"/>
      <c r="H551" s="5"/>
      <c r="I551" s="5"/>
      <c r="J551" s="8"/>
      <c r="K551" s="5"/>
      <c r="L551" s="5"/>
      <c r="M551" s="5"/>
      <c r="N551" s="5"/>
      <c r="O551" s="5"/>
    </row>
    <row r="552" spans="1:15" ht="14.25" customHeight="1">
      <c r="A552" s="3"/>
      <c r="B552" s="3"/>
      <c r="E552" s="5"/>
      <c r="F552" s="5"/>
      <c r="G552" s="5"/>
      <c r="H552" s="5"/>
      <c r="I552" s="5"/>
      <c r="J552" s="8"/>
      <c r="K552" s="5"/>
      <c r="L552" s="5"/>
      <c r="M552" s="5"/>
      <c r="N552" s="5"/>
      <c r="O552" s="5"/>
    </row>
    <row r="553" spans="1:15" ht="14.25" customHeight="1">
      <c r="A553" s="3"/>
      <c r="B553" s="3"/>
      <c r="E553" s="5"/>
      <c r="F553" s="5"/>
      <c r="G553" s="5"/>
      <c r="H553" s="5"/>
      <c r="I553" s="5"/>
      <c r="J553" s="8"/>
      <c r="K553" s="5"/>
      <c r="L553" s="5"/>
      <c r="M553" s="5"/>
      <c r="N553" s="5"/>
      <c r="O553" s="5"/>
    </row>
    <row r="554" spans="1:15" ht="14.25" customHeight="1">
      <c r="A554" s="3"/>
      <c r="B554" s="3"/>
      <c r="E554" s="5"/>
      <c r="F554" s="5"/>
      <c r="G554" s="5"/>
      <c r="H554" s="5"/>
      <c r="I554" s="5"/>
      <c r="J554" s="8"/>
      <c r="K554" s="5"/>
      <c r="L554" s="5"/>
      <c r="M554" s="5"/>
      <c r="N554" s="5"/>
      <c r="O554" s="5"/>
    </row>
    <row r="555" spans="1:15" ht="14.25" customHeight="1">
      <c r="A555" s="3"/>
      <c r="B555" s="3"/>
      <c r="E555" s="5"/>
      <c r="F555" s="5"/>
      <c r="G555" s="5"/>
      <c r="H555" s="5"/>
      <c r="I555" s="5"/>
      <c r="J555" s="8"/>
      <c r="K555" s="5"/>
      <c r="L555" s="5"/>
      <c r="M555" s="5"/>
      <c r="N555" s="5"/>
      <c r="O555" s="5"/>
    </row>
    <row r="556" spans="1:15" ht="14.25" customHeight="1">
      <c r="A556" s="3"/>
      <c r="B556" s="3"/>
      <c r="E556" s="5"/>
      <c r="F556" s="5"/>
      <c r="G556" s="5"/>
      <c r="H556" s="5"/>
      <c r="I556" s="5"/>
      <c r="J556" s="8"/>
      <c r="K556" s="5"/>
      <c r="L556" s="5"/>
      <c r="M556" s="5"/>
      <c r="N556" s="5"/>
      <c r="O556" s="5"/>
    </row>
    <row r="557" spans="1:15" ht="14.25" customHeight="1">
      <c r="A557" s="3"/>
      <c r="B557" s="3"/>
      <c r="E557" s="5"/>
      <c r="F557" s="5"/>
      <c r="G557" s="5"/>
      <c r="H557" s="5"/>
      <c r="I557" s="5"/>
      <c r="J557" s="8"/>
      <c r="K557" s="5"/>
      <c r="L557" s="5"/>
      <c r="M557" s="5"/>
      <c r="N557" s="5"/>
      <c r="O557" s="5"/>
    </row>
    <row r="558" spans="1:15" ht="14.25" customHeight="1">
      <c r="A558" s="3"/>
      <c r="B558" s="3"/>
      <c r="E558" s="5"/>
      <c r="F558" s="5"/>
      <c r="G558" s="5"/>
      <c r="H558" s="5"/>
      <c r="I558" s="5"/>
      <c r="J558" s="8"/>
      <c r="K558" s="5"/>
      <c r="L558" s="5"/>
      <c r="M558" s="5"/>
      <c r="N558" s="5"/>
      <c r="O558" s="5"/>
    </row>
    <row r="559" spans="1:15" ht="14.25" customHeight="1">
      <c r="A559" s="3"/>
      <c r="B559" s="3"/>
      <c r="E559" s="5"/>
      <c r="F559" s="5"/>
      <c r="G559" s="5"/>
      <c r="H559" s="5"/>
      <c r="I559" s="5"/>
      <c r="J559" s="8"/>
      <c r="K559" s="5"/>
      <c r="L559" s="5"/>
      <c r="M559" s="5"/>
      <c r="N559" s="5"/>
      <c r="O559" s="5"/>
    </row>
    <row r="560" spans="1:15" ht="14.25" customHeight="1">
      <c r="A560" s="3"/>
      <c r="B560" s="3"/>
      <c r="E560" s="5"/>
      <c r="F560" s="5"/>
      <c r="G560" s="5"/>
      <c r="H560" s="5"/>
      <c r="I560" s="5"/>
      <c r="J560" s="8"/>
      <c r="K560" s="5"/>
      <c r="L560" s="5"/>
      <c r="M560" s="5"/>
      <c r="N560" s="5"/>
      <c r="O560" s="5"/>
    </row>
    <row r="561" spans="1:15" ht="14.25" customHeight="1">
      <c r="A561" s="3"/>
      <c r="B561" s="3"/>
      <c r="E561" s="5"/>
      <c r="F561" s="5"/>
      <c r="G561" s="5"/>
      <c r="H561" s="5"/>
      <c r="I561" s="5"/>
      <c r="J561" s="8"/>
      <c r="K561" s="5"/>
      <c r="L561" s="5"/>
      <c r="M561" s="5"/>
      <c r="N561" s="5"/>
      <c r="O561" s="5"/>
    </row>
    <row r="562" spans="1:15" ht="14.25" customHeight="1">
      <c r="A562" s="3"/>
      <c r="B562" s="3"/>
      <c r="E562" s="5"/>
      <c r="F562" s="5"/>
      <c r="G562" s="5"/>
      <c r="H562" s="5"/>
      <c r="I562" s="5"/>
      <c r="J562" s="8"/>
      <c r="K562" s="5"/>
      <c r="L562" s="5"/>
      <c r="M562" s="5"/>
      <c r="N562" s="5"/>
      <c r="O562" s="5"/>
    </row>
    <row r="563" spans="1:15" ht="14.25" customHeight="1">
      <c r="A563" s="3"/>
      <c r="B563" s="3"/>
      <c r="E563" s="5"/>
      <c r="F563" s="5"/>
      <c r="G563" s="5"/>
      <c r="H563" s="5"/>
      <c r="I563" s="5"/>
      <c r="J563" s="8"/>
      <c r="K563" s="5"/>
      <c r="L563" s="5"/>
      <c r="M563" s="5"/>
      <c r="N563" s="5"/>
      <c r="O563" s="5"/>
    </row>
    <row r="564" spans="1:15" ht="14.25" customHeight="1">
      <c r="A564" s="3"/>
      <c r="B564" s="3"/>
      <c r="E564" s="5"/>
      <c r="F564" s="5"/>
      <c r="G564" s="5"/>
      <c r="H564" s="5"/>
      <c r="I564" s="5"/>
      <c r="J564" s="8"/>
      <c r="K564" s="5"/>
      <c r="L564" s="5"/>
      <c r="M564" s="5"/>
      <c r="N564" s="5"/>
      <c r="O564" s="5"/>
    </row>
    <row r="565" spans="1:15" ht="14.25" customHeight="1">
      <c r="A565" s="3"/>
      <c r="B565" s="3"/>
      <c r="E565" s="5"/>
      <c r="F565" s="5"/>
      <c r="G565" s="5"/>
      <c r="H565" s="5"/>
      <c r="I565" s="5"/>
      <c r="J565" s="8"/>
      <c r="K565" s="5"/>
      <c r="L565" s="5"/>
      <c r="M565" s="5"/>
      <c r="N565" s="5"/>
      <c r="O565" s="5"/>
    </row>
    <row r="566" spans="1:15" ht="14.25" customHeight="1">
      <c r="A566" s="3"/>
      <c r="B566" s="3"/>
      <c r="E566" s="5"/>
      <c r="F566" s="5"/>
      <c r="G566" s="5"/>
      <c r="H566" s="5"/>
      <c r="I566" s="5"/>
      <c r="J566" s="8"/>
      <c r="K566" s="5"/>
      <c r="L566" s="5"/>
      <c r="M566" s="5"/>
      <c r="N566" s="5"/>
      <c r="O566" s="5"/>
    </row>
    <row r="567" spans="1:15" ht="14.25" customHeight="1">
      <c r="A567" s="3"/>
      <c r="B567" s="3"/>
      <c r="E567" s="5"/>
      <c r="F567" s="5"/>
      <c r="G567" s="5"/>
      <c r="H567" s="5"/>
      <c r="I567" s="5"/>
      <c r="J567" s="8"/>
      <c r="K567" s="5"/>
      <c r="L567" s="5"/>
      <c r="M567" s="5"/>
      <c r="N567" s="5"/>
      <c r="O567" s="5"/>
    </row>
    <row r="568" spans="1:15" ht="14.25" customHeight="1">
      <c r="A568" s="3"/>
      <c r="B568" s="3"/>
      <c r="E568" s="5"/>
      <c r="F568" s="5"/>
      <c r="G568" s="5"/>
      <c r="H568" s="5"/>
      <c r="I568" s="5"/>
      <c r="J568" s="8"/>
      <c r="K568" s="5"/>
      <c r="L568" s="5"/>
      <c r="M568" s="5"/>
      <c r="N568" s="5"/>
      <c r="O568" s="5"/>
    </row>
    <row r="569" spans="1:15" ht="14.25" customHeight="1">
      <c r="A569" s="3"/>
      <c r="B569" s="3"/>
      <c r="E569" s="5"/>
      <c r="F569" s="5"/>
      <c r="G569" s="5"/>
      <c r="H569" s="5"/>
      <c r="I569" s="5"/>
      <c r="J569" s="8"/>
      <c r="K569" s="5"/>
      <c r="L569" s="5"/>
      <c r="M569" s="5"/>
      <c r="N569" s="5"/>
      <c r="O569" s="5"/>
    </row>
    <row r="570" spans="1:15" ht="14.25" customHeight="1">
      <c r="A570" s="3"/>
      <c r="B570" s="3"/>
      <c r="E570" s="5"/>
      <c r="F570" s="5"/>
      <c r="G570" s="5"/>
      <c r="H570" s="5"/>
      <c r="I570" s="5"/>
      <c r="J570" s="8"/>
      <c r="K570" s="5"/>
      <c r="L570" s="5"/>
      <c r="M570" s="5"/>
      <c r="N570" s="5"/>
      <c r="O570" s="5"/>
    </row>
    <row r="571" spans="1:15" ht="14.25" customHeight="1">
      <c r="A571" s="3"/>
      <c r="B571" s="3"/>
      <c r="E571" s="5"/>
      <c r="F571" s="5"/>
      <c r="G571" s="5"/>
      <c r="H571" s="5"/>
      <c r="I571" s="5"/>
      <c r="J571" s="8"/>
      <c r="K571" s="5"/>
      <c r="L571" s="5"/>
      <c r="M571" s="5"/>
      <c r="N571" s="5"/>
      <c r="O571" s="5"/>
    </row>
    <row r="572" spans="1:15" ht="14.25" customHeight="1">
      <c r="A572" s="3"/>
      <c r="B572" s="3"/>
      <c r="E572" s="5"/>
      <c r="F572" s="5"/>
      <c r="G572" s="5"/>
      <c r="H572" s="5"/>
      <c r="I572" s="5"/>
      <c r="J572" s="8"/>
      <c r="K572" s="5"/>
      <c r="L572" s="5"/>
      <c r="M572" s="5"/>
      <c r="N572" s="5"/>
      <c r="O572" s="5"/>
    </row>
    <row r="573" spans="1:15" ht="14.25" customHeight="1">
      <c r="A573" s="3"/>
      <c r="B573" s="3"/>
      <c r="E573" s="5"/>
      <c r="F573" s="5"/>
      <c r="G573" s="5"/>
      <c r="H573" s="5"/>
      <c r="I573" s="5"/>
      <c r="J573" s="8"/>
      <c r="K573" s="5"/>
      <c r="L573" s="5"/>
      <c r="M573" s="5"/>
      <c r="N573" s="5"/>
      <c r="O573" s="5"/>
    </row>
    <row r="574" spans="1:15" ht="14.25" customHeight="1">
      <c r="A574" s="3"/>
      <c r="B574" s="3"/>
      <c r="E574" s="5"/>
      <c r="F574" s="5"/>
      <c r="G574" s="5"/>
      <c r="H574" s="5"/>
      <c r="I574" s="5"/>
      <c r="J574" s="8"/>
      <c r="K574" s="5"/>
      <c r="L574" s="5"/>
      <c r="M574" s="5"/>
      <c r="N574" s="5"/>
      <c r="O574" s="5"/>
    </row>
    <row r="575" spans="1:15" ht="14.25" customHeight="1">
      <c r="A575" s="3"/>
      <c r="B575" s="3"/>
      <c r="E575" s="5"/>
      <c r="F575" s="5"/>
      <c r="G575" s="5"/>
      <c r="H575" s="5"/>
      <c r="I575" s="5"/>
      <c r="J575" s="8"/>
      <c r="K575" s="5"/>
      <c r="L575" s="5"/>
      <c r="M575" s="5"/>
      <c r="N575" s="5"/>
      <c r="O575" s="5"/>
    </row>
    <row r="576" spans="1:15" ht="14.25" customHeight="1">
      <c r="A576" s="3"/>
      <c r="B576" s="3"/>
      <c r="E576" s="5"/>
      <c r="F576" s="5"/>
      <c r="G576" s="5"/>
      <c r="H576" s="5"/>
      <c r="I576" s="5"/>
      <c r="J576" s="8"/>
      <c r="K576" s="5"/>
      <c r="L576" s="5"/>
      <c r="M576" s="5"/>
      <c r="N576" s="5"/>
      <c r="O576" s="5"/>
    </row>
    <row r="577" spans="1:15" ht="14.25" customHeight="1">
      <c r="A577" s="3"/>
      <c r="B577" s="3"/>
      <c r="E577" s="5"/>
      <c r="F577" s="5"/>
      <c r="G577" s="5"/>
      <c r="H577" s="5"/>
      <c r="I577" s="5"/>
      <c r="J577" s="8"/>
      <c r="K577" s="5"/>
      <c r="L577" s="5"/>
      <c r="M577" s="5"/>
      <c r="N577" s="5"/>
      <c r="O577" s="5"/>
    </row>
    <row r="578" spans="1:15" ht="14.25" customHeight="1">
      <c r="A578" s="3"/>
      <c r="B578" s="3"/>
      <c r="E578" s="5"/>
      <c r="F578" s="5"/>
      <c r="G578" s="5"/>
      <c r="H578" s="5"/>
      <c r="I578" s="5"/>
      <c r="J578" s="8"/>
      <c r="K578" s="5"/>
      <c r="L578" s="5"/>
      <c r="M578" s="5"/>
      <c r="N578" s="5"/>
      <c r="O578" s="5"/>
    </row>
    <row r="579" spans="1:15" ht="14.25" customHeight="1">
      <c r="A579" s="3"/>
      <c r="B579" s="3"/>
      <c r="E579" s="5"/>
      <c r="F579" s="5"/>
      <c r="G579" s="5"/>
      <c r="H579" s="5"/>
      <c r="I579" s="5"/>
      <c r="J579" s="8"/>
      <c r="K579" s="5"/>
      <c r="L579" s="5"/>
      <c r="M579" s="5"/>
      <c r="N579" s="5"/>
      <c r="O579" s="5"/>
    </row>
    <row r="580" spans="1:15" ht="14.25" customHeight="1">
      <c r="A580" s="3"/>
      <c r="B580" s="3"/>
      <c r="E580" s="5"/>
      <c r="F580" s="5"/>
      <c r="G580" s="5"/>
      <c r="H580" s="5"/>
      <c r="I580" s="5"/>
      <c r="J580" s="8"/>
      <c r="K580" s="5"/>
      <c r="L580" s="5"/>
      <c r="M580" s="5"/>
      <c r="N580" s="5"/>
      <c r="O580" s="5"/>
    </row>
    <row r="581" spans="1:15" ht="14.25" customHeight="1">
      <c r="A581" s="3"/>
      <c r="B581" s="3"/>
      <c r="E581" s="5"/>
      <c r="F581" s="5"/>
      <c r="G581" s="5"/>
      <c r="H581" s="5"/>
      <c r="I581" s="5"/>
      <c r="J581" s="8"/>
      <c r="K581" s="5"/>
      <c r="L581" s="5"/>
      <c r="M581" s="5"/>
      <c r="N581" s="5"/>
      <c r="O581" s="5"/>
    </row>
    <row r="582" spans="1:15" ht="14.25" customHeight="1">
      <c r="A582" s="3"/>
      <c r="B582" s="3"/>
      <c r="E582" s="5"/>
      <c r="F582" s="5"/>
      <c r="G582" s="5"/>
      <c r="H582" s="5"/>
      <c r="I582" s="5"/>
      <c r="J582" s="8"/>
      <c r="K582" s="5"/>
      <c r="L582" s="5"/>
      <c r="M582" s="5"/>
      <c r="N582" s="5"/>
      <c r="O582" s="5"/>
    </row>
    <row r="583" spans="1:15" ht="14.25" customHeight="1">
      <c r="A583" s="3"/>
      <c r="B583" s="3"/>
      <c r="E583" s="5"/>
      <c r="F583" s="5"/>
      <c r="G583" s="5"/>
      <c r="H583" s="5"/>
      <c r="I583" s="5"/>
      <c r="J583" s="8"/>
      <c r="K583" s="5"/>
      <c r="L583" s="5"/>
      <c r="M583" s="5"/>
      <c r="N583" s="5"/>
      <c r="O583" s="5"/>
    </row>
    <row r="584" spans="1:15" ht="14.25" customHeight="1">
      <c r="A584" s="3"/>
      <c r="B584" s="3"/>
      <c r="E584" s="5"/>
      <c r="F584" s="5"/>
      <c r="G584" s="5"/>
      <c r="H584" s="5"/>
      <c r="I584" s="5"/>
      <c r="J584" s="8"/>
      <c r="K584" s="5"/>
      <c r="L584" s="5"/>
      <c r="M584" s="5"/>
      <c r="N584" s="5"/>
      <c r="O584" s="5"/>
    </row>
    <row r="585" spans="1:15" ht="14.25" customHeight="1">
      <c r="A585" s="3"/>
      <c r="B585" s="3"/>
      <c r="E585" s="5"/>
      <c r="F585" s="5"/>
      <c r="G585" s="5"/>
      <c r="H585" s="5"/>
      <c r="I585" s="5"/>
      <c r="J585" s="8"/>
      <c r="K585" s="5"/>
      <c r="L585" s="5"/>
      <c r="M585" s="5"/>
      <c r="N585" s="5"/>
      <c r="O585" s="5"/>
    </row>
    <row r="586" spans="1:15" ht="14.25" customHeight="1">
      <c r="A586" s="3"/>
      <c r="B586" s="3"/>
      <c r="E586" s="5"/>
      <c r="F586" s="5"/>
      <c r="G586" s="5"/>
      <c r="H586" s="5"/>
      <c r="I586" s="5"/>
      <c r="J586" s="8"/>
      <c r="K586" s="5"/>
      <c r="L586" s="5"/>
      <c r="M586" s="5"/>
      <c r="N586" s="5"/>
      <c r="O586" s="5"/>
    </row>
    <row r="587" spans="1:15" ht="14.25" customHeight="1">
      <c r="A587" s="3"/>
      <c r="B587" s="3"/>
      <c r="E587" s="5"/>
      <c r="F587" s="5"/>
      <c r="G587" s="5"/>
      <c r="H587" s="5"/>
      <c r="I587" s="5"/>
      <c r="J587" s="8"/>
      <c r="K587" s="5"/>
      <c r="L587" s="5"/>
      <c r="M587" s="5"/>
      <c r="N587" s="5"/>
      <c r="O587" s="5"/>
    </row>
    <row r="588" spans="1:15" ht="14.25" customHeight="1">
      <c r="A588" s="3"/>
      <c r="B588" s="3"/>
      <c r="E588" s="5"/>
      <c r="F588" s="5"/>
      <c r="G588" s="5"/>
      <c r="H588" s="5"/>
      <c r="I588" s="5"/>
      <c r="J588" s="8"/>
      <c r="K588" s="5"/>
      <c r="L588" s="5"/>
      <c r="M588" s="5"/>
      <c r="N588" s="5"/>
      <c r="O588" s="5"/>
    </row>
    <row r="589" spans="1:15" ht="14.25" customHeight="1">
      <c r="A589" s="3"/>
      <c r="B589" s="3"/>
      <c r="E589" s="5"/>
      <c r="F589" s="5"/>
      <c r="G589" s="5"/>
      <c r="H589" s="5"/>
      <c r="I589" s="5"/>
      <c r="J589" s="8"/>
      <c r="K589" s="5"/>
      <c r="L589" s="5"/>
      <c r="M589" s="5"/>
      <c r="N589" s="5"/>
      <c r="O589" s="5"/>
    </row>
    <row r="590" spans="1:15" ht="14.25" customHeight="1">
      <c r="A590" s="3"/>
      <c r="B590" s="3"/>
      <c r="E590" s="5"/>
      <c r="F590" s="5"/>
      <c r="G590" s="5"/>
      <c r="H590" s="5"/>
      <c r="I590" s="5"/>
      <c r="J590" s="8"/>
      <c r="K590" s="5"/>
      <c r="L590" s="5"/>
      <c r="M590" s="5"/>
      <c r="N590" s="5"/>
      <c r="O590" s="5"/>
    </row>
    <row r="591" spans="1:15" ht="14.25" customHeight="1">
      <c r="A591" s="3"/>
      <c r="B591" s="3"/>
      <c r="E591" s="5"/>
      <c r="F591" s="5"/>
      <c r="G591" s="5"/>
      <c r="H591" s="5"/>
      <c r="I591" s="5"/>
      <c r="J591" s="8"/>
      <c r="K591" s="5"/>
      <c r="L591" s="5"/>
      <c r="M591" s="5"/>
      <c r="N591" s="5"/>
      <c r="O591" s="5"/>
    </row>
    <row r="592" spans="1:15" ht="14.25" customHeight="1">
      <c r="A592" s="3"/>
      <c r="B592" s="3"/>
      <c r="E592" s="5"/>
      <c r="F592" s="5"/>
      <c r="G592" s="5"/>
      <c r="H592" s="5"/>
      <c r="I592" s="5"/>
      <c r="J592" s="8"/>
      <c r="K592" s="5"/>
      <c r="L592" s="5"/>
      <c r="M592" s="5"/>
      <c r="N592" s="5"/>
      <c r="O592" s="5"/>
    </row>
    <row r="593" spans="1:15" ht="14.25" customHeight="1">
      <c r="A593" s="3"/>
      <c r="B593" s="3"/>
      <c r="E593" s="5"/>
      <c r="F593" s="5"/>
      <c r="G593" s="5"/>
      <c r="H593" s="5"/>
      <c r="I593" s="5"/>
      <c r="J593" s="8"/>
      <c r="K593" s="5"/>
      <c r="L593" s="5"/>
      <c r="M593" s="5"/>
      <c r="N593" s="5"/>
      <c r="O593" s="5"/>
    </row>
    <row r="594" spans="1:15" ht="14.25" customHeight="1">
      <c r="A594" s="3"/>
      <c r="B594" s="3"/>
      <c r="E594" s="5"/>
      <c r="F594" s="5"/>
      <c r="G594" s="5"/>
      <c r="H594" s="5"/>
      <c r="I594" s="5"/>
      <c r="J594" s="8"/>
      <c r="K594" s="5"/>
      <c r="L594" s="5"/>
      <c r="M594" s="5"/>
      <c r="N594" s="5"/>
      <c r="O594" s="5"/>
    </row>
    <row r="595" spans="1:15" ht="14.25" customHeight="1">
      <c r="A595" s="3"/>
      <c r="B595" s="3"/>
      <c r="E595" s="5"/>
      <c r="F595" s="5"/>
      <c r="G595" s="5"/>
      <c r="H595" s="5"/>
      <c r="I595" s="5"/>
      <c r="J595" s="8"/>
      <c r="K595" s="5"/>
      <c r="L595" s="5"/>
      <c r="M595" s="5"/>
      <c r="N595" s="5"/>
      <c r="O595" s="5"/>
    </row>
    <row r="596" spans="1:15" ht="14.25" customHeight="1">
      <c r="A596" s="3"/>
      <c r="B596" s="3"/>
      <c r="E596" s="5"/>
      <c r="F596" s="5"/>
      <c r="G596" s="5"/>
      <c r="H596" s="5"/>
      <c r="I596" s="5"/>
      <c r="J596" s="8"/>
      <c r="K596" s="5"/>
      <c r="L596" s="5"/>
      <c r="M596" s="5"/>
      <c r="N596" s="5"/>
      <c r="O596" s="5"/>
    </row>
    <row r="597" spans="1:15" ht="14.25" customHeight="1">
      <c r="A597" s="3"/>
      <c r="B597" s="3"/>
      <c r="E597" s="5"/>
      <c r="F597" s="5"/>
      <c r="G597" s="5"/>
      <c r="H597" s="5"/>
      <c r="I597" s="5"/>
      <c r="J597" s="8"/>
      <c r="K597" s="5"/>
      <c r="L597" s="5"/>
      <c r="M597" s="5"/>
      <c r="N597" s="5"/>
      <c r="O597" s="5"/>
    </row>
    <row r="598" spans="1:15" ht="14.25" customHeight="1">
      <c r="A598" s="3"/>
      <c r="B598" s="3"/>
      <c r="E598" s="5"/>
      <c r="F598" s="5"/>
      <c r="G598" s="5"/>
      <c r="H598" s="5"/>
      <c r="I598" s="5"/>
      <c r="J598" s="8"/>
      <c r="K598" s="5"/>
      <c r="L598" s="5"/>
      <c r="M598" s="5"/>
      <c r="N598" s="5"/>
      <c r="O598" s="5"/>
    </row>
    <row r="599" spans="1:15" ht="14.25" customHeight="1">
      <c r="A599" s="3"/>
      <c r="B599" s="3"/>
      <c r="E599" s="5"/>
      <c r="F599" s="5"/>
      <c r="G599" s="5"/>
      <c r="H599" s="5"/>
      <c r="I599" s="5"/>
      <c r="J599" s="8"/>
      <c r="K599" s="5"/>
      <c r="L599" s="5"/>
      <c r="M599" s="5"/>
      <c r="N599" s="5"/>
      <c r="O599" s="5"/>
    </row>
    <row r="600" spans="1:15" ht="14.25" customHeight="1">
      <c r="A600" s="3"/>
      <c r="B600" s="3"/>
      <c r="E600" s="5"/>
      <c r="F600" s="5"/>
      <c r="G600" s="5"/>
      <c r="H600" s="5"/>
      <c r="I600" s="5"/>
      <c r="J600" s="8"/>
      <c r="K600" s="5"/>
      <c r="L600" s="5"/>
      <c r="M600" s="5"/>
      <c r="N600" s="5"/>
      <c r="O600" s="5"/>
    </row>
    <row r="601" spans="1:15" ht="14.25" customHeight="1">
      <c r="A601" s="3"/>
      <c r="B601" s="3"/>
      <c r="E601" s="5"/>
      <c r="F601" s="5"/>
      <c r="G601" s="5"/>
      <c r="H601" s="5"/>
      <c r="I601" s="5"/>
      <c r="J601" s="8"/>
      <c r="K601" s="5"/>
      <c r="L601" s="5"/>
      <c r="M601" s="5"/>
      <c r="N601" s="5"/>
      <c r="O601" s="5"/>
    </row>
    <row r="602" spans="1:15" ht="14.25" customHeight="1">
      <c r="A602" s="3"/>
      <c r="B602" s="3"/>
      <c r="E602" s="5"/>
      <c r="F602" s="5"/>
      <c r="G602" s="5"/>
      <c r="H602" s="5"/>
      <c r="I602" s="5"/>
      <c r="J602" s="8"/>
      <c r="K602" s="5"/>
      <c r="L602" s="5"/>
      <c r="M602" s="5"/>
      <c r="N602" s="5"/>
      <c r="O602" s="5"/>
    </row>
    <row r="603" spans="1:15" ht="14.25" customHeight="1">
      <c r="A603" s="3"/>
      <c r="B603" s="3"/>
      <c r="E603" s="5"/>
      <c r="F603" s="5"/>
      <c r="G603" s="5"/>
      <c r="H603" s="5"/>
      <c r="I603" s="5"/>
      <c r="J603" s="8"/>
      <c r="K603" s="5"/>
      <c r="L603" s="5"/>
      <c r="M603" s="5"/>
      <c r="N603" s="5"/>
      <c r="O603" s="5"/>
    </row>
    <row r="604" spans="1:15" ht="14.25" customHeight="1">
      <c r="A604" s="3"/>
      <c r="B604" s="3"/>
      <c r="E604" s="5"/>
      <c r="F604" s="5"/>
      <c r="G604" s="5"/>
      <c r="H604" s="5"/>
      <c r="I604" s="5"/>
      <c r="J604" s="8"/>
      <c r="K604" s="5"/>
      <c r="L604" s="5"/>
      <c r="M604" s="5"/>
      <c r="N604" s="5"/>
      <c r="O604" s="5"/>
    </row>
    <row r="605" spans="1:15" ht="14.25" customHeight="1">
      <c r="A605" s="3"/>
      <c r="B605" s="3"/>
      <c r="E605" s="5"/>
      <c r="F605" s="5"/>
      <c r="G605" s="5"/>
      <c r="H605" s="5"/>
      <c r="I605" s="5"/>
      <c r="J605" s="8"/>
      <c r="K605" s="5"/>
      <c r="L605" s="5"/>
      <c r="M605" s="5"/>
      <c r="N605" s="5"/>
      <c r="O605" s="5"/>
    </row>
    <row r="606" spans="1:15" ht="14.25" customHeight="1">
      <c r="A606" s="3"/>
      <c r="B606" s="3"/>
      <c r="E606" s="5"/>
      <c r="F606" s="5"/>
      <c r="G606" s="5"/>
      <c r="H606" s="5"/>
      <c r="I606" s="5"/>
      <c r="J606" s="8"/>
      <c r="K606" s="5"/>
      <c r="L606" s="5"/>
      <c r="M606" s="5"/>
      <c r="N606" s="5"/>
      <c r="O606" s="5"/>
    </row>
    <row r="607" spans="1:15" ht="14.25" customHeight="1">
      <c r="A607" s="3"/>
      <c r="B607" s="3"/>
      <c r="E607" s="5"/>
      <c r="F607" s="5"/>
      <c r="G607" s="5"/>
      <c r="H607" s="5"/>
      <c r="I607" s="5"/>
      <c r="J607" s="8"/>
      <c r="K607" s="5"/>
      <c r="L607" s="5"/>
      <c r="M607" s="5"/>
      <c r="N607" s="5"/>
      <c r="O607" s="5"/>
    </row>
    <row r="608" spans="1:15" ht="14.25" customHeight="1">
      <c r="A608" s="3"/>
      <c r="B608" s="3"/>
      <c r="E608" s="5"/>
      <c r="F608" s="5"/>
      <c r="G608" s="5"/>
      <c r="H608" s="5"/>
      <c r="I608" s="5"/>
      <c r="J608" s="8"/>
      <c r="K608" s="5"/>
      <c r="L608" s="5"/>
      <c r="M608" s="5"/>
      <c r="N608" s="5"/>
      <c r="O608" s="5"/>
    </row>
    <row r="609" spans="1:15" ht="14.25" customHeight="1">
      <c r="A609" s="3"/>
      <c r="B609" s="3"/>
      <c r="E609" s="5"/>
      <c r="F609" s="5"/>
      <c r="G609" s="5"/>
      <c r="H609" s="5"/>
      <c r="I609" s="5"/>
      <c r="J609" s="8"/>
      <c r="K609" s="5"/>
      <c r="L609" s="5"/>
      <c r="M609" s="5"/>
      <c r="N609" s="5"/>
      <c r="O609" s="5"/>
    </row>
    <row r="610" spans="1:15" ht="14.25" customHeight="1">
      <c r="A610" s="3"/>
      <c r="B610" s="3"/>
      <c r="E610" s="5"/>
      <c r="F610" s="5"/>
      <c r="G610" s="5"/>
      <c r="H610" s="5"/>
      <c r="I610" s="5"/>
      <c r="J610" s="8"/>
      <c r="K610" s="5"/>
      <c r="L610" s="5"/>
      <c r="M610" s="5"/>
      <c r="N610" s="5"/>
      <c r="O610" s="5"/>
    </row>
    <row r="611" spans="1:15" ht="14.25" customHeight="1">
      <c r="A611" s="3"/>
      <c r="B611" s="3"/>
      <c r="E611" s="5"/>
      <c r="F611" s="5"/>
      <c r="G611" s="5"/>
      <c r="H611" s="5"/>
      <c r="I611" s="5"/>
      <c r="J611" s="8"/>
      <c r="K611" s="5"/>
      <c r="L611" s="5"/>
      <c r="M611" s="5"/>
      <c r="N611" s="5"/>
      <c r="O611" s="5"/>
    </row>
    <row r="612" spans="1:15" ht="14.25" customHeight="1">
      <c r="A612" s="3"/>
      <c r="B612" s="3"/>
      <c r="E612" s="5"/>
      <c r="F612" s="5"/>
      <c r="G612" s="5"/>
      <c r="H612" s="5"/>
      <c r="I612" s="5"/>
      <c r="J612" s="8"/>
      <c r="K612" s="5"/>
      <c r="L612" s="5"/>
      <c r="M612" s="5"/>
      <c r="N612" s="5"/>
      <c r="O612" s="5"/>
    </row>
    <row r="613" spans="1:15" ht="14.25" customHeight="1">
      <c r="A613" s="3"/>
      <c r="B613" s="3"/>
      <c r="E613" s="5"/>
      <c r="F613" s="5"/>
      <c r="G613" s="5"/>
      <c r="H613" s="5"/>
      <c r="I613" s="5"/>
      <c r="J613" s="8"/>
      <c r="K613" s="5"/>
      <c r="L613" s="5"/>
      <c r="M613" s="5"/>
      <c r="N613" s="5"/>
      <c r="O613" s="5"/>
    </row>
    <row r="614" spans="1:15" ht="14.25" customHeight="1">
      <c r="A614" s="3"/>
      <c r="B614" s="3"/>
      <c r="E614" s="5"/>
      <c r="F614" s="5"/>
      <c r="G614" s="5"/>
      <c r="H614" s="5"/>
      <c r="I614" s="5"/>
      <c r="J614" s="8"/>
      <c r="K614" s="5"/>
      <c r="L614" s="5"/>
      <c r="M614" s="5"/>
      <c r="N614" s="5"/>
      <c r="O614" s="5"/>
    </row>
    <row r="615" spans="1:15" ht="14.25" customHeight="1">
      <c r="A615" s="3"/>
      <c r="B615" s="3"/>
      <c r="E615" s="5"/>
      <c r="F615" s="5"/>
      <c r="G615" s="5"/>
      <c r="H615" s="5"/>
      <c r="I615" s="5"/>
      <c r="J615" s="8"/>
      <c r="K615" s="5"/>
      <c r="L615" s="5"/>
      <c r="M615" s="5"/>
      <c r="N615" s="5"/>
      <c r="O615" s="5"/>
    </row>
    <row r="616" spans="1:15" ht="14.25" customHeight="1">
      <c r="A616" s="3"/>
      <c r="B616" s="3"/>
      <c r="E616" s="5"/>
      <c r="F616" s="5"/>
      <c r="G616" s="5"/>
      <c r="H616" s="5"/>
      <c r="I616" s="5"/>
      <c r="J616" s="8"/>
      <c r="K616" s="5"/>
      <c r="L616" s="5"/>
      <c r="M616" s="5"/>
      <c r="N616" s="5"/>
      <c r="O616" s="5"/>
    </row>
    <row r="617" spans="1:15" ht="14.25" customHeight="1">
      <c r="A617" s="3"/>
      <c r="B617" s="3"/>
      <c r="E617" s="5"/>
      <c r="F617" s="5"/>
      <c r="G617" s="5"/>
      <c r="H617" s="5"/>
      <c r="I617" s="5"/>
      <c r="J617" s="8"/>
      <c r="K617" s="5"/>
      <c r="L617" s="5"/>
      <c r="M617" s="5"/>
      <c r="N617" s="5"/>
      <c r="O617" s="5"/>
    </row>
    <row r="618" spans="1:15" ht="14.25" customHeight="1">
      <c r="A618" s="3"/>
      <c r="B618" s="3"/>
      <c r="E618" s="5"/>
      <c r="F618" s="5"/>
      <c r="G618" s="5"/>
      <c r="H618" s="5"/>
      <c r="I618" s="5"/>
      <c r="J618" s="8"/>
      <c r="K618" s="5"/>
      <c r="L618" s="5"/>
      <c r="M618" s="5"/>
      <c r="N618" s="5"/>
      <c r="O618" s="5"/>
    </row>
    <row r="619" spans="1:15" ht="14.25" customHeight="1">
      <c r="A619" s="3"/>
      <c r="B619" s="3"/>
      <c r="E619" s="5"/>
      <c r="F619" s="5"/>
      <c r="G619" s="5"/>
      <c r="H619" s="5"/>
      <c r="I619" s="5"/>
      <c r="J619" s="8"/>
      <c r="K619" s="5"/>
      <c r="L619" s="5"/>
      <c r="M619" s="5"/>
      <c r="N619" s="5"/>
      <c r="O619" s="5"/>
    </row>
    <row r="620" spans="1:15" ht="14.25" customHeight="1">
      <c r="A620" s="3"/>
      <c r="B620" s="3"/>
      <c r="E620" s="5"/>
      <c r="F620" s="5"/>
      <c r="G620" s="5"/>
      <c r="H620" s="5"/>
      <c r="I620" s="5"/>
      <c r="J620" s="8"/>
      <c r="K620" s="5"/>
      <c r="L620" s="5"/>
      <c r="M620" s="5"/>
      <c r="N620" s="5"/>
      <c r="O620" s="5"/>
    </row>
    <row r="621" spans="1:15" ht="14.25" customHeight="1">
      <c r="A621" s="3"/>
      <c r="B621" s="3"/>
      <c r="E621" s="5"/>
      <c r="F621" s="5"/>
      <c r="G621" s="5"/>
      <c r="H621" s="5"/>
      <c r="I621" s="5"/>
      <c r="J621" s="8"/>
      <c r="K621" s="5"/>
      <c r="L621" s="5"/>
      <c r="M621" s="5"/>
      <c r="N621" s="5"/>
      <c r="O621" s="5"/>
    </row>
    <row r="622" spans="1:15" ht="14.25" customHeight="1">
      <c r="A622" s="3"/>
      <c r="B622" s="3"/>
      <c r="E622" s="5"/>
      <c r="F622" s="5"/>
      <c r="G622" s="5"/>
      <c r="H622" s="5"/>
      <c r="I622" s="5"/>
      <c r="J622" s="8"/>
      <c r="K622" s="5"/>
      <c r="L622" s="5"/>
      <c r="M622" s="5"/>
      <c r="N622" s="5"/>
      <c r="O622" s="5"/>
    </row>
    <row r="623" spans="1:15" ht="14.25" customHeight="1">
      <c r="A623" s="3"/>
      <c r="B623" s="3"/>
      <c r="E623" s="5"/>
      <c r="F623" s="5"/>
      <c r="G623" s="5"/>
      <c r="H623" s="5"/>
      <c r="I623" s="5"/>
      <c r="J623" s="8"/>
      <c r="K623" s="5"/>
      <c r="L623" s="5"/>
      <c r="M623" s="5"/>
      <c r="N623" s="5"/>
      <c r="O623" s="5"/>
    </row>
    <row r="624" spans="1:15" ht="14.25" customHeight="1">
      <c r="A624" s="3"/>
      <c r="B624" s="3"/>
      <c r="E624" s="5"/>
      <c r="F624" s="5"/>
      <c r="G624" s="5"/>
      <c r="H624" s="5"/>
      <c r="I624" s="5"/>
      <c r="J624" s="8"/>
      <c r="K624" s="5"/>
      <c r="L624" s="5"/>
      <c r="M624" s="5"/>
      <c r="N624" s="5"/>
      <c r="O624" s="5"/>
    </row>
    <row r="625" spans="1:15" ht="14.25" customHeight="1">
      <c r="A625" s="3"/>
      <c r="B625" s="3"/>
      <c r="E625" s="5"/>
      <c r="F625" s="5"/>
      <c r="G625" s="5"/>
      <c r="H625" s="5"/>
      <c r="I625" s="5"/>
      <c r="J625" s="8"/>
      <c r="K625" s="5"/>
      <c r="L625" s="5"/>
      <c r="M625" s="5"/>
      <c r="N625" s="5"/>
      <c r="O625" s="5"/>
    </row>
    <row r="626" spans="1:15" ht="14.25" customHeight="1">
      <c r="A626" s="3"/>
      <c r="B626" s="3"/>
      <c r="E626" s="5"/>
      <c r="F626" s="6"/>
      <c r="G626" s="5"/>
      <c r="H626" s="5"/>
      <c r="J626" s="9"/>
      <c r="K626" s="5"/>
      <c r="L626" s="8"/>
      <c r="N626" s="5"/>
      <c r="O626" s="5"/>
    </row>
    <row r="627" spans="1:15" ht="14.25" customHeight="1">
      <c r="A627" s="3"/>
      <c r="B627" s="3"/>
      <c r="E627" s="5"/>
      <c r="F627" s="7"/>
      <c r="G627" s="5"/>
      <c r="H627" s="6"/>
      <c r="J627" s="6"/>
      <c r="K627" s="5"/>
      <c r="L627" s="9"/>
      <c r="N627" s="5"/>
      <c r="O627" s="5"/>
    </row>
    <row r="628" spans="1:15" ht="14.25" customHeight="1">
      <c r="A628" s="3"/>
      <c r="B628" s="3"/>
      <c r="E628" s="5"/>
      <c r="G628" s="5"/>
      <c r="H628" s="7"/>
      <c r="J628" s="10"/>
      <c r="K628" s="5"/>
      <c r="L628" s="6"/>
      <c r="N628" s="8"/>
      <c r="O628" s="5"/>
    </row>
    <row r="629" spans="1:15" ht="14.25" customHeight="1">
      <c r="A629" s="3"/>
      <c r="B629" s="3"/>
      <c r="E629" s="5"/>
      <c r="G629" s="5"/>
      <c r="J629" s="7"/>
      <c r="K629" s="5"/>
      <c r="L629" s="10"/>
      <c r="N629" s="9"/>
      <c r="O629" s="5"/>
    </row>
    <row r="630" spans="1:15" ht="14.25" customHeight="1">
      <c r="A630" s="3"/>
      <c r="B630" s="3"/>
      <c r="E630" s="5"/>
      <c r="G630" s="5"/>
      <c r="K630" s="5"/>
      <c r="L630" s="7"/>
      <c r="N630" s="6"/>
      <c r="O630" s="5"/>
    </row>
    <row r="631" spans="1:15" ht="14.25" customHeight="1">
      <c r="A631" s="3"/>
      <c r="B631" s="3"/>
      <c r="E631" s="5"/>
      <c r="G631" s="5"/>
      <c r="K631" s="5"/>
      <c r="N631" s="10"/>
      <c r="O631" s="5"/>
    </row>
    <row r="632" spans="1:15" ht="14.25" customHeight="1">
      <c r="A632" s="3"/>
      <c r="B632" s="3"/>
      <c r="E632" s="5"/>
      <c r="G632" s="5"/>
      <c r="K632" s="5"/>
      <c r="N632" s="7"/>
      <c r="O632" s="5"/>
    </row>
    <row r="633" spans="1:15" ht="14.25" customHeight="1">
      <c r="A633" s="3"/>
      <c r="B633" s="3"/>
      <c r="E633" s="5"/>
      <c r="G633" s="5"/>
      <c r="K633" s="5"/>
      <c r="O633" s="5"/>
    </row>
    <row r="634" spans="1:15" ht="14.25" customHeight="1">
      <c r="A634" s="3"/>
      <c r="B634" s="3"/>
      <c r="E634" s="5"/>
      <c r="G634" s="5"/>
      <c r="K634" s="5"/>
      <c r="O634" s="5"/>
    </row>
    <row r="635" spans="1:15" ht="14.25" customHeight="1">
      <c r="A635" s="3"/>
      <c r="B635" s="3"/>
      <c r="E635" s="5"/>
      <c r="G635" s="5"/>
      <c r="K635" s="5"/>
      <c r="O635" s="5"/>
    </row>
    <row r="636" spans="1:15" ht="14.25" customHeight="1">
      <c r="A636" s="3"/>
      <c r="B636" s="3"/>
      <c r="E636" s="5"/>
      <c r="G636" s="5"/>
      <c r="K636" s="5"/>
      <c r="O636" s="5"/>
    </row>
    <row r="637" spans="1:15" ht="14.25" customHeight="1">
      <c r="A637" s="3"/>
      <c r="B637" s="3"/>
      <c r="E637" s="5"/>
      <c r="G637" s="5"/>
      <c r="K637" s="5"/>
      <c r="O637" s="5"/>
    </row>
    <row r="638" spans="1:15" ht="14.25" customHeight="1">
      <c r="A638" s="3"/>
      <c r="B638" s="3"/>
      <c r="E638" s="5"/>
      <c r="G638" s="5"/>
      <c r="K638" s="5"/>
      <c r="O638" s="5"/>
    </row>
    <row r="639" spans="1:15" ht="14.25" customHeight="1">
      <c r="A639" s="3"/>
      <c r="B639" s="3"/>
      <c r="E639" s="5"/>
      <c r="G639" s="5"/>
      <c r="K639" s="5"/>
      <c r="O639" s="5"/>
    </row>
    <row r="640" spans="1:15" ht="14.25" customHeight="1">
      <c r="A640" s="3"/>
      <c r="B640" s="3"/>
      <c r="E640" s="5"/>
      <c r="G640" s="5"/>
      <c r="K640" s="5"/>
      <c r="O640" s="5"/>
    </row>
    <row r="641" spans="1:15" ht="14.25" customHeight="1">
      <c r="A641" s="3"/>
      <c r="B641" s="3"/>
      <c r="E641" s="5"/>
      <c r="G641" s="5"/>
      <c r="K641" s="5"/>
      <c r="O641" s="5"/>
    </row>
    <row r="642" spans="1:15" ht="14.25" customHeight="1">
      <c r="A642" s="3"/>
      <c r="B642" s="3"/>
      <c r="E642" s="5"/>
      <c r="G642" s="5"/>
      <c r="K642" s="5"/>
      <c r="O642" s="5"/>
    </row>
    <row r="643" spans="1:15" ht="14.25" customHeight="1">
      <c r="A643" s="3"/>
      <c r="B643" s="3"/>
      <c r="E643" s="5"/>
      <c r="G643" s="5"/>
      <c r="K643" s="5"/>
      <c r="O643" s="5"/>
    </row>
    <row r="644" spans="1:15" ht="14.25" customHeight="1">
      <c r="A644" s="3"/>
      <c r="B644" s="3"/>
      <c r="E644" s="5"/>
      <c r="G644" s="5"/>
      <c r="K644" s="5"/>
      <c r="O644" s="5"/>
    </row>
    <row r="645" spans="1:15" ht="14.25" customHeight="1">
      <c r="A645" s="3"/>
      <c r="B645" s="3"/>
      <c r="E645" s="5"/>
      <c r="G645" s="5"/>
      <c r="K645" s="5"/>
      <c r="O645" s="5"/>
    </row>
    <row r="646" spans="1:15" ht="14.25" customHeight="1">
      <c r="A646" s="3"/>
      <c r="B646" s="3"/>
      <c r="E646" s="5"/>
      <c r="G646" s="5"/>
      <c r="K646" s="5"/>
      <c r="O646" s="5"/>
    </row>
    <row r="647" spans="1:15" ht="14.25" customHeight="1">
      <c r="A647" s="3"/>
      <c r="B647" s="3"/>
      <c r="E647" s="5"/>
      <c r="G647" s="5"/>
      <c r="K647" s="5"/>
      <c r="O647" s="5"/>
    </row>
    <row r="648" spans="1:15" ht="14.25" customHeight="1">
      <c r="A648" s="3"/>
      <c r="B648" s="3"/>
      <c r="E648" s="5"/>
      <c r="G648" s="5"/>
      <c r="K648" s="5"/>
      <c r="O648" s="5"/>
    </row>
    <row r="649" spans="1:15" ht="14.25" customHeight="1">
      <c r="A649" s="3"/>
      <c r="B649" s="3"/>
      <c r="E649" s="5"/>
      <c r="G649" s="5"/>
      <c r="K649" s="5"/>
      <c r="O649" s="5"/>
    </row>
    <row r="650" spans="1:15" ht="14.25" customHeight="1">
      <c r="A650" s="3"/>
      <c r="B650" s="3"/>
      <c r="E650" s="5"/>
      <c r="G650" s="5"/>
      <c r="K650" s="5"/>
      <c r="O650" s="5"/>
    </row>
    <row r="651" spans="1:15" ht="14.25" customHeight="1">
      <c r="A651" s="3"/>
      <c r="B651" s="3"/>
      <c r="E651" s="5"/>
      <c r="G651" s="5"/>
      <c r="K651" s="5"/>
      <c r="O651" s="5"/>
    </row>
    <row r="652" spans="1:15" ht="14.25" customHeight="1">
      <c r="A652" s="3"/>
      <c r="B652" s="3"/>
      <c r="E652" s="5"/>
      <c r="G652" s="5"/>
      <c r="K652" s="5"/>
      <c r="O652" s="5"/>
    </row>
    <row r="653" spans="1:15" ht="14.25" customHeight="1">
      <c r="A653" s="3"/>
      <c r="B653" s="3"/>
      <c r="E653" s="5"/>
      <c r="G653" s="5"/>
      <c r="K653" s="5"/>
      <c r="O653" s="5"/>
    </row>
    <row r="654" spans="1:15" ht="14.25" customHeight="1">
      <c r="A654" s="3"/>
      <c r="B654" s="3"/>
      <c r="E654" s="5"/>
      <c r="G654" s="5"/>
      <c r="K654" s="5"/>
      <c r="O654" s="5"/>
    </row>
    <row r="655" spans="1:15" ht="14.25" customHeight="1">
      <c r="A655" s="3"/>
      <c r="B655" s="3"/>
      <c r="E655" s="5"/>
      <c r="G655" s="5"/>
      <c r="K655" s="5"/>
      <c r="O655" s="5"/>
    </row>
    <row r="656" spans="1:15" ht="14.25" customHeight="1">
      <c r="A656" s="3"/>
      <c r="B656" s="3"/>
      <c r="E656" s="5"/>
      <c r="G656" s="5"/>
      <c r="K656" s="5"/>
      <c r="O656" s="5"/>
    </row>
    <row r="657" spans="1:15" ht="14.25" customHeight="1">
      <c r="A657" s="3"/>
      <c r="B657" s="3"/>
      <c r="E657" s="5"/>
      <c r="G657" s="5"/>
      <c r="K657" s="5"/>
      <c r="O657" s="5"/>
    </row>
    <row r="658" spans="1:15" ht="14.25" customHeight="1">
      <c r="A658" s="3"/>
      <c r="B658" s="3"/>
      <c r="E658" s="5"/>
      <c r="G658" s="5"/>
      <c r="K658" s="5"/>
      <c r="O658" s="5"/>
    </row>
    <row r="659" spans="1:15" ht="14.25" customHeight="1">
      <c r="A659" s="3"/>
      <c r="B659" s="3"/>
      <c r="E659" s="5"/>
      <c r="G659" s="5"/>
      <c r="K659" s="5"/>
      <c r="O659" s="5"/>
    </row>
    <row r="660" spans="1:15" ht="14.25" customHeight="1">
      <c r="A660" s="3"/>
      <c r="B660" s="3"/>
      <c r="E660" s="5"/>
      <c r="G660" s="5"/>
      <c r="K660" s="5"/>
      <c r="O660" s="5"/>
    </row>
    <row r="661" spans="1:15" ht="14.25" customHeight="1">
      <c r="A661" s="3"/>
      <c r="B661" s="3"/>
      <c r="E661" s="5"/>
      <c r="G661" s="5"/>
      <c r="K661" s="5"/>
      <c r="O661" s="5"/>
    </row>
    <row r="662" spans="1:15" ht="14.25" customHeight="1">
      <c r="A662" s="3"/>
      <c r="B662" s="3"/>
      <c r="E662" s="5"/>
      <c r="G662" s="5"/>
      <c r="K662" s="5"/>
      <c r="O662" s="5"/>
    </row>
    <row r="663" spans="1:15" ht="14.25" customHeight="1">
      <c r="A663" s="3"/>
      <c r="B663" s="3"/>
      <c r="E663" s="5"/>
      <c r="G663" s="5"/>
      <c r="K663" s="5"/>
      <c r="O663" s="5"/>
    </row>
    <row r="664" spans="1:15" ht="14.25" customHeight="1">
      <c r="A664" s="3"/>
      <c r="B664" s="3"/>
      <c r="E664" s="5"/>
      <c r="G664" s="5"/>
      <c r="K664" s="5"/>
      <c r="O664" s="5"/>
    </row>
    <row r="665" spans="1:15" ht="14.25" customHeight="1">
      <c r="A665" s="3"/>
      <c r="B665" s="3"/>
      <c r="E665" s="5"/>
      <c r="G665" s="5"/>
      <c r="K665" s="5"/>
      <c r="O665" s="5"/>
    </row>
    <row r="666" spans="1:15" ht="14.25" customHeight="1">
      <c r="A666" s="3"/>
      <c r="B666" s="3"/>
      <c r="E666" s="5"/>
      <c r="G666" s="5"/>
      <c r="K666" s="5"/>
      <c r="O666" s="5"/>
    </row>
    <row r="667" spans="1:15" ht="14.25" customHeight="1">
      <c r="A667" s="3"/>
      <c r="B667" s="3"/>
      <c r="E667" s="5"/>
      <c r="G667" s="5"/>
      <c r="K667" s="5"/>
      <c r="O667" s="5"/>
    </row>
    <row r="668" spans="1:15" ht="14.25" customHeight="1">
      <c r="A668" s="3"/>
      <c r="B668" s="3"/>
      <c r="E668" s="5"/>
      <c r="G668" s="5"/>
      <c r="K668" s="5"/>
      <c r="O668" s="5"/>
    </row>
    <row r="669" spans="1:15" ht="14.25" customHeight="1">
      <c r="A669" s="3"/>
      <c r="B669" s="3"/>
      <c r="E669" s="5"/>
      <c r="G669" s="5"/>
      <c r="K669" s="5"/>
      <c r="O669" s="5"/>
    </row>
    <row r="670" spans="1:15" ht="14.25" customHeight="1">
      <c r="A670" s="3"/>
      <c r="B670" s="3"/>
      <c r="E670" s="5"/>
      <c r="G670" s="5"/>
      <c r="K670" s="5"/>
      <c r="O670" s="5"/>
    </row>
    <row r="671" spans="1:15" ht="14.25" customHeight="1">
      <c r="A671" s="3"/>
      <c r="B671" s="3"/>
      <c r="E671" s="5"/>
      <c r="G671" s="5"/>
      <c r="K671" s="5"/>
      <c r="O671" s="5"/>
    </row>
    <row r="672" spans="1:15" ht="14.25" customHeight="1">
      <c r="A672" s="3"/>
      <c r="B672" s="3"/>
      <c r="E672" s="5"/>
      <c r="G672" s="5"/>
      <c r="K672" s="5"/>
      <c r="O672" s="5"/>
    </row>
    <row r="673" spans="1:15" ht="14.25" customHeight="1">
      <c r="A673" s="3"/>
      <c r="B673" s="3"/>
      <c r="E673" s="5"/>
      <c r="G673" s="5"/>
      <c r="K673" s="5"/>
      <c r="O673" s="5"/>
    </row>
    <row r="674" spans="1:15" ht="14.25" customHeight="1">
      <c r="A674" s="3"/>
      <c r="B674" s="3"/>
      <c r="E674" s="5"/>
      <c r="G674" s="5"/>
      <c r="K674" s="5"/>
      <c r="O674" s="5"/>
    </row>
    <row r="675" spans="1:15" ht="14.25" customHeight="1">
      <c r="A675" s="3"/>
      <c r="B675" s="3"/>
      <c r="E675" s="5"/>
      <c r="G675" s="5"/>
      <c r="K675" s="5"/>
      <c r="O675" s="5"/>
    </row>
    <row r="676" spans="1:15" ht="14.25" customHeight="1">
      <c r="A676" s="3"/>
      <c r="B676" s="3"/>
      <c r="E676" s="5"/>
      <c r="G676" s="5"/>
      <c r="K676" s="5"/>
      <c r="O676" s="5"/>
    </row>
    <row r="677" spans="1:15" ht="14.25" customHeight="1">
      <c r="A677" s="3"/>
      <c r="B677" s="3"/>
      <c r="E677" s="5"/>
      <c r="G677" s="5"/>
      <c r="K677" s="5"/>
      <c r="O677" s="5"/>
    </row>
    <row r="678" spans="1:15" ht="14.25" customHeight="1">
      <c r="A678" s="3"/>
      <c r="B678" s="3"/>
      <c r="E678" s="5"/>
      <c r="G678" s="5"/>
      <c r="K678" s="5"/>
      <c r="O678" s="5"/>
    </row>
    <row r="679" spans="1:15" ht="14.25" customHeight="1">
      <c r="A679" s="3"/>
      <c r="B679" s="3"/>
      <c r="E679" s="5"/>
      <c r="G679" s="5"/>
      <c r="K679" s="5"/>
      <c r="O679" s="5"/>
    </row>
    <row r="680" spans="1:15" ht="14.25" customHeight="1">
      <c r="A680" s="3"/>
      <c r="B680" s="3"/>
      <c r="E680" s="5"/>
      <c r="G680" s="5"/>
      <c r="K680" s="5"/>
      <c r="O680" s="5"/>
    </row>
    <row r="681" spans="1:15" ht="14.25" customHeight="1">
      <c r="A681" s="3"/>
      <c r="B681" s="3"/>
      <c r="E681" s="5"/>
      <c r="G681" s="5"/>
      <c r="K681" s="5"/>
      <c r="O681" s="5"/>
    </row>
    <row r="682" spans="1:15" ht="14.25" customHeight="1">
      <c r="A682" s="3"/>
      <c r="B682" s="3"/>
      <c r="E682" s="5"/>
      <c r="G682" s="5"/>
      <c r="K682" s="5"/>
      <c r="O682" s="5"/>
    </row>
    <row r="683" spans="1:15" ht="14.25" customHeight="1">
      <c r="A683" s="3"/>
      <c r="B683" s="3"/>
      <c r="E683" s="5"/>
      <c r="G683" s="5"/>
      <c r="K683" s="5"/>
      <c r="O683" s="5"/>
    </row>
    <row r="684" spans="1:15" ht="14.25" customHeight="1">
      <c r="A684" s="3"/>
      <c r="B684" s="3"/>
      <c r="E684" s="5"/>
      <c r="G684" s="5"/>
      <c r="K684" s="5"/>
      <c r="O684" s="5"/>
    </row>
    <row r="685" spans="1:15" ht="14.25" customHeight="1">
      <c r="A685" s="3"/>
      <c r="B685" s="3"/>
      <c r="E685" s="5"/>
      <c r="G685" s="5"/>
      <c r="K685" s="5"/>
      <c r="O685" s="5"/>
    </row>
    <row r="686" spans="1:15" ht="14.25" customHeight="1">
      <c r="A686" s="3"/>
      <c r="B686" s="3"/>
      <c r="E686" s="5"/>
      <c r="G686" s="5"/>
      <c r="K686" s="5"/>
      <c r="O686" s="5"/>
    </row>
    <row r="687" spans="1:15" ht="14.25" customHeight="1">
      <c r="A687" s="3"/>
      <c r="B687" s="3"/>
      <c r="E687" s="5"/>
      <c r="G687" s="5"/>
      <c r="K687" s="5"/>
      <c r="O687" s="5"/>
    </row>
    <row r="688" spans="1:15" ht="14.25" customHeight="1">
      <c r="A688" s="3"/>
      <c r="B688" s="3"/>
      <c r="E688" s="5"/>
      <c r="G688" s="5"/>
      <c r="K688" s="5"/>
      <c r="O688" s="5"/>
    </row>
    <row r="689" spans="1:15" ht="14.25" customHeight="1">
      <c r="A689" s="3"/>
      <c r="B689" s="3"/>
      <c r="E689" s="5"/>
      <c r="G689" s="5"/>
      <c r="K689" s="5"/>
      <c r="O689" s="5"/>
    </row>
    <row r="690" spans="1:15" ht="14.25" customHeight="1">
      <c r="A690" s="3"/>
      <c r="B690" s="3"/>
      <c r="E690" s="5"/>
      <c r="G690" s="5"/>
      <c r="K690" s="5"/>
      <c r="O690" s="5"/>
    </row>
    <row r="691" spans="1:15" ht="14.25" customHeight="1">
      <c r="A691" s="3"/>
      <c r="B691" s="3"/>
      <c r="E691" s="5"/>
      <c r="G691" s="5"/>
      <c r="K691" s="5"/>
      <c r="O691" s="5"/>
    </row>
    <row r="692" spans="1:15" ht="14.25" customHeight="1">
      <c r="A692" s="3"/>
      <c r="B692" s="3"/>
      <c r="E692" s="5"/>
      <c r="G692" s="5"/>
      <c r="K692" s="5"/>
      <c r="O692" s="5"/>
    </row>
    <row r="693" spans="1:15" ht="14.25" customHeight="1">
      <c r="A693" s="3"/>
      <c r="B693" s="3"/>
      <c r="E693" s="5"/>
      <c r="G693" s="5"/>
      <c r="K693" s="5"/>
      <c r="O693" s="5"/>
    </row>
    <row r="694" spans="1:15" ht="14.25" customHeight="1">
      <c r="A694" s="3"/>
      <c r="B694" s="3"/>
      <c r="E694" s="5"/>
      <c r="G694" s="5"/>
      <c r="K694" s="5"/>
      <c r="O694" s="5"/>
    </row>
    <row r="695" spans="1:15" ht="14.25" customHeight="1">
      <c r="A695" s="3"/>
      <c r="B695" s="3"/>
      <c r="E695" s="5"/>
      <c r="G695" s="5"/>
      <c r="K695" s="5"/>
      <c r="O695" s="5"/>
    </row>
    <row r="696" spans="1:15" ht="14.25" customHeight="1">
      <c r="A696" s="3"/>
      <c r="B696" s="3"/>
      <c r="E696" s="5"/>
      <c r="G696" s="5"/>
      <c r="K696" s="5"/>
      <c r="O696" s="5"/>
    </row>
    <row r="697" spans="1:15" ht="14.25" customHeight="1">
      <c r="A697" s="3"/>
      <c r="B697" s="3"/>
      <c r="E697" s="5"/>
      <c r="G697" s="5"/>
      <c r="K697" s="5"/>
      <c r="O697" s="5"/>
    </row>
    <row r="698" spans="1:15" ht="14.25" customHeight="1">
      <c r="A698" s="3"/>
      <c r="B698" s="3"/>
      <c r="E698" s="5"/>
      <c r="G698" s="5"/>
      <c r="K698" s="5"/>
      <c r="O698" s="5"/>
    </row>
    <row r="699" spans="1:15" ht="14.25" customHeight="1">
      <c r="A699" s="3"/>
      <c r="B699" s="3"/>
      <c r="E699" s="5"/>
      <c r="G699" s="5"/>
      <c r="K699" s="5"/>
      <c r="O699" s="5"/>
    </row>
    <row r="700" spans="1:15" ht="14.25" customHeight="1">
      <c r="A700" s="3"/>
      <c r="B700" s="3"/>
      <c r="E700" s="5"/>
      <c r="G700" s="5"/>
      <c r="K700" s="5"/>
      <c r="O700" s="5"/>
    </row>
    <row r="701" spans="1:15" ht="14.25" customHeight="1">
      <c r="A701" s="3"/>
      <c r="B701" s="3"/>
      <c r="E701" s="5"/>
      <c r="G701" s="5"/>
      <c r="K701" s="5"/>
      <c r="O701" s="5"/>
    </row>
    <row r="702" spans="1:15" ht="14.25" customHeight="1">
      <c r="A702" s="3"/>
      <c r="B702" s="3"/>
      <c r="E702" s="5"/>
      <c r="G702" s="5"/>
      <c r="K702" s="5"/>
      <c r="O702" s="5"/>
    </row>
    <row r="703" spans="1:15" ht="14.25" customHeight="1">
      <c r="A703" s="3"/>
      <c r="B703" s="3"/>
      <c r="E703" s="5"/>
      <c r="G703" s="5"/>
      <c r="K703" s="5"/>
      <c r="O703" s="5"/>
    </row>
    <row r="704" spans="1:15" ht="14.25" customHeight="1">
      <c r="A704" s="3"/>
      <c r="B704" s="3"/>
      <c r="E704" s="5"/>
      <c r="G704" s="5"/>
      <c r="K704" s="5"/>
      <c r="O704" s="5"/>
    </row>
    <row r="705" spans="1:15" ht="14.25" customHeight="1">
      <c r="A705" s="3"/>
      <c r="B705" s="3"/>
      <c r="E705" s="5"/>
      <c r="G705" s="5"/>
      <c r="K705" s="5"/>
      <c r="O705" s="5"/>
    </row>
    <row r="706" spans="1:15" ht="14.25" customHeight="1">
      <c r="A706" s="3"/>
      <c r="B706" s="3"/>
      <c r="E706" s="5"/>
      <c r="G706" s="5"/>
      <c r="K706" s="5"/>
      <c r="O706" s="5"/>
    </row>
    <row r="707" spans="1:15" ht="14.25" customHeight="1">
      <c r="A707" s="3"/>
      <c r="B707" s="3"/>
      <c r="E707" s="5"/>
      <c r="G707" s="5"/>
      <c r="K707" s="5"/>
      <c r="O707" s="5"/>
    </row>
    <row r="708" spans="1:15" ht="14.25" customHeight="1">
      <c r="A708" s="3"/>
      <c r="B708" s="3"/>
      <c r="E708" s="5"/>
      <c r="G708" s="5"/>
      <c r="K708" s="5"/>
      <c r="O708" s="5"/>
    </row>
    <row r="709" spans="1:15" ht="14.25" customHeight="1">
      <c r="A709" s="3"/>
      <c r="B709" s="3"/>
      <c r="E709" s="5"/>
      <c r="G709" s="5"/>
      <c r="K709" s="5"/>
      <c r="O709" s="5"/>
    </row>
    <row r="710" spans="1:15" ht="14.25" customHeight="1">
      <c r="A710" s="3"/>
      <c r="B710" s="3"/>
      <c r="E710" s="5"/>
      <c r="G710" s="5"/>
      <c r="K710" s="5"/>
      <c r="O710" s="5"/>
    </row>
    <row r="711" spans="1:15" ht="14.25" customHeight="1">
      <c r="A711" s="3"/>
      <c r="B711" s="3"/>
      <c r="E711" s="5"/>
      <c r="G711" s="5"/>
      <c r="K711" s="5"/>
      <c r="O711" s="5"/>
    </row>
    <row r="712" spans="1:15" ht="14.25" customHeight="1">
      <c r="A712" s="3"/>
      <c r="B712" s="3"/>
      <c r="E712" s="5"/>
      <c r="G712" s="5"/>
      <c r="K712" s="5"/>
      <c r="O712" s="5"/>
    </row>
    <row r="713" spans="1:15" ht="14.25" customHeight="1">
      <c r="A713" s="3"/>
      <c r="B713" s="3"/>
      <c r="E713" s="5"/>
      <c r="G713" s="5"/>
      <c r="K713" s="5"/>
      <c r="O713" s="5"/>
    </row>
    <row r="714" spans="1:15" ht="14.25" customHeight="1">
      <c r="A714" s="3"/>
      <c r="B714" s="3"/>
      <c r="E714" s="5"/>
      <c r="G714" s="5"/>
      <c r="K714" s="5"/>
      <c r="O714" s="5"/>
    </row>
    <row r="715" spans="1:15" ht="14.25" customHeight="1">
      <c r="A715" s="3"/>
      <c r="B715" s="3"/>
      <c r="E715" s="5"/>
      <c r="G715" s="5"/>
      <c r="K715" s="5"/>
      <c r="O715" s="5"/>
    </row>
    <row r="716" spans="1:15" ht="14.25" customHeight="1">
      <c r="A716" s="3"/>
      <c r="B716" s="3"/>
      <c r="E716" s="5"/>
      <c r="G716" s="5"/>
      <c r="K716" s="5"/>
      <c r="O716" s="5"/>
    </row>
    <row r="717" spans="1:15" ht="14.25" customHeight="1">
      <c r="A717" s="3"/>
      <c r="B717" s="3"/>
      <c r="E717" s="5"/>
      <c r="G717" s="5"/>
      <c r="K717" s="5"/>
      <c r="O717" s="5"/>
    </row>
    <row r="718" spans="1:15" ht="14.25" customHeight="1">
      <c r="A718" s="3"/>
      <c r="B718" s="3"/>
      <c r="E718" s="5"/>
      <c r="G718" s="5"/>
      <c r="K718" s="5"/>
      <c r="O718" s="5"/>
    </row>
    <row r="719" spans="1:15" ht="14.25" customHeight="1">
      <c r="A719" s="3"/>
      <c r="B719" s="3"/>
      <c r="E719" s="5"/>
      <c r="G719" s="5"/>
      <c r="K719" s="5"/>
      <c r="O719" s="5"/>
    </row>
    <row r="720" spans="1:15" ht="14.25" customHeight="1">
      <c r="A720" s="3"/>
      <c r="B720" s="3"/>
      <c r="E720" s="5"/>
      <c r="G720" s="5"/>
      <c r="K720" s="5"/>
      <c r="O720" s="5"/>
    </row>
    <row r="721" spans="1:15" ht="14.25" customHeight="1">
      <c r="A721" s="3"/>
      <c r="B721" s="3"/>
      <c r="E721" s="5"/>
      <c r="G721" s="5"/>
      <c r="K721" s="5"/>
      <c r="O721" s="5"/>
    </row>
    <row r="722" spans="1:15" ht="14.25" customHeight="1">
      <c r="A722" s="3"/>
      <c r="B722" s="3"/>
      <c r="E722" s="5"/>
      <c r="G722" s="5"/>
      <c r="K722" s="5"/>
      <c r="O722" s="5"/>
    </row>
    <row r="723" spans="1:15" ht="14.25" customHeight="1">
      <c r="A723" s="3"/>
      <c r="B723" s="3"/>
      <c r="E723" s="5"/>
      <c r="G723" s="5"/>
      <c r="K723" s="5"/>
      <c r="O723" s="5"/>
    </row>
    <row r="724" spans="1:15" ht="14.25" customHeight="1">
      <c r="A724" s="3"/>
      <c r="B724" s="3"/>
      <c r="E724" s="5"/>
      <c r="G724" s="5"/>
      <c r="K724" s="5"/>
      <c r="O724" s="5"/>
    </row>
    <row r="725" spans="1:15" ht="14.25" customHeight="1">
      <c r="A725" s="3"/>
      <c r="B725" s="3"/>
      <c r="E725" s="5"/>
      <c r="G725" s="5"/>
      <c r="K725" s="5"/>
      <c r="O725" s="5"/>
    </row>
    <row r="726" spans="1:15" ht="14.25" customHeight="1">
      <c r="A726" s="3"/>
      <c r="B726" s="3"/>
      <c r="E726" s="5"/>
      <c r="G726" s="5"/>
      <c r="K726" s="5"/>
      <c r="O726" s="5"/>
    </row>
    <row r="727" spans="1:15" ht="14.25" customHeight="1">
      <c r="A727" s="3"/>
      <c r="B727" s="3"/>
      <c r="E727" s="5"/>
      <c r="G727" s="5"/>
      <c r="K727" s="5"/>
      <c r="O727" s="5"/>
    </row>
    <row r="728" spans="1:15" ht="14.25" customHeight="1">
      <c r="A728" s="3"/>
      <c r="B728" s="3"/>
      <c r="E728" s="5"/>
      <c r="G728" s="5"/>
      <c r="K728" s="5"/>
      <c r="O728" s="5"/>
    </row>
    <row r="729" spans="1:15" ht="14.25" customHeight="1">
      <c r="A729" s="3"/>
      <c r="B729" s="3"/>
      <c r="E729" s="5"/>
      <c r="G729" s="5"/>
      <c r="K729" s="5"/>
      <c r="O729" s="5"/>
    </row>
    <row r="730" spans="1:15" ht="14.25" customHeight="1">
      <c r="A730" s="3"/>
      <c r="B730" s="3"/>
      <c r="E730" s="5"/>
      <c r="G730" s="5"/>
      <c r="K730" s="5"/>
      <c r="O730" s="5"/>
    </row>
    <row r="731" spans="1:15" ht="14.25" customHeight="1">
      <c r="A731" s="3"/>
      <c r="B731" s="3"/>
      <c r="E731" s="5"/>
      <c r="G731" s="5"/>
      <c r="K731" s="5"/>
      <c r="O731" s="5"/>
    </row>
    <row r="732" spans="1:15" ht="14.25" customHeight="1">
      <c r="A732" s="3"/>
      <c r="B732" s="3"/>
      <c r="E732" s="5"/>
      <c r="G732" s="5"/>
      <c r="K732" s="5"/>
      <c r="O732" s="5"/>
    </row>
    <row r="733" spans="1:15" ht="14.25" customHeight="1">
      <c r="A733" s="3"/>
      <c r="B733" s="3"/>
      <c r="E733" s="5"/>
      <c r="G733" s="5"/>
      <c r="K733" s="5"/>
      <c r="O733" s="5"/>
    </row>
    <row r="734" spans="1:15" ht="14.25" customHeight="1">
      <c r="A734" s="3"/>
      <c r="B734" s="3"/>
      <c r="E734" s="5"/>
      <c r="G734" s="5"/>
      <c r="K734" s="5"/>
      <c r="O734" s="5"/>
    </row>
    <row r="735" spans="1:15" ht="14.25" customHeight="1">
      <c r="A735" s="3"/>
      <c r="B735" s="3"/>
      <c r="E735" s="5"/>
      <c r="G735" s="5"/>
      <c r="K735" s="5"/>
      <c r="O735" s="5"/>
    </row>
    <row r="736" spans="1:15" ht="14.25" customHeight="1">
      <c r="A736" s="3"/>
      <c r="B736" s="3"/>
      <c r="E736" s="5"/>
      <c r="G736" s="5"/>
      <c r="K736" s="5"/>
      <c r="O736" s="5"/>
    </row>
    <row r="737" spans="1:15" ht="14.25" customHeight="1">
      <c r="A737" s="3"/>
      <c r="B737" s="3"/>
      <c r="E737" s="5"/>
      <c r="G737" s="5"/>
      <c r="K737" s="5"/>
      <c r="O737" s="5"/>
    </row>
    <row r="738" spans="1:15" ht="14.25" customHeight="1">
      <c r="A738" s="3"/>
      <c r="B738" s="3"/>
      <c r="E738" s="5"/>
      <c r="G738" s="5"/>
      <c r="K738" s="5"/>
      <c r="O738" s="5"/>
    </row>
    <row r="739" spans="1:15" ht="14.25" customHeight="1">
      <c r="A739" s="3"/>
      <c r="B739" s="3"/>
      <c r="E739" s="5"/>
      <c r="G739" s="5"/>
      <c r="K739" s="5"/>
      <c r="O739" s="5"/>
    </row>
    <row r="740" spans="1:15" ht="14.25" customHeight="1">
      <c r="A740" s="3"/>
      <c r="B740" s="3"/>
      <c r="E740" s="5"/>
      <c r="G740" s="5"/>
      <c r="K740" s="5"/>
      <c r="O740" s="5"/>
    </row>
    <row r="741" spans="1:15" ht="14.25" customHeight="1">
      <c r="A741" s="3"/>
      <c r="B741" s="3"/>
      <c r="E741" s="5"/>
      <c r="G741" s="5"/>
      <c r="K741" s="5"/>
      <c r="O741" s="5"/>
    </row>
    <row r="742" spans="1:15" ht="14.25" customHeight="1">
      <c r="A742" s="3"/>
      <c r="B742" s="3"/>
      <c r="E742" s="5"/>
      <c r="G742" s="5"/>
      <c r="K742" s="5"/>
      <c r="O742" s="5"/>
    </row>
    <row r="743" spans="1:15" ht="14.25" customHeight="1">
      <c r="A743" s="3"/>
      <c r="B743" s="3"/>
      <c r="E743" s="5"/>
      <c r="G743" s="5"/>
      <c r="K743" s="5"/>
      <c r="O743" s="5"/>
    </row>
    <row r="744" spans="1:15" ht="14.25" customHeight="1">
      <c r="A744" s="3"/>
      <c r="B744" s="3"/>
      <c r="E744" s="5"/>
      <c r="G744" s="5"/>
      <c r="K744" s="5"/>
      <c r="O744" s="5"/>
    </row>
    <row r="745" spans="1:15" ht="14.25" customHeight="1">
      <c r="A745" s="3"/>
      <c r="B745" s="3"/>
      <c r="E745" s="5"/>
      <c r="G745" s="5"/>
      <c r="K745" s="5"/>
      <c r="O745" s="5"/>
    </row>
    <row r="746" spans="1:15" ht="14.25" customHeight="1">
      <c r="A746" s="3"/>
      <c r="B746" s="3"/>
      <c r="E746" s="5"/>
      <c r="G746" s="5"/>
      <c r="K746" s="5"/>
      <c r="O746" s="5"/>
    </row>
    <row r="747" spans="1:15" ht="15" customHeight="1">
      <c r="E747" s="5"/>
      <c r="G747" s="5"/>
      <c r="K747" s="5"/>
      <c r="O747" s="5"/>
    </row>
    <row r="748" spans="1:15" ht="15" customHeight="1">
      <c r="E748" s="5"/>
      <c r="G748" s="5"/>
      <c r="K748" s="5"/>
      <c r="O748" s="5"/>
    </row>
    <row r="749" spans="1:15" ht="15" customHeight="1">
      <c r="E749" s="5"/>
      <c r="G749" s="5"/>
      <c r="K749" s="5"/>
      <c r="O749" s="5"/>
    </row>
    <row r="750" spans="1:15" ht="15" customHeight="1">
      <c r="E750" s="5"/>
      <c r="G750" s="5"/>
      <c r="K750" s="5"/>
      <c r="O750" s="5"/>
    </row>
    <row r="751" spans="1:15" ht="15" customHeight="1">
      <c r="E751" s="5"/>
      <c r="G751" s="5"/>
      <c r="K751" s="5"/>
      <c r="O751" s="5"/>
    </row>
    <row r="752" spans="1:15" ht="15" customHeight="1">
      <c r="E752" s="5"/>
      <c r="G752" s="5"/>
      <c r="K752" s="5"/>
      <c r="O752" s="5"/>
    </row>
    <row r="753" spans="5:15" ht="15" customHeight="1">
      <c r="E753" s="5"/>
      <c r="G753" s="5"/>
      <c r="K753" s="5"/>
      <c r="O753" s="5"/>
    </row>
    <row r="754" spans="5:15" ht="15" customHeight="1">
      <c r="E754" s="5"/>
      <c r="G754" s="5"/>
      <c r="K754" s="5"/>
      <c r="O754" s="5"/>
    </row>
    <row r="755" spans="5:15" ht="15" customHeight="1">
      <c r="E755" s="5"/>
      <c r="G755" s="5"/>
      <c r="K755" s="5"/>
      <c r="O755" s="5"/>
    </row>
    <row r="756" spans="5:15" ht="15" customHeight="1">
      <c r="E756" s="5"/>
      <c r="G756" s="5"/>
      <c r="K756" s="5"/>
      <c r="O756" s="5"/>
    </row>
    <row r="757" spans="5:15" ht="15" customHeight="1">
      <c r="E757" s="5"/>
      <c r="G757" s="5"/>
      <c r="K757" s="5"/>
      <c r="O757" s="5"/>
    </row>
    <row r="758" spans="5:15" ht="15" customHeight="1">
      <c r="E758" s="5"/>
      <c r="G758" s="5"/>
      <c r="K758" s="5"/>
      <c r="O758" s="5"/>
    </row>
    <row r="759" spans="5:15" ht="15" customHeight="1">
      <c r="E759" s="5"/>
      <c r="G759" s="5"/>
      <c r="K759" s="5"/>
      <c r="O759" s="5"/>
    </row>
    <row r="760" spans="5:15" ht="15" customHeight="1">
      <c r="E760" s="5"/>
      <c r="G760" s="5"/>
      <c r="K760" s="5"/>
      <c r="O760" s="5"/>
    </row>
    <row r="761" spans="5:15" ht="15" customHeight="1">
      <c r="E761" s="5"/>
      <c r="G761" s="5"/>
      <c r="K761" s="5"/>
      <c r="O761" s="5"/>
    </row>
    <row r="762" spans="5:15" ht="15" customHeight="1">
      <c r="E762" s="5"/>
      <c r="G762" s="5"/>
      <c r="K762" s="5"/>
      <c r="O762" s="5"/>
    </row>
    <row r="763" spans="5:15" ht="15" customHeight="1">
      <c r="E763" s="5"/>
      <c r="G763" s="5"/>
      <c r="K763" s="5"/>
      <c r="O763" s="5"/>
    </row>
    <row r="764" spans="5:15" ht="15" customHeight="1">
      <c r="E764" s="5"/>
      <c r="G764" s="5"/>
      <c r="K764" s="5"/>
      <c r="O764" s="5"/>
    </row>
    <row r="765" spans="5:15" ht="15" customHeight="1">
      <c r="E765" s="5"/>
      <c r="G765" s="5"/>
      <c r="K765" s="5"/>
      <c r="O765" s="5"/>
    </row>
    <row r="766" spans="5:15" ht="15" customHeight="1">
      <c r="E766" s="5"/>
      <c r="G766" s="5"/>
      <c r="K766" s="5"/>
      <c r="O766" s="5"/>
    </row>
    <row r="767" spans="5:15" ht="15" customHeight="1">
      <c r="E767" s="5"/>
      <c r="G767" s="5"/>
      <c r="K767" s="5"/>
      <c r="O767" s="5"/>
    </row>
    <row r="768" spans="5:15" ht="15" customHeight="1">
      <c r="E768" s="5"/>
      <c r="G768" s="5"/>
      <c r="K768" s="5"/>
      <c r="O768" s="5"/>
    </row>
    <row r="769" spans="5:15" ht="15" customHeight="1">
      <c r="E769" s="5"/>
      <c r="G769" s="5"/>
      <c r="K769" s="5"/>
      <c r="O769" s="5"/>
    </row>
    <row r="770" spans="5:15" ht="15" customHeight="1">
      <c r="E770" s="5"/>
      <c r="G770" s="5"/>
      <c r="K770" s="5"/>
      <c r="O770" s="5"/>
    </row>
    <row r="771" spans="5:15" ht="15" customHeight="1">
      <c r="E771" s="5"/>
      <c r="G771" s="5"/>
      <c r="K771" s="5"/>
      <c r="O771" s="5"/>
    </row>
    <row r="772" spans="5:15" ht="15" customHeight="1">
      <c r="E772" s="5"/>
      <c r="G772" s="5"/>
      <c r="K772" s="5"/>
      <c r="O772" s="5"/>
    </row>
    <row r="773" spans="5:15" ht="15" customHeight="1">
      <c r="E773" s="5"/>
      <c r="G773" s="5"/>
      <c r="K773" s="5"/>
      <c r="O773" s="5"/>
    </row>
    <row r="774" spans="5:15" ht="15" customHeight="1">
      <c r="E774" s="5"/>
      <c r="G774" s="5"/>
      <c r="K774" s="5"/>
      <c r="O774" s="5"/>
    </row>
    <row r="775" spans="5:15" ht="15" customHeight="1">
      <c r="E775" s="5"/>
      <c r="G775" s="5"/>
      <c r="K775" s="5"/>
      <c r="O775" s="5"/>
    </row>
    <row r="776" spans="5:15" ht="15" customHeight="1">
      <c r="E776" s="5"/>
      <c r="G776" s="5"/>
      <c r="K776" s="5"/>
      <c r="O776" s="5"/>
    </row>
    <row r="777" spans="5:15" ht="15" customHeight="1">
      <c r="E777" s="5"/>
      <c r="G777" s="5"/>
      <c r="K777" s="5"/>
      <c r="O777" s="5"/>
    </row>
    <row r="778" spans="5:15" ht="15" customHeight="1">
      <c r="E778" s="5"/>
      <c r="G778" s="5"/>
      <c r="K778" s="5"/>
      <c r="O778" s="5"/>
    </row>
    <row r="779" spans="5:15" ht="15" customHeight="1">
      <c r="E779" s="5"/>
      <c r="G779" s="5"/>
      <c r="K779" s="5"/>
      <c r="O779" s="5"/>
    </row>
    <row r="780" spans="5:15" ht="15" customHeight="1">
      <c r="E780" s="5"/>
      <c r="G780" s="5"/>
      <c r="K780" s="5"/>
      <c r="O780" s="5"/>
    </row>
    <row r="781" spans="5:15" ht="15" customHeight="1">
      <c r="E781" s="5"/>
      <c r="G781" s="5"/>
      <c r="K781" s="5"/>
      <c r="O781" s="5"/>
    </row>
    <row r="782" spans="5:15" ht="15" customHeight="1">
      <c r="E782" s="5"/>
      <c r="G782" s="5"/>
      <c r="K782" s="5"/>
      <c r="O782" s="5"/>
    </row>
    <row r="783" spans="5:15" ht="15" customHeight="1">
      <c r="E783" s="5"/>
      <c r="G783" s="5"/>
      <c r="K783" s="5"/>
      <c r="O783" s="5"/>
    </row>
    <row r="784" spans="5:15" ht="15" customHeight="1">
      <c r="E784" s="5"/>
      <c r="G784" s="5"/>
      <c r="K784" s="5"/>
      <c r="O784" s="5"/>
    </row>
    <row r="785" spans="5:15" ht="15" customHeight="1">
      <c r="E785" s="5"/>
      <c r="G785" s="5"/>
      <c r="K785" s="5"/>
      <c r="O785" s="5"/>
    </row>
    <row r="786" spans="5:15" ht="15" customHeight="1">
      <c r="E786" s="5"/>
      <c r="G786" s="5"/>
      <c r="K786" s="5"/>
      <c r="O786" s="5"/>
    </row>
    <row r="787" spans="5:15" ht="15" customHeight="1">
      <c r="E787" s="5"/>
      <c r="G787" s="5"/>
      <c r="K787" s="5"/>
      <c r="O787" s="5"/>
    </row>
    <row r="788" spans="5:15" ht="15" customHeight="1">
      <c r="E788" s="5"/>
      <c r="G788" s="5"/>
      <c r="K788" s="5"/>
      <c r="O788" s="5"/>
    </row>
    <row r="789" spans="5:15" ht="15" customHeight="1">
      <c r="E789" s="5"/>
      <c r="G789" s="5"/>
      <c r="K789" s="5"/>
      <c r="O789" s="5"/>
    </row>
    <row r="790" spans="5:15" ht="15" customHeight="1">
      <c r="E790" s="5"/>
      <c r="G790" s="5"/>
      <c r="K790" s="5"/>
      <c r="O790" s="5"/>
    </row>
    <row r="791" spans="5:15" ht="15" customHeight="1">
      <c r="E791" s="5"/>
      <c r="G791" s="5"/>
      <c r="K791" s="5"/>
      <c r="O791" s="5"/>
    </row>
    <row r="792" spans="5:15" ht="15" customHeight="1">
      <c r="E792" s="5"/>
      <c r="G792" s="5"/>
      <c r="K792" s="5"/>
      <c r="O792" s="5"/>
    </row>
    <row r="793" spans="5:15" ht="15" customHeight="1">
      <c r="E793" s="5"/>
      <c r="G793" s="5"/>
      <c r="K793" s="5"/>
      <c r="O793" s="5"/>
    </row>
    <row r="794" spans="5:15" ht="15" customHeight="1">
      <c r="E794" s="5"/>
      <c r="G794" s="5"/>
      <c r="K794" s="5"/>
      <c r="O794" s="5"/>
    </row>
    <row r="795" spans="5:15" ht="15" customHeight="1">
      <c r="E795" s="5"/>
      <c r="G795" s="5"/>
      <c r="K795" s="5"/>
      <c r="O795" s="5"/>
    </row>
    <row r="796" spans="5:15" ht="15" customHeight="1">
      <c r="E796" s="5"/>
      <c r="G796" s="5"/>
      <c r="K796" s="5"/>
      <c r="O796" s="5"/>
    </row>
    <row r="797" spans="5:15" ht="15" customHeight="1">
      <c r="E797" s="5"/>
      <c r="G797" s="5"/>
      <c r="K797" s="5"/>
      <c r="O797" s="5"/>
    </row>
    <row r="798" spans="5:15" ht="15" customHeight="1">
      <c r="E798" s="5"/>
      <c r="G798" s="5"/>
      <c r="K798" s="5"/>
      <c r="O798" s="5"/>
    </row>
    <row r="799" spans="5:15" ht="15" customHeight="1">
      <c r="E799" s="5"/>
      <c r="G799" s="5"/>
      <c r="K799" s="5"/>
      <c r="O799" s="5"/>
    </row>
    <row r="800" spans="5:15" ht="15" customHeight="1">
      <c r="E800" s="5"/>
      <c r="G800" s="5"/>
      <c r="K800" s="5"/>
      <c r="O800" s="5"/>
    </row>
    <row r="801" spans="5:15" ht="15" customHeight="1">
      <c r="E801" s="5"/>
      <c r="G801" s="5"/>
      <c r="K801" s="5"/>
      <c r="O801" s="5"/>
    </row>
    <row r="802" spans="5:15" ht="15" customHeight="1">
      <c r="E802" s="5"/>
      <c r="G802" s="5"/>
      <c r="K802" s="5"/>
      <c r="O802" s="5"/>
    </row>
    <row r="803" spans="5:15" ht="15" customHeight="1">
      <c r="E803" s="5"/>
      <c r="G803" s="5"/>
      <c r="K803" s="5"/>
      <c r="O803" s="5"/>
    </row>
    <row r="804" spans="5:15" ht="15" customHeight="1">
      <c r="E804" s="5"/>
      <c r="G804" s="5"/>
      <c r="K804" s="5"/>
      <c r="O804" s="5"/>
    </row>
    <row r="805" spans="5:15" ht="15" customHeight="1">
      <c r="E805" s="5"/>
      <c r="G805" s="5"/>
      <c r="K805" s="5"/>
      <c r="O805" s="5"/>
    </row>
    <row r="806" spans="5:15" ht="15" customHeight="1">
      <c r="E806" s="5"/>
      <c r="G806" s="5"/>
      <c r="K806" s="5"/>
      <c r="O806" s="5"/>
    </row>
    <row r="807" spans="5:15" ht="15" customHeight="1">
      <c r="E807" s="5"/>
      <c r="G807" s="5"/>
      <c r="K807" s="5"/>
      <c r="O807" s="5"/>
    </row>
    <row r="808" spans="5:15" ht="15" customHeight="1">
      <c r="E808" s="5"/>
      <c r="G808" s="5"/>
      <c r="K808" s="5"/>
      <c r="O808" s="5"/>
    </row>
    <row r="809" spans="5:15" ht="15" customHeight="1">
      <c r="E809" s="5"/>
      <c r="G809" s="5"/>
      <c r="K809" s="5"/>
      <c r="O809" s="5"/>
    </row>
    <row r="810" spans="5:15" ht="15" customHeight="1">
      <c r="E810" s="5"/>
      <c r="G810" s="5"/>
      <c r="K810" s="5"/>
      <c r="O810" s="5"/>
    </row>
    <row r="811" spans="5:15" ht="15" customHeight="1">
      <c r="E811" s="5"/>
      <c r="G811" s="5"/>
      <c r="K811" s="5"/>
      <c r="O811" s="5"/>
    </row>
    <row r="812" spans="5:15" ht="15" customHeight="1">
      <c r="E812" s="5"/>
      <c r="G812" s="5"/>
      <c r="K812" s="5"/>
      <c r="O812" s="5"/>
    </row>
    <row r="813" spans="5:15" ht="15" customHeight="1">
      <c r="E813" s="5"/>
      <c r="G813" s="5"/>
      <c r="K813" s="5"/>
      <c r="O813" s="5"/>
    </row>
    <row r="814" spans="5:15" ht="15" customHeight="1">
      <c r="E814" s="5"/>
      <c r="G814" s="5"/>
      <c r="K814" s="5"/>
      <c r="O814" s="5"/>
    </row>
    <row r="815" spans="5:15" ht="15" customHeight="1">
      <c r="E815" s="5"/>
      <c r="G815" s="5"/>
      <c r="K815" s="5"/>
      <c r="O815" s="5"/>
    </row>
    <row r="816" spans="5:15" ht="15" customHeight="1">
      <c r="E816" s="5"/>
      <c r="G816" s="5"/>
      <c r="K816" s="5"/>
      <c r="O816" s="5"/>
    </row>
    <row r="817" spans="5:15" ht="15" customHeight="1">
      <c r="E817" s="5"/>
      <c r="G817" s="5"/>
      <c r="K817" s="5"/>
      <c r="O817" s="5"/>
    </row>
    <row r="818" spans="5:15" ht="15" customHeight="1">
      <c r="E818" s="5"/>
      <c r="G818" s="5"/>
      <c r="K818" s="5"/>
      <c r="O818" s="5"/>
    </row>
    <row r="819" spans="5:15" ht="15" customHeight="1">
      <c r="E819" s="5"/>
      <c r="G819" s="5"/>
      <c r="K819" s="5"/>
      <c r="O819" s="5"/>
    </row>
    <row r="820" spans="5:15" ht="15" customHeight="1">
      <c r="E820" s="5"/>
      <c r="G820" s="5"/>
      <c r="K820" s="5"/>
      <c r="O820" s="5"/>
    </row>
    <row r="821" spans="5:15" ht="15" customHeight="1">
      <c r="E821" s="5"/>
      <c r="G821" s="5"/>
      <c r="K821" s="5"/>
      <c r="O821" s="5"/>
    </row>
    <row r="822" spans="5:15" ht="15" customHeight="1">
      <c r="E822" s="5"/>
      <c r="G822" s="5"/>
      <c r="K822" s="5"/>
      <c r="O822" s="5"/>
    </row>
    <row r="823" spans="5:15" ht="15" customHeight="1">
      <c r="E823" s="5"/>
      <c r="G823" s="5"/>
      <c r="K823" s="5"/>
      <c r="O823" s="5"/>
    </row>
    <row r="824" spans="5:15" ht="15" customHeight="1">
      <c r="E824" s="5"/>
      <c r="G824" s="5"/>
      <c r="K824" s="5"/>
      <c r="O824" s="5"/>
    </row>
    <row r="825" spans="5:15" ht="15" customHeight="1">
      <c r="E825" s="5"/>
      <c r="G825" s="5"/>
      <c r="K825" s="5"/>
      <c r="O825" s="5"/>
    </row>
    <row r="826" spans="5:15" ht="15" customHeight="1">
      <c r="E826" s="5"/>
      <c r="G826" s="5"/>
      <c r="K826" s="5"/>
      <c r="O826" s="5"/>
    </row>
    <row r="827" spans="5:15" ht="15" customHeight="1">
      <c r="E827" s="5"/>
      <c r="G827" s="5"/>
      <c r="K827" s="5"/>
      <c r="O827" s="5"/>
    </row>
    <row r="828" spans="5:15" ht="15" customHeight="1">
      <c r="E828" s="5"/>
      <c r="G828" s="5"/>
      <c r="K828" s="5"/>
      <c r="O828" s="5"/>
    </row>
    <row r="829" spans="5:15" ht="15" customHeight="1">
      <c r="E829" s="5"/>
      <c r="G829" s="5"/>
      <c r="K829" s="5"/>
      <c r="O829" s="5"/>
    </row>
    <row r="830" spans="5:15" ht="15" customHeight="1">
      <c r="E830" s="5"/>
      <c r="G830" s="5"/>
      <c r="K830" s="5"/>
      <c r="O830" s="5"/>
    </row>
    <row r="831" spans="5:15" ht="15" customHeight="1">
      <c r="E831" s="5"/>
      <c r="G831" s="5"/>
      <c r="K831" s="5"/>
      <c r="O831" s="5"/>
    </row>
    <row r="832" spans="5:15" ht="15" customHeight="1">
      <c r="E832" s="5"/>
      <c r="G832" s="5"/>
      <c r="K832" s="5"/>
      <c r="O832" s="5"/>
    </row>
    <row r="833" spans="5:15" ht="15" customHeight="1">
      <c r="E833" s="5"/>
      <c r="G833" s="5"/>
      <c r="K833" s="5"/>
      <c r="O833" s="5"/>
    </row>
    <row r="834" spans="5:15" ht="15" customHeight="1">
      <c r="E834" s="5"/>
      <c r="G834" s="5"/>
      <c r="K834" s="5"/>
      <c r="O834" s="5"/>
    </row>
    <row r="835" spans="5:15" ht="15" customHeight="1">
      <c r="E835" s="5"/>
      <c r="G835" s="5"/>
      <c r="K835" s="5"/>
      <c r="O835" s="5"/>
    </row>
    <row r="836" spans="5:15" ht="15" customHeight="1">
      <c r="E836" s="5"/>
      <c r="G836" s="5"/>
      <c r="K836" s="5"/>
      <c r="O836" s="5"/>
    </row>
    <row r="837" spans="5:15" ht="15" customHeight="1">
      <c r="E837" s="5"/>
      <c r="G837" s="5"/>
      <c r="K837" s="5"/>
      <c r="O837" s="5"/>
    </row>
    <row r="838" spans="5:15" ht="15" customHeight="1">
      <c r="E838" s="5"/>
      <c r="G838" s="5"/>
      <c r="K838" s="5"/>
      <c r="O838" s="5"/>
    </row>
    <row r="839" spans="5:15" ht="15" customHeight="1">
      <c r="E839" s="5"/>
      <c r="G839" s="5"/>
      <c r="K839" s="5"/>
      <c r="O839" s="5"/>
    </row>
    <row r="840" spans="5:15" ht="15" customHeight="1">
      <c r="E840" s="5"/>
      <c r="G840" s="5"/>
      <c r="K840" s="5"/>
      <c r="O840" s="5"/>
    </row>
    <row r="841" spans="5:15" ht="15" customHeight="1">
      <c r="E841" s="5"/>
      <c r="G841" s="5"/>
      <c r="K841" s="5"/>
      <c r="O841" s="5"/>
    </row>
    <row r="842" spans="5:15" ht="15" customHeight="1">
      <c r="E842" s="5"/>
      <c r="G842" s="5"/>
      <c r="K842" s="5"/>
      <c r="O842" s="5"/>
    </row>
    <row r="843" spans="5:15" ht="15" customHeight="1">
      <c r="E843" s="5"/>
      <c r="G843" s="5"/>
      <c r="K843" s="5"/>
      <c r="O843" s="5"/>
    </row>
    <row r="844" spans="5:15" ht="15" customHeight="1">
      <c r="E844" s="5"/>
      <c r="G844" s="5"/>
      <c r="K844" s="5"/>
      <c r="O844" s="5"/>
    </row>
    <row r="845" spans="5:15" ht="15" customHeight="1">
      <c r="E845" s="5"/>
      <c r="G845" s="5"/>
      <c r="K845" s="5"/>
      <c r="O845" s="5"/>
    </row>
    <row r="846" spans="5:15" ht="15" customHeight="1">
      <c r="E846" s="5"/>
      <c r="G846" s="5"/>
      <c r="K846" s="5"/>
      <c r="O846" s="5"/>
    </row>
    <row r="847" spans="5:15" ht="15" customHeight="1">
      <c r="E847" s="5"/>
      <c r="G847" s="5"/>
      <c r="K847" s="5"/>
      <c r="O847" s="5"/>
    </row>
    <row r="848" spans="5:15" ht="15" customHeight="1">
      <c r="E848" s="5"/>
      <c r="G848" s="5"/>
      <c r="K848" s="5"/>
      <c r="O848" s="5"/>
    </row>
    <row r="849" spans="5:15" ht="15" customHeight="1">
      <c r="E849" s="5"/>
      <c r="G849" s="5"/>
      <c r="K849" s="5"/>
      <c r="O849" s="5"/>
    </row>
    <row r="850" spans="5:15" ht="15" customHeight="1">
      <c r="E850" s="5"/>
      <c r="G850" s="5"/>
      <c r="K850" s="5"/>
      <c r="O850" s="5"/>
    </row>
    <row r="851" spans="5:15" ht="15" customHeight="1">
      <c r="E851" s="5"/>
      <c r="G851" s="5"/>
      <c r="K851" s="5"/>
      <c r="O851" s="5"/>
    </row>
    <row r="852" spans="5:15" ht="15" customHeight="1">
      <c r="E852" s="5"/>
      <c r="G852" s="5"/>
      <c r="K852" s="5"/>
      <c r="O852" s="5"/>
    </row>
    <row r="853" spans="5:15" ht="15" customHeight="1">
      <c r="E853" s="5"/>
      <c r="G853" s="5"/>
      <c r="K853" s="5"/>
      <c r="O853" s="5"/>
    </row>
    <row r="854" spans="5:15" ht="15" customHeight="1">
      <c r="E854" s="5"/>
      <c r="G854" s="5"/>
      <c r="K854" s="5"/>
      <c r="O854" s="5"/>
    </row>
    <row r="855" spans="5:15" ht="15" customHeight="1">
      <c r="E855" s="5"/>
      <c r="G855" s="5"/>
      <c r="K855" s="5"/>
      <c r="O855" s="5"/>
    </row>
    <row r="856" spans="5:15" ht="15" customHeight="1">
      <c r="E856" s="5"/>
      <c r="G856" s="5"/>
      <c r="K856" s="5"/>
      <c r="O856" s="5"/>
    </row>
    <row r="857" spans="5:15" ht="15" customHeight="1">
      <c r="E857" s="5"/>
      <c r="G857" s="5"/>
      <c r="K857" s="5"/>
      <c r="O857" s="5"/>
    </row>
    <row r="858" spans="5:15" ht="15" customHeight="1">
      <c r="E858" s="5"/>
      <c r="G858" s="5"/>
      <c r="K858" s="5"/>
      <c r="O858" s="5"/>
    </row>
    <row r="859" spans="5:15" ht="15" customHeight="1">
      <c r="E859" s="5"/>
      <c r="G859" s="5"/>
      <c r="K859" s="5"/>
      <c r="O859" s="5"/>
    </row>
    <row r="860" spans="5:15" ht="15" customHeight="1">
      <c r="E860" s="5"/>
      <c r="G860" s="5"/>
      <c r="K860" s="5"/>
      <c r="O860" s="5"/>
    </row>
    <row r="861" spans="5:15" ht="15" customHeight="1">
      <c r="E861" s="5"/>
      <c r="G861" s="5"/>
      <c r="K861" s="5"/>
      <c r="O861" s="5"/>
    </row>
    <row r="862" spans="5:15" ht="15" customHeight="1">
      <c r="E862" s="5"/>
      <c r="G862" s="5"/>
      <c r="K862" s="5"/>
      <c r="O862" s="5"/>
    </row>
    <row r="863" spans="5:15" ht="15" customHeight="1">
      <c r="E863" s="5"/>
      <c r="G863" s="5"/>
      <c r="K863" s="5"/>
      <c r="O863" s="5"/>
    </row>
    <row r="864" spans="5:15" ht="15" customHeight="1">
      <c r="E864" s="5"/>
      <c r="G864" s="5"/>
      <c r="K864" s="5"/>
      <c r="O864" s="5"/>
    </row>
    <row r="865" spans="5:15" ht="15" customHeight="1">
      <c r="E865" s="5"/>
      <c r="G865" s="5"/>
      <c r="K865" s="5"/>
      <c r="O865" s="5"/>
    </row>
    <row r="866" spans="5:15" ht="15" customHeight="1">
      <c r="E866" s="5"/>
      <c r="G866" s="5"/>
      <c r="K866" s="5"/>
      <c r="O866" s="5"/>
    </row>
    <row r="867" spans="5:15" ht="15" customHeight="1">
      <c r="E867" s="5"/>
      <c r="G867" s="5"/>
      <c r="K867" s="5"/>
      <c r="O867" s="5"/>
    </row>
    <row r="868" spans="5:15" ht="15" customHeight="1">
      <c r="E868" s="5"/>
      <c r="G868" s="5"/>
      <c r="K868" s="5"/>
      <c r="O868" s="5"/>
    </row>
    <row r="869" spans="5:15" ht="15" customHeight="1">
      <c r="E869" s="5"/>
      <c r="G869" s="5"/>
      <c r="K869" s="5"/>
      <c r="O869" s="5"/>
    </row>
    <row r="870" spans="5:15" ht="15" customHeight="1">
      <c r="E870" s="5"/>
      <c r="G870" s="5"/>
      <c r="K870" s="5"/>
      <c r="O870" s="5"/>
    </row>
    <row r="871" spans="5:15" ht="15" customHeight="1">
      <c r="E871" s="5"/>
      <c r="G871" s="5"/>
      <c r="K871" s="5"/>
      <c r="O871" s="5"/>
    </row>
    <row r="872" spans="5:15" ht="15" customHeight="1">
      <c r="E872" s="5"/>
      <c r="G872" s="5"/>
      <c r="K872" s="5"/>
      <c r="O872" s="5"/>
    </row>
    <row r="873" spans="5:15" ht="15" customHeight="1">
      <c r="E873" s="5"/>
      <c r="G873" s="5"/>
      <c r="K873" s="5"/>
      <c r="O873" s="5"/>
    </row>
    <row r="874" spans="5:15" ht="15" customHeight="1">
      <c r="E874" s="5"/>
      <c r="G874" s="5"/>
      <c r="K874" s="5"/>
      <c r="O874" s="5"/>
    </row>
    <row r="875" spans="5:15" ht="15" customHeight="1">
      <c r="E875" s="5"/>
      <c r="G875" s="5"/>
      <c r="K875" s="5"/>
      <c r="O875" s="5"/>
    </row>
    <row r="876" spans="5:15" ht="15" customHeight="1">
      <c r="E876" s="5"/>
      <c r="G876" s="5"/>
      <c r="K876" s="5"/>
      <c r="O876" s="5"/>
    </row>
    <row r="877" spans="5:15" ht="15" customHeight="1">
      <c r="E877" s="5"/>
      <c r="G877" s="5"/>
      <c r="K877" s="5"/>
      <c r="O877" s="5"/>
    </row>
    <row r="878" spans="5:15" ht="15" customHeight="1">
      <c r="E878" s="5"/>
      <c r="G878" s="5"/>
      <c r="K878" s="5"/>
      <c r="O878" s="5"/>
    </row>
    <row r="879" spans="5:15" ht="15" customHeight="1">
      <c r="E879" s="5"/>
      <c r="G879" s="5"/>
      <c r="K879" s="5"/>
      <c r="O879" s="5"/>
    </row>
    <row r="880" spans="5:15" ht="15" customHeight="1">
      <c r="E880" s="5"/>
      <c r="G880" s="5"/>
      <c r="K880" s="5"/>
      <c r="O880" s="5"/>
    </row>
    <row r="881" spans="5:15" ht="15" customHeight="1">
      <c r="E881" s="5"/>
      <c r="G881" s="5"/>
      <c r="K881" s="5"/>
      <c r="O881" s="5"/>
    </row>
    <row r="882" spans="5:15" ht="15" customHeight="1">
      <c r="E882" s="5"/>
      <c r="G882" s="5"/>
      <c r="K882" s="5"/>
      <c r="O882" s="5"/>
    </row>
    <row r="883" spans="5:15" ht="15" customHeight="1">
      <c r="E883" s="5"/>
      <c r="G883" s="5"/>
      <c r="K883" s="5"/>
      <c r="O883" s="5"/>
    </row>
    <row r="884" spans="5:15" ht="15" customHeight="1">
      <c r="E884" s="5"/>
      <c r="G884" s="5"/>
      <c r="K884" s="5"/>
      <c r="O884" s="5"/>
    </row>
    <row r="885" spans="5:15" ht="15" customHeight="1">
      <c r="E885" s="5"/>
      <c r="G885" s="5"/>
      <c r="K885" s="5"/>
      <c r="O885" s="5"/>
    </row>
    <row r="886" spans="5:15" ht="15" customHeight="1">
      <c r="E886" s="5"/>
      <c r="G886" s="5"/>
      <c r="K886" s="5"/>
      <c r="O886" s="5"/>
    </row>
    <row r="887" spans="5:15" ht="15" customHeight="1">
      <c r="E887" s="5"/>
      <c r="G887" s="5"/>
      <c r="K887" s="5"/>
      <c r="O887" s="5"/>
    </row>
    <row r="888" spans="5:15" ht="15" customHeight="1">
      <c r="E888" s="5"/>
      <c r="G888" s="5"/>
      <c r="K888" s="5"/>
      <c r="O888" s="5"/>
    </row>
    <row r="889" spans="5:15" ht="15" customHeight="1">
      <c r="E889" s="5"/>
      <c r="G889" s="5"/>
      <c r="K889" s="5"/>
      <c r="O889" s="5"/>
    </row>
    <row r="890" spans="5:15" ht="15" customHeight="1">
      <c r="E890" s="5"/>
      <c r="G890" s="5"/>
      <c r="K890" s="5"/>
      <c r="O890" s="5"/>
    </row>
    <row r="891" spans="5:15" ht="15" customHeight="1">
      <c r="E891" s="5"/>
      <c r="G891" s="5"/>
      <c r="K891" s="5"/>
      <c r="O891" s="5"/>
    </row>
    <row r="892" spans="5:15" ht="15" customHeight="1">
      <c r="E892" s="5"/>
      <c r="G892" s="5"/>
      <c r="K892" s="5"/>
      <c r="O892" s="5"/>
    </row>
    <row r="893" spans="5:15" ht="15" customHeight="1">
      <c r="E893" s="5"/>
      <c r="G893" s="5"/>
      <c r="K893" s="5"/>
      <c r="O893" s="5"/>
    </row>
    <row r="894" spans="5:15" ht="15" customHeight="1">
      <c r="E894" s="5"/>
      <c r="G894" s="5"/>
      <c r="K894" s="5"/>
      <c r="O894" s="5"/>
    </row>
    <row r="895" spans="5:15" ht="15" customHeight="1">
      <c r="E895" s="5"/>
      <c r="G895" s="5"/>
      <c r="K895" s="5"/>
      <c r="O895" s="5"/>
    </row>
    <row r="896" spans="5:15" ht="15" customHeight="1">
      <c r="E896" s="5"/>
      <c r="G896" s="5"/>
      <c r="K896" s="5"/>
      <c r="O896" s="5"/>
    </row>
    <row r="897" spans="5:15" ht="15" customHeight="1">
      <c r="E897" s="5"/>
      <c r="G897" s="5"/>
      <c r="K897" s="5"/>
      <c r="O897" s="5"/>
    </row>
    <row r="898" spans="5:15" ht="15" customHeight="1">
      <c r="E898" s="5"/>
      <c r="G898" s="5"/>
      <c r="K898" s="5"/>
      <c r="O898" s="5"/>
    </row>
    <row r="899" spans="5:15" ht="15" customHeight="1">
      <c r="E899" s="5"/>
      <c r="G899" s="5"/>
      <c r="K899" s="5"/>
      <c r="O899" s="5"/>
    </row>
    <row r="900" spans="5:15" ht="15" customHeight="1">
      <c r="E900" s="5"/>
      <c r="G900" s="5"/>
      <c r="K900" s="5"/>
      <c r="O900" s="5"/>
    </row>
    <row r="901" spans="5:15" ht="15" customHeight="1">
      <c r="E901" s="5"/>
      <c r="G901" s="5"/>
      <c r="K901" s="5"/>
      <c r="O901" s="5"/>
    </row>
    <row r="902" spans="5:15" ht="15" customHeight="1">
      <c r="E902" s="5"/>
      <c r="G902" s="5"/>
      <c r="K902" s="5"/>
      <c r="O902" s="5"/>
    </row>
    <row r="903" spans="5:15" ht="15" customHeight="1">
      <c r="E903" s="5"/>
      <c r="G903" s="5"/>
      <c r="K903" s="5"/>
      <c r="O903" s="5"/>
    </row>
    <row r="904" spans="5:15" ht="15" customHeight="1">
      <c r="E904" s="5"/>
      <c r="G904" s="5"/>
      <c r="K904" s="5"/>
      <c r="O904" s="5"/>
    </row>
    <row r="905" spans="5:15" ht="15" customHeight="1">
      <c r="E905" s="5"/>
      <c r="G905" s="5"/>
      <c r="K905" s="5"/>
      <c r="O905" s="5"/>
    </row>
    <row r="906" spans="5:15" ht="15" customHeight="1">
      <c r="E906" s="5"/>
      <c r="G906" s="5"/>
      <c r="K906" s="5"/>
      <c r="O906" s="5"/>
    </row>
    <row r="907" spans="5:15" ht="15" customHeight="1">
      <c r="E907" s="5"/>
      <c r="G907" s="5"/>
      <c r="K907" s="5"/>
      <c r="O907" s="5"/>
    </row>
    <row r="908" spans="5:15" ht="15" customHeight="1">
      <c r="E908" s="5"/>
      <c r="G908" s="5"/>
      <c r="K908" s="5"/>
      <c r="O908" s="5"/>
    </row>
    <row r="909" spans="5:15" ht="15" customHeight="1">
      <c r="E909" s="5"/>
      <c r="G909" s="5"/>
      <c r="K909" s="5"/>
      <c r="O909" s="5"/>
    </row>
    <row r="910" spans="5:15" ht="15" customHeight="1">
      <c r="E910" s="5"/>
      <c r="G910" s="5"/>
      <c r="K910" s="5"/>
      <c r="O910" s="5"/>
    </row>
    <row r="911" spans="5:15" ht="15" customHeight="1">
      <c r="E911" s="5"/>
      <c r="G911" s="5"/>
      <c r="K911" s="5"/>
      <c r="O911" s="5"/>
    </row>
    <row r="912" spans="5:15" ht="15" customHeight="1">
      <c r="E912" s="5"/>
      <c r="G912" s="5"/>
      <c r="K912" s="5"/>
      <c r="O912" s="5"/>
    </row>
    <row r="913" spans="5:15" ht="15" customHeight="1">
      <c r="E913" s="5"/>
      <c r="G913" s="5"/>
      <c r="K913" s="5"/>
      <c r="O913" s="5"/>
    </row>
    <row r="914" spans="5:15" ht="15" customHeight="1">
      <c r="E914" s="5"/>
      <c r="G914" s="5"/>
      <c r="K914" s="5"/>
      <c r="O914" s="5"/>
    </row>
    <row r="915" spans="5:15" ht="15" customHeight="1">
      <c r="E915" s="5"/>
      <c r="G915" s="5"/>
      <c r="K915" s="5"/>
      <c r="O915" s="5"/>
    </row>
    <row r="916" spans="5:15" ht="15" customHeight="1">
      <c r="E916" s="5"/>
      <c r="G916" s="5"/>
      <c r="K916" s="5"/>
      <c r="O916" s="5"/>
    </row>
    <row r="917" spans="5:15" ht="15" customHeight="1">
      <c r="E917" s="5"/>
      <c r="G917" s="5"/>
      <c r="K917" s="5"/>
      <c r="O917" s="5"/>
    </row>
    <row r="918" spans="5:15" ht="15" customHeight="1">
      <c r="E918" s="5"/>
      <c r="G918" s="5"/>
      <c r="K918" s="5"/>
      <c r="O918" s="5"/>
    </row>
    <row r="919" spans="5:15" ht="15" customHeight="1">
      <c r="E919" s="5"/>
      <c r="G919" s="5"/>
      <c r="K919" s="5"/>
      <c r="O919" s="5"/>
    </row>
    <row r="920" spans="5:15" ht="15" customHeight="1">
      <c r="E920" s="5"/>
      <c r="G920" s="5"/>
      <c r="K920" s="5"/>
      <c r="O920" s="5"/>
    </row>
    <row r="921" spans="5:15" ht="15" customHeight="1">
      <c r="E921" s="5"/>
      <c r="G921" s="5"/>
      <c r="K921" s="5"/>
      <c r="O921" s="5"/>
    </row>
    <row r="922" spans="5:15" ht="15" customHeight="1">
      <c r="E922" s="5"/>
      <c r="G922" s="5"/>
      <c r="K922" s="5"/>
      <c r="O922" s="5"/>
    </row>
    <row r="923" spans="5:15" ht="15" customHeight="1">
      <c r="E923" s="5"/>
      <c r="G923" s="5"/>
      <c r="K923" s="5"/>
      <c r="O923" s="5"/>
    </row>
    <row r="924" spans="5:15" ht="15" customHeight="1">
      <c r="E924" s="5"/>
      <c r="G924" s="5"/>
      <c r="K924" s="5"/>
      <c r="O924" s="5"/>
    </row>
    <row r="925" spans="5:15" ht="15" customHeight="1">
      <c r="E925" s="5"/>
      <c r="G925" s="5"/>
      <c r="K925" s="5"/>
      <c r="O925" s="5"/>
    </row>
    <row r="926" spans="5:15" ht="15" customHeight="1">
      <c r="E926" s="5"/>
      <c r="G926" s="5"/>
      <c r="K926" s="5"/>
      <c r="O926" s="5"/>
    </row>
    <row r="927" spans="5:15" ht="15" customHeight="1">
      <c r="E927" s="5"/>
      <c r="G927" s="5"/>
      <c r="K927" s="5"/>
      <c r="O927" s="5"/>
    </row>
    <row r="928" spans="5:15" ht="15" customHeight="1">
      <c r="E928" s="5"/>
      <c r="G928" s="5"/>
      <c r="K928" s="5"/>
      <c r="O928" s="5"/>
    </row>
    <row r="929" spans="5:15" ht="15" customHeight="1">
      <c r="E929" s="5"/>
      <c r="G929" s="5"/>
      <c r="K929" s="5"/>
      <c r="O929" s="5"/>
    </row>
    <row r="930" spans="5:15" ht="15" customHeight="1">
      <c r="E930" s="5"/>
      <c r="G930" s="5"/>
      <c r="K930" s="5"/>
      <c r="O930" s="5"/>
    </row>
    <row r="931" spans="5:15" ht="15" customHeight="1">
      <c r="E931" s="5"/>
      <c r="G931" s="5"/>
      <c r="K931" s="5"/>
      <c r="O931" s="5"/>
    </row>
    <row r="932" spans="5:15" ht="15" customHeight="1">
      <c r="E932" s="5"/>
      <c r="G932" s="5"/>
      <c r="K932" s="5"/>
      <c r="O932" s="5"/>
    </row>
    <row r="933" spans="5:15" ht="15" customHeight="1">
      <c r="E933" s="5"/>
      <c r="G933" s="5"/>
      <c r="K933" s="5"/>
      <c r="O933" s="5"/>
    </row>
    <row r="934" spans="5:15" ht="15" customHeight="1">
      <c r="E934" s="5"/>
      <c r="G934" s="5"/>
      <c r="K934" s="5"/>
      <c r="O934" s="5"/>
    </row>
    <row r="935" spans="5:15" ht="15" customHeight="1">
      <c r="E935" s="5"/>
      <c r="G935" s="5"/>
      <c r="K935" s="5"/>
      <c r="O935" s="5"/>
    </row>
    <row r="936" spans="5:15" ht="15" customHeight="1">
      <c r="E936" s="5"/>
      <c r="G936" s="5"/>
      <c r="K936" s="5"/>
      <c r="O936" s="5"/>
    </row>
    <row r="937" spans="5:15" ht="15" customHeight="1">
      <c r="E937" s="5"/>
      <c r="G937" s="5"/>
      <c r="K937" s="5"/>
      <c r="O937" s="5"/>
    </row>
    <row r="938" spans="5:15" ht="15" customHeight="1">
      <c r="E938" s="5"/>
      <c r="G938" s="5"/>
      <c r="K938" s="5"/>
      <c r="O938" s="5"/>
    </row>
    <row r="939" spans="5:15" ht="15" customHeight="1">
      <c r="E939" s="5"/>
      <c r="G939" s="5"/>
      <c r="K939" s="5"/>
      <c r="O939" s="5"/>
    </row>
    <row r="940" spans="5:15" ht="15" customHeight="1">
      <c r="E940" s="5"/>
      <c r="G940" s="5"/>
      <c r="K940" s="5"/>
      <c r="O940" s="5"/>
    </row>
    <row r="941" spans="5:15" ht="15" customHeight="1">
      <c r="E941" s="5"/>
      <c r="G941" s="5"/>
      <c r="K941" s="5"/>
      <c r="O941" s="5"/>
    </row>
    <row r="942" spans="5:15" ht="15" customHeight="1">
      <c r="E942" s="5"/>
      <c r="G942" s="5"/>
      <c r="K942" s="5"/>
      <c r="O942" s="5"/>
    </row>
    <row r="943" spans="5:15" ht="15" customHeight="1">
      <c r="E943" s="5"/>
      <c r="G943" s="5"/>
      <c r="K943" s="5"/>
      <c r="O943" s="5"/>
    </row>
    <row r="944" spans="5:15" ht="15" customHeight="1">
      <c r="E944" s="5"/>
      <c r="G944" s="5"/>
      <c r="K944" s="5"/>
      <c r="O944" s="5"/>
    </row>
    <row r="945" spans="5:15" ht="15" customHeight="1">
      <c r="E945" s="5"/>
      <c r="G945" s="5"/>
      <c r="K945" s="5"/>
      <c r="O945" s="5"/>
    </row>
    <row r="946" spans="5:15" ht="15" customHeight="1">
      <c r="E946" s="5"/>
      <c r="G946" s="5"/>
      <c r="K946" s="5"/>
      <c r="O946" s="5"/>
    </row>
    <row r="947" spans="5:15" ht="15" customHeight="1">
      <c r="E947" s="5"/>
      <c r="G947" s="5"/>
      <c r="K947" s="5"/>
      <c r="O947" s="5"/>
    </row>
    <row r="948" spans="5:15" ht="15" customHeight="1">
      <c r="E948" s="5"/>
      <c r="G948" s="5"/>
      <c r="K948" s="5"/>
      <c r="O948" s="5"/>
    </row>
    <row r="949" spans="5:15" ht="15" customHeight="1">
      <c r="E949" s="5"/>
      <c r="G949" s="5"/>
      <c r="K949" s="5"/>
      <c r="O949" s="5"/>
    </row>
    <row r="950" spans="5:15" ht="15" customHeight="1">
      <c r="E950" s="5"/>
      <c r="G950" s="5"/>
      <c r="K950" s="5"/>
      <c r="O950" s="5"/>
    </row>
    <row r="951" spans="5:15" ht="15" customHeight="1">
      <c r="E951" s="5"/>
      <c r="G951" s="5"/>
      <c r="K951" s="5"/>
      <c r="O951" s="5"/>
    </row>
    <row r="952" spans="5:15" ht="15" customHeight="1">
      <c r="E952" s="5"/>
      <c r="G952" s="5"/>
      <c r="K952" s="5"/>
      <c r="O952" s="5"/>
    </row>
    <row r="953" spans="5:15" ht="15" customHeight="1">
      <c r="E953" s="5"/>
      <c r="G953" s="5"/>
      <c r="K953" s="5"/>
      <c r="O953" s="5"/>
    </row>
    <row r="954" spans="5:15" ht="15" customHeight="1">
      <c r="E954" s="5"/>
      <c r="G954" s="5"/>
      <c r="K954" s="5"/>
      <c r="O954" s="5"/>
    </row>
    <row r="955" spans="5:15" ht="15" customHeight="1">
      <c r="E955" s="5"/>
      <c r="G955" s="5"/>
      <c r="K955" s="5"/>
      <c r="O955" s="5"/>
    </row>
    <row r="956" spans="5:15" ht="15" customHeight="1">
      <c r="E956" s="5"/>
      <c r="G956" s="5"/>
      <c r="K956" s="5"/>
      <c r="O956" s="5"/>
    </row>
    <row r="957" spans="5:15" ht="15" customHeight="1">
      <c r="E957" s="5"/>
      <c r="G957" s="5"/>
      <c r="K957" s="5"/>
      <c r="O957" s="5"/>
    </row>
    <row r="958" spans="5:15" ht="15" customHeight="1">
      <c r="E958" s="5"/>
      <c r="G958" s="5"/>
      <c r="K958" s="5"/>
      <c r="O958" s="5"/>
    </row>
    <row r="959" spans="5:15" ht="15" customHeight="1">
      <c r="E959" s="5"/>
      <c r="G959" s="5"/>
      <c r="K959" s="5"/>
      <c r="O959" s="5"/>
    </row>
    <row r="960" spans="5:15" ht="15" customHeight="1">
      <c r="E960" s="5"/>
      <c r="G960" s="5"/>
      <c r="K960" s="5"/>
      <c r="O960" s="5"/>
    </row>
    <row r="961" spans="5:15" ht="15" customHeight="1">
      <c r="E961" s="5"/>
      <c r="G961" s="5"/>
      <c r="K961" s="5"/>
      <c r="O961" s="5"/>
    </row>
    <row r="962" spans="5:15" ht="15" customHeight="1">
      <c r="E962" s="5"/>
      <c r="G962" s="5"/>
      <c r="K962" s="5"/>
      <c r="O962" s="5"/>
    </row>
    <row r="963" spans="5:15" ht="15" customHeight="1">
      <c r="E963" s="5"/>
      <c r="G963" s="5"/>
      <c r="K963" s="5"/>
      <c r="O963" s="5"/>
    </row>
    <row r="964" spans="5:15" ht="15" customHeight="1">
      <c r="E964" s="5"/>
      <c r="G964" s="5"/>
      <c r="K964" s="5"/>
      <c r="O964" s="5"/>
    </row>
    <row r="965" spans="5:15" ht="15" customHeight="1">
      <c r="E965" s="5"/>
      <c r="G965" s="5"/>
      <c r="K965" s="5"/>
      <c r="O965" s="5"/>
    </row>
    <row r="966" spans="5:15" ht="15" customHeight="1">
      <c r="E966" s="5"/>
      <c r="G966" s="5"/>
      <c r="K966" s="5"/>
      <c r="O966" s="5"/>
    </row>
    <row r="967" spans="5:15" ht="15" customHeight="1">
      <c r="E967" s="5"/>
      <c r="G967" s="5"/>
      <c r="K967" s="5"/>
      <c r="O967" s="5"/>
    </row>
    <row r="968" spans="5:15" ht="15" customHeight="1">
      <c r="E968" s="5"/>
      <c r="G968" s="5"/>
      <c r="K968" s="5"/>
      <c r="O968" s="5"/>
    </row>
    <row r="969" spans="5:15" ht="15" customHeight="1">
      <c r="E969" s="5"/>
      <c r="G969" s="5"/>
      <c r="K969" s="5"/>
      <c r="O969" s="5"/>
    </row>
    <row r="970" spans="5:15" ht="15" customHeight="1">
      <c r="E970" s="5"/>
      <c r="G970" s="5"/>
      <c r="K970" s="5"/>
      <c r="O970" s="5"/>
    </row>
    <row r="971" spans="5:15" ht="15" customHeight="1">
      <c r="E971" s="5"/>
      <c r="G971" s="5"/>
      <c r="K971" s="5"/>
      <c r="O971" s="5"/>
    </row>
    <row r="972" spans="5:15" ht="15" customHeight="1">
      <c r="E972" s="5"/>
      <c r="G972" s="5"/>
      <c r="K972" s="5"/>
      <c r="O972" s="5"/>
    </row>
    <row r="973" spans="5:15" ht="15" customHeight="1">
      <c r="E973" s="5"/>
      <c r="G973" s="5"/>
      <c r="K973" s="5"/>
      <c r="O973" s="5"/>
    </row>
    <row r="974" spans="5:15" ht="15" customHeight="1">
      <c r="E974" s="5"/>
      <c r="G974" s="5"/>
      <c r="K974" s="5"/>
      <c r="O974" s="5"/>
    </row>
    <row r="975" spans="5:15" ht="15" customHeight="1">
      <c r="E975" s="5"/>
      <c r="G975" s="5"/>
      <c r="K975" s="5"/>
      <c r="O975" s="5"/>
    </row>
    <row r="976" spans="5:15" ht="15" customHeight="1">
      <c r="E976" s="5"/>
      <c r="G976" s="5"/>
      <c r="K976" s="5"/>
      <c r="O976" s="5"/>
    </row>
    <row r="977" spans="5:15" ht="15" customHeight="1">
      <c r="E977" s="5"/>
      <c r="G977" s="5"/>
      <c r="K977" s="5"/>
      <c r="O977" s="5"/>
    </row>
    <row r="978" spans="5:15" ht="15" customHeight="1">
      <c r="E978" s="5"/>
      <c r="G978" s="5"/>
      <c r="K978" s="5"/>
      <c r="O978" s="5"/>
    </row>
    <row r="979" spans="5:15" ht="15" customHeight="1">
      <c r="E979" s="5"/>
      <c r="G979" s="5"/>
      <c r="K979" s="5"/>
      <c r="O979" s="5"/>
    </row>
    <row r="980" spans="5:15" ht="15" customHeight="1">
      <c r="E980" s="5"/>
      <c r="G980" s="5"/>
      <c r="K980" s="5"/>
      <c r="O980" s="5"/>
    </row>
    <row r="981" spans="5:15" ht="15" customHeight="1">
      <c r="E981" s="5"/>
      <c r="G981" s="5"/>
      <c r="K981" s="5"/>
      <c r="O981" s="5"/>
    </row>
    <row r="982" spans="5:15" ht="15" customHeight="1">
      <c r="E982" s="5"/>
      <c r="G982" s="5"/>
      <c r="K982" s="5"/>
      <c r="O982" s="5"/>
    </row>
    <row r="983" spans="5:15" ht="15" customHeight="1">
      <c r="E983" s="5"/>
      <c r="G983" s="5"/>
      <c r="K983" s="5"/>
      <c r="O983" s="5"/>
    </row>
    <row r="984" spans="5:15" ht="15" customHeight="1">
      <c r="E984" s="5"/>
      <c r="G984" s="5"/>
      <c r="K984" s="5"/>
      <c r="O984" s="5"/>
    </row>
    <row r="985" spans="5:15" ht="15" customHeight="1">
      <c r="E985" s="5"/>
      <c r="G985" s="5"/>
      <c r="K985" s="5"/>
      <c r="O985" s="5"/>
    </row>
    <row r="986" spans="5:15" ht="15" customHeight="1">
      <c r="E986" s="5"/>
      <c r="G986" s="5"/>
      <c r="K986" s="5"/>
      <c r="O986" s="5"/>
    </row>
    <row r="987" spans="5:15" ht="15" customHeight="1">
      <c r="E987" s="5"/>
      <c r="G987" s="5"/>
      <c r="K987" s="5"/>
      <c r="O987" s="5"/>
    </row>
    <row r="988" spans="5:15" ht="15" customHeight="1">
      <c r="E988" s="5"/>
      <c r="G988" s="5"/>
      <c r="K988" s="5"/>
      <c r="O988" s="5"/>
    </row>
    <row r="989" spans="5:15" ht="15" customHeight="1">
      <c r="E989" s="5"/>
      <c r="G989" s="5"/>
      <c r="K989" s="5"/>
      <c r="O989" s="5"/>
    </row>
    <row r="990" spans="5:15" ht="15" customHeight="1">
      <c r="E990" s="5"/>
      <c r="G990" s="5"/>
      <c r="K990" s="5"/>
      <c r="O990" s="5"/>
    </row>
    <row r="991" spans="5:15" ht="15" customHeight="1">
      <c r="E991" s="5"/>
      <c r="G991" s="5"/>
      <c r="K991" s="5"/>
      <c r="O991" s="5"/>
    </row>
    <row r="992" spans="5:15" ht="15" customHeight="1">
      <c r="E992" s="5"/>
      <c r="G992" s="5"/>
      <c r="K992" s="5"/>
      <c r="O992" s="5"/>
    </row>
    <row r="993" spans="5:15" ht="15" customHeight="1">
      <c r="E993" s="5"/>
      <c r="G993" s="5"/>
      <c r="K993" s="5"/>
      <c r="O993" s="5"/>
    </row>
    <row r="994" spans="5:15" ht="15" customHeight="1">
      <c r="E994" s="5"/>
      <c r="G994" s="5"/>
      <c r="K994" s="5"/>
      <c r="O994" s="5"/>
    </row>
    <row r="995" spans="5:15" ht="15" customHeight="1">
      <c r="E995" s="5"/>
      <c r="G995" s="5"/>
      <c r="K995" s="5"/>
      <c r="O995" s="5"/>
    </row>
    <row r="996" spans="5:15" ht="15" customHeight="1">
      <c r="E996" s="5"/>
      <c r="G996" s="5"/>
      <c r="K996" s="5"/>
      <c r="O996" s="5"/>
    </row>
    <row r="997" spans="5:15" ht="15" customHeight="1">
      <c r="E997" s="5"/>
      <c r="G997" s="5"/>
      <c r="K997" s="5"/>
      <c r="O997" s="5"/>
    </row>
    <row r="998" spans="5:15" ht="15" customHeight="1">
      <c r="E998" s="5"/>
      <c r="G998" s="5"/>
      <c r="K998" s="5"/>
      <c r="O998" s="5"/>
    </row>
    <row r="999" spans="5:15" ht="15" customHeight="1">
      <c r="E999" s="5"/>
      <c r="G999" s="5"/>
      <c r="K999" s="5"/>
      <c r="O999" s="5"/>
    </row>
    <row r="1000" spans="5:15" ht="15" customHeight="1">
      <c r="E1000" s="5"/>
      <c r="G1000" s="5"/>
      <c r="K1000" s="5"/>
      <c r="O1000" s="5"/>
    </row>
    <row r="1001" spans="5:15" ht="15" customHeight="1">
      <c r="E1001" s="5"/>
      <c r="G1001" s="5"/>
      <c r="K1001" s="5"/>
      <c r="O1001" s="5"/>
    </row>
    <row r="1002" spans="5:15" ht="15" customHeight="1">
      <c r="E1002" s="5"/>
      <c r="G1002" s="5"/>
      <c r="K1002" s="5"/>
      <c r="O1002" s="5"/>
    </row>
    <row r="1003" spans="5:15" ht="15" customHeight="1">
      <c r="E1003" s="5"/>
      <c r="G1003" s="5"/>
      <c r="K1003" s="5"/>
      <c r="O1003" s="5"/>
    </row>
    <row r="1004" spans="5:15" ht="15" customHeight="1">
      <c r="E1004" s="5"/>
      <c r="G1004" s="5"/>
      <c r="K1004" s="5"/>
      <c r="O1004" s="5"/>
    </row>
    <row r="1005" spans="5:15" ht="15" customHeight="1">
      <c r="E1005" s="5"/>
      <c r="G1005" s="5"/>
      <c r="K1005" s="5"/>
      <c r="O1005" s="5"/>
    </row>
    <row r="1006" spans="5:15" ht="15" customHeight="1">
      <c r="G1006" s="5"/>
    </row>
  </sheetData>
  <dataValidations count="1">
    <dataValidation type="decimal" allowBlank="1" showDropDown="1" showInputMessage="1" showErrorMessage="1" prompt="Enter a number between 1 and 5" sqref="C2:C252" xr:uid="{00000000-0002-0000-0000-000000000000}">
      <formula1>1</formula1>
      <formula2>5</formula2>
    </dataValidation>
  </dataValidations>
  <pageMargins left="0.7" right="0.7" top="0.75" bottom="0.75" header="0" footer="0"/>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Duc2003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Suresh, Sanjita</dc:creator>
  <cp:lastModifiedBy>Suresh, Sanjita</cp:lastModifiedBy>
  <dcterms:created xsi:type="dcterms:W3CDTF">2019-05-10T21:31:50Z</dcterms:created>
  <dcterms:modified xsi:type="dcterms:W3CDTF">2019-08-13T12:33:49Z</dcterms:modified>
</cp:coreProperties>
</file>