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126" codeName="{526614CA-9299-8FEA-EDB2-C8A7E91AD4E6}"/>
  <workbookPr codeName="ThisWorkbook"/>
  <mc:AlternateContent xmlns:mc="http://schemas.openxmlformats.org/markup-compatibility/2006">
    <mc:Choice Requires="x15">
      <x15ac:absPath xmlns:x15ac="http://schemas.microsoft.com/office/spreadsheetml/2010/11/ac" url="E:\Resources\Repositories\Excel-VBA\Workbooks\"/>
    </mc:Choice>
  </mc:AlternateContent>
  <xr:revisionPtr revIDLastSave="0" documentId="10_ncr:100000_{4EE46F4C-88A5-4816-8C17-C400F20C00F1}" xr6:coauthVersionLast="31" xr6:coauthVersionMax="31" xr10:uidLastSave="{00000000-0000-0000-0000-000000000000}"/>
  <bookViews>
    <workbookView xWindow="0" yWindow="0" windowWidth="20490" windowHeight="7155" xr2:uid="{00000000-000D-0000-FFFF-FFFF00000000}"/>
  </bookViews>
  <sheets>
    <sheet name="Index" sheetId="2" r:id="rId1"/>
    <sheet name="RawData" sheetId="1" r:id="rId2"/>
    <sheet name="Reference" sheetId="3" r:id="rId3"/>
  </sheets>
  <definedNames>
    <definedName name="_xlnm._FilterDatabase" localSheetId="1" hidden="1">RawData!#REF!</definedName>
    <definedName name="_xlnm._FilterDatabase" localSheetId="2" hidden="1">Reference!$A$1:$A$17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2" i="3" l="1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E89" i="3"/>
  <c r="E90" i="3"/>
  <c r="E91" i="3"/>
  <c r="E92" i="3"/>
  <c r="E93" i="3"/>
  <c r="E94" i="3"/>
  <c r="E95" i="3"/>
  <c r="E96" i="3"/>
  <c r="E97" i="3"/>
  <c r="E98" i="3"/>
  <c r="E99" i="3"/>
  <c r="E100" i="3"/>
  <c r="E101" i="3"/>
  <c r="E102" i="3"/>
  <c r="E103" i="3"/>
  <c r="E104" i="3"/>
  <c r="E105" i="3"/>
  <c r="E106" i="3"/>
  <c r="E107" i="3"/>
  <c r="E108" i="3"/>
  <c r="E109" i="3"/>
  <c r="E110" i="3"/>
  <c r="E111" i="3"/>
  <c r="E112" i="3"/>
  <c r="E113" i="3"/>
  <c r="E114" i="3"/>
  <c r="E115" i="3"/>
  <c r="E116" i="3"/>
  <c r="E117" i="3"/>
  <c r="E118" i="3"/>
  <c r="E119" i="3"/>
  <c r="E120" i="3"/>
  <c r="E121" i="3"/>
  <c r="E122" i="3"/>
  <c r="E123" i="3"/>
  <c r="E124" i="3"/>
  <c r="E125" i="3"/>
  <c r="E126" i="3"/>
  <c r="E127" i="3"/>
  <c r="E128" i="3"/>
  <c r="E129" i="3"/>
  <c r="E130" i="3"/>
  <c r="E131" i="3"/>
  <c r="E132" i="3"/>
  <c r="E133" i="3"/>
  <c r="E134" i="3"/>
  <c r="E135" i="3"/>
  <c r="E136" i="3"/>
  <c r="E137" i="3"/>
  <c r="E138" i="3"/>
  <c r="E139" i="3"/>
  <c r="E140" i="3"/>
  <c r="E141" i="3"/>
  <c r="E142" i="3"/>
  <c r="E143" i="3"/>
  <c r="E144" i="3"/>
  <c r="E145" i="3"/>
  <c r="E146" i="3"/>
  <c r="E147" i="3"/>
  <c r="E148" i="3"/>
  <c r="E149" i="3"/>
  <c r="E150" i="3"/>
  <c r="E151" i="3"/>
  <c r="E152" i="3"/>
  <c r="E153" i="3"/>
  <c r="E154" i="3"/>
  <c r="E155" i="3"/>
  <c r="E156" i="3"/>
  <c r="E157" i="3"/>
  <c r="E158" i="3"/>
  <c r="E159" i="3"/>
  <c r="E160" i="3"/>
  <c r="E161" i="3"/>
  <c r="E162" i="3"/>
  <c r="E163" i="3"/>
  <c r="E164" i="3"/>
  <c r="E165" i="3"/>
  <c r="E166" i="3"/>
  <c r="E167" i="3"/>
  <c r="E168" i="3"/>
  <c r="E169" i="3"/>
  <c r="E170" i="3"/>
  <c r="E171" i="3"/>
  <c r="E172" i="3"/>
  <c r="E173" i="3"/>
  <c r="E174" i="3"/>
  <c r="E175" i="3"/>
  <c r="E176" i="3"/>
  <c r="E177" i="3"/>
  <c r="E178" i="3"/>
  <c r="E179" i="3"/>
  <c r="E180" i="3"/>
  <c r="E181" i="3"/>
  <c r="E182" i="3"/>
  <c r="E183" i="3"/>
  <c r="E184" i="3"/>
  <c r="E185" i="3"/>
  <c r="E186" i="3"/>
  <c r="E187" i="3"/>
  <c r="E188" i="3"/>
  <c r="E189" i="3"/>
  <c r="E190" i="3"/>
  <c r="E191" i="3"/>
  <c r="E192" i="3"/>
  <c r="E193" i="3"/>
  <c r="E194" i="3"/>
  <c r="E195" i="3"/>
  <c r="E196" i="3"/>
  <c r="E197" i="3"/>
  <c r="E198" i="3"/>
  <c r="E199" i="3"/>
  <c r="E200" i="3"/>
  <c r="E201" i="3"/>
  <c r="E202" i="3"/>
  <c r="E203" i="3"/>
  <c r="E204" i="3"/>
  <c r="E205" i="3"/>
  <c r="E206" i="3"/>
  <c r="E207" i="3"/>
  <c r="E208" i="3"/>
  <c r="E209" i="3"/>
  <c r="E210" i="3"/>
  <c r="E211" i="3"/>
  <c r="E212" i="3"/>
  <c r="E213" i="3"/>
  <c r="E214" i="3"/>
  <c r="E215" i="3"/>
  <c r="E216" i="3"/>
  <c r="E217" i="3"/>
  <c r="E218" i="3"/>
  <c r="E219" i="3"/>
  <c r="E220" i="3"/>
  <c r="E221" i="3"/>
  <c r="E222" i="3"/>
  <c r="E223" i="3"/>
  <c r="E224" i="3"/>
  <c r="E225" i="3"/>
  <c r="E226" i="3"/>
  <c r="E227" i="3"/>
  <c r="E228" i="3"/>
  <c r="E229" i="3"/>
  <c r="E230" i="3"/>
  <c r="E231" i="3"/>
  <c r="E232" i="3"/>
  <c r="E233" i="3"/>
  <c r="E234" i="3"/>
  <c r="E235" i="3"/>
  <c r="E236" i="3"/>
  <c r="E237" i="3"/>
  <c r="E238" i="3"/>
  <c r="E239" i="3"/>
  <c r="E240" i="3"/>
  <c r="E241" i="3"/>
  <c r="E242" i="3"/>
  <c r="E243" i="3"/>
  <c r="E244" i="3"/>
  <c r="E245" i="3"/>
  <c r="E246" i="3"/>
  <c r="E247" i="3"/>
  <c r="E248" i="3"/>
  <c r="E249" i="3"/>
  <c r="E250" i="3"/>
  <c r="E251" i="3"/>
  <c r="E252" i="3"/>
  <c r="E253" i="3"/>
  <c r="E254" i="3"/>
  <c r="E255" i="3"/>
  <c r="E256" i="3"/>
  <c r="E257" i="3"/>
  <c r="E258" i="3"/>
  <c r="E259" i="3"/>
  <c r="E260" i="3"/>
  <c r="E261" i="3"/>
  <c r="E262" i="3"/>
  <c r="E263" i="3"/>
  <c r="E264" i="3"/>
  <c r="E265" i="3"/>
  <c r="E266" i="3"/>
  <c r="E267" i="3"/>
  <c r="E268" i="3"/>
  <c r="E269" i="3"/>
  <c r="E270" i="3"/>
  <c r="E271" i="3"/>
  <c r="E272" i="3"/>
  <c r="E273" i="3"/>
  <c r="E274" i="3"/>
  <c r="E275" i="3"/>
  <c r="E276" i="3"/>
  <c r="E277" i="3"/>
  <c r="E278" i="3"/>
  <c r="E279" i="3"/>
  <c r="E280" i="3"/>
  <c r="E281" i="3"/>
  <c r="E282" i="3"/>
  <c r="E283" i="3"/>
  <c r="E284" i="3"/>
  <c r="E285" i="3"/>
  <c r="E286" i="3"/>
  <c r="E287" i="3"/>
  <c r="E288" i="3"/>
  <c r="E289" i="3"/>
  <c r="E290" i="3"/>
  <c r="E291" i="3"/>
  <c r="E292" i="3"/>
  <c r="E293" i="3"/>
  <c r="E294" i="3"/>
  <c r="E295" i="3"/>
  <c r="E296" i="3"/>
  <c r="E297" i="3"/>
  <c r="E298" i="3"/>
  <c r="E299" i="3"/>
  <c r="E300" i="3"/>
  <c r="E301" i="3"/>
  <c r="E302" i="3"/>
  <c r="E303" i="3"/>
  <c r="E304" i="3"/>
  <c r="E305" i="3"/>
  <c r="E306" i="3"/>
  <c r="E307" i="3"/>
  <c r="E308" i="3"/>
  <c r="E309" i="3"/>
  <c r="E310" i="3"/>
  <c r="E311" i="3"/>
  <c r="E312" i="3"/>
  <c r="E313" i="3"/>
  <c r="E314" i="3"/>
  <c r="E315" i="3"/>
  <c r="E316" i="3"/>
  <c r="E317" i="3"/>
  <c r="E318" i="3"/>
  <c r="E319" i="3"/>
  <c r="E320" i="3"/>
  <c r="E321" i="3"/>
  <c r="E322" i="3"/>
  <c r="E323" i="3"/>
  <c r="E324" i="3"/>
  <c r="E325" i="3"/>
  <c r="E326" i="3"/>
  <c r="E327" i="3"/>
  <c r="E328" i="3"/>
  <c r="E329" i="3"/>
  <c r="E330" i="3"/>
  <c r="E331" i="3"/>
  <c r="E332" i="3"/>
  <c r="E333" i="3"/>
  <c r="E334" i="3"/>
  <c r="E335" i="3"/>
  <c r="E336" i="3"/>
  <c r="E337" i="3"/>
  <c r="E338" i="3"/>
  <c r="E339" i="3"/>
  <c r="E340" i="3"/>
  <c r="E341" i="3"/>
  <c r="E342" i="3"/>
  <c r="E343" i="3"/>
  <c r="E344" i="3"/>
  <c r="E345" i="3"/>
  <c r="E346" i="3"/>
  <c r="E347" i="3"/>
  <c r="E348" i="3"/>
  <c r="E349" i="3"/>
  <c r="E350" i="3"/>
  <c r="E351" i="3"/>
  <c r="E352" i="3"/>
  <c r="E353" i="3"/>
  <c r="E354" i="3"/>
  <c r="E355" i="3"/>
  <c r="E356" i="3"/>
  <c r="E357" i="3"/>
  <c r="E358" i="3"/>
  <c r="E359" i="3"/>
  <c r="E360" i="3"/>
  <c r="E361" i="3"/>
  <c r="E362" i="3"/>
  <c r="E363" i="3"/>
  <c r="E364" i="3"/>
  <c r="E365" i="3"/>
  <c r="E366" i="3"/>
  <c r="E367" i="3"/>
  <c r="E368" i="3"/>
  <c r="E369" i="3"/>
  <c r="E370" i="3"/>
  <c r="E371" i="3"/>
  <c r="E372" i="3"/>
  <c r="E373" i="3"/>
  <c r="E374" i="3"/>
  <c r="E375" i="3"/>
  <c r="E376" i="3"/>
  <c r="E377" i="3"/>
  <c r="E378" i="3"/>
  <c r="E379" i="3"/>
  <c r="E380" i="3"/>
  <c r="E381" i="3"/>
  <c r="E382" i="3"/>
  <c r="E383" i="3"/>
  <c r="E384" i="3"/>
  <c r="E385" i="3"/>
  <c r="E386" i="3"/>
  <c r="E387" i="3"/>
  <c r="E388" i="3"/>
  <c r="E389" i="3"/>
  <c r="E390" i="3"/>
  <c r="E391" i="3"/>
  <c r="E392" i="3"/>
  <c r="E393" i="3"/>
  <c r="E394" i="3"/>
  <c r="E395" i="3"/>
  <c r="E396" i="3"/>
  <c r="E397" i="3"/>
  <c r="E398" i="3"/>
  <c r="E399" i="3"/>
  <c r="E400" i="3"/>
  <c r="E401" i="3"/>
  <c r="E402" i="3"/>
  <c r="E403" i="3"/>
  <c r="E404" i="3"/>
  <c r="E405" i="3"/>
  <c r="E406" i="3"/>
  <c r="E407" i="3"/>
  <c r="E408" i="3"/>
  <c r="E409" i="3"/>
  <c r="E410" i="3"/>
  <c r="E411" i="3"/>
  <c r="E412" i="3"/>
  <c r="E413" i="3"/>
  <c r="E414" i="3"/>
  <c r="E415" i="3"/>
  <c r="E416" i="3"/>
  <c r="E417" i="3"/>
  <c r="E418" i="3"/>
  <c r="E419" i="3"/>
  <c r="E420" i="3"/>
  <c r="E421" i="3"/>
  <c r="E422" i="3"/>
  <c r="E423" i="3"/>
  <c r="E424" i="3"/>
  <c r="E425" i="3"/>
  <c r="E426" i="3"/>
  <c r="E427" i="3"/>
  <c r="E428" i="3"/>
  <c r="E429" i="3"/>
  <c r="E430" i="3"/>
  <c r="E431" i="3"/>
  <c r="E432" i="3"/>
  <c r="E433" i="3"/>
  <c r="E434" i="3"/>
  <c r="E435" i="3"/>
  <c r="E436" i="3"/>
  <c r="E437" i="3"/>
  <c r="E438" i="3"/>
  <c r="E3" i="3"/>
</calcChain>
</file>

<file path=xl/sharedStrings.xml><?xml version="1.0" encoding="utf-8"?>
<sst xmlns="http://schemas.openxmlformats.org/spreadsheetml/2006/main" count="460" uniqueCount="444">
  <si>
    <t>M/S. .</t>
  </si>
  <si>
    <t>Find Phrase</t>
  </si>
  <si>
    <t xml:space="preserve">M/S. </t>
  </si>
  <si>
    <t xml:space="preserve">MR. </t>
  </si>
  <si>
    <t xml:space="preserve">MRS. </t>
  </si>
  <si>
    <t xml:space="preserve">CO. </t>
  </si>
  <si>
    <t xml:space="preserve">M/S.   </t>
  </si>
  <si>
    <t xml:space="preserve">M/S. . </t>
  </si>
  <si>
    <t xml:space="preserve">MR. . </t>
  </si>
  <si>
    <t xml:space="preserve">SRI.   </t>
  </si>
  <si>
    <t xml:space="preserve">MR.   </t>
  </si>
  <si>
    <t xml:space="preserve">MS. . </t>
  </si>
  <si>
    <t xml:space="preserve">MS. </t>
  </si>
  <si>
    <t xml:space="preserve">MS.   </t>
  </si>
  <si>
    <t xml:space="preserve">SMT.   </t>
  </si>
  <si>
    <t>.</t>
  </si>
  <si>
    <t xml:space="preserve">. </t>
  </si>
  <si>
    <t xml:space="preserve">UNKNOWN </t>
  </si>
  <si>
    <t>Replace Phrase</t>
  </si>
  <si>
    <t xml:space="preserve"> AND </t>
  </si>
  <si>
    <t xml:space="preserve"> &amp; </t>
  </si>
  <si>
    <t>Ending Phrase</t>
  </si>
  <si>
    <t>Actual Phrase</t>
  </si>
  <si>
    <t>LIMITED</t>
  </si>
  <si>
    <t xml:space="preserve">ENTERPRISE </t>
  </si>
  <si>
    <t xml:space="preserve">LIMTED </t>
  </si>
  <si>
    <t xml:space="preserve">LTD </t>
  </si>
  <si>
    <t xml:space="preserve">AGENCIES </t>
  </si>
  <si>
    <t xml:space="preserve">AGENCY </t>
  </si>
  <si>
    <t xml:space="preserve">AGENCEY </t>
  </si>
  <si>
    <t xml:space="preserve">APPARELS </t>
  </si>
  <si>
    <t xml:space="preserve">APPAREL </t>
  </si>
  <si>
    <t xml:space="preserve">ASSOCIATES </t>
  </si>
  <si>
    <t xml:space="preserve">ASSOCIATE </t>
  </si>
  <si>
    <t xml:space="preserve">AUTOS </t>
  </si>
  <si>
    <t xml:space="preserve">AUTO </t>
  </si>
  <si>
    <t xml:space="preserve">BIKES </t>
  </si>
  <si>
    <t xml:space="preserve">CARE </t>
  </si>
  <si>
    <t xml:space="preserve">CENTER </t>
  </si>
  <si>
    <t xml:space="preserve">CENTRE </t>
  </si>
  <si>
    <t xml:space="preserve">CHEMICALS </t>
  </si>
  <si>
    <t xml:space="preserve">CHEMICAL </t>
  </si>
  <si>
    <t xml:space="preserve">COMMUNICATIONS </t>
  </si>
  <si>
    <t xml:space="preserve">COMMUNICATION </t>
  </si>
  <si>
    <t xml:space="preserve">COMMUNIATIONS </t>
  </si>
  <si>
    <t xml:space="preserve">COMPANY </t>
  </si>
  <si>
    <t xml:space="preserve">CREATIONS </t>
  </si>
  <si>
    <t xml:space="preserve">CREATION </t>
  </si>
  <si>
    <t xml:space="preserve">ENETERPRISES </t>
  </si>
  <si>
    <t xml:space="preserve">ENTERPRISES </t>
  </si>
  <si>
    <t xml:space="preserve">ESTATES </t>
  </si>
  <si>
    <t xml:space="preserve">ESTATE </t>
  </si>
  <si>
    <t xml:space="preserve">EXPORTS </t>
  </si>
  <si>
    <t xml:space="preserve">EXPORT </t>
  </si>
  <si>
    <t xml:space="preserve">FABS </t>
  </si>
  <si>
    <t xml:space="preserve">FASHIONS </t>
  </si>
  <si>
    <t xml:space="preserve">FASHION </t>
  </si>
  <si>
    <t xml:space="preserve">FOODS </t>
  </si>
  <si>
    <t xml:space="preserve">FOOD </t>
  </si>
  <si>
    <t xml:space="preserve">FUELS </t>
  </si>
  <si>
    <t xml:space="preserve">FUEL </t>
  </si>
  <si>
    <t xml:space="preserve">GARMENTS </t>
  </si>
  <si>
    <t xml:space="preserve">GARMENT </t>
  </si>
  <si>
    <t xml:space="preserve">IMPEX </t>
  </si>
  <si>
    <t xml:space="preserve">INDIA </t>
  </si>
  <si>
    <t xml:space="preserve">INDUSTRIES </t>
  </si>
  <si>
    <t xml:space="preserve">INDUSTRY </t>
  </si>
  <si>
    <t xml:space="preserve">INTERNATIONAL </t>
  </si>
  <si>
    <t xml:space="preserve">MARBLES </t>
  </si>
  <si>
    <t xml:space="preserve">MARBLE </t>
  </si>
  <si>
    <t xml:space="preserve">MARKETING </t>
  </si>
  <si>
    <t xml:space="preserve">MEDICALS </t>
  </si>
  <si>
    <t xml:space="preserve">MOBILES </t>
  </si>
  <si>
    <t xml:space="preserve">MOTORS </t>
  </si>
  <si>
    <t xml:space="preserve">MOTOR </t>
  </si>
  <si>
    <t xml:space="preserve">PLASTICS </t>
  </si>
  <si>
    <t xml:space="preserve">PLASTIC </t>
  </si>
  <si>
    <t xml:space="preserve">PRINTERS </t>
  </si>
  <si>
    <t xml:space="preserve">PRINTER </t>
  </si>
  <si>
    <t xml:space="preserve">PRINTS </t>
  </si>
  <si>
    <t xml:space="preserve">PRINT </t>
  </si>
  <si>
    <t xml:space="preserve">PUMPS </t>
  </si>
  <si>
    <t xml:space="preserve">SCHOOLS </t>
  </si>
  <si>
    <t xml:space="preserve">SCHOOL </t>
  </si>
  <si>
    <t xml:space="preserve">SERVICES </t>
  </si>
  <si>
    <t xml:space="preserve">SOLUTIONS </t>
  </si>
  <si>
    <t xml:space="preserve">SOLUTION </t>
  </si>
  <si>
    <t xml:space="preserve">SPARES </t>
  </si>
  <si>
    <t xml:space="preserve">SPARE </t>
  </si>
  <si>
    <t xml:space="preserve">STORES </t>
  </si>
  <si>
    <t xml:space="preserve">STORE </t>
  </si>
  <si>
    <t xml:space="preserve">SYSTEMS </t>
  </si>
  <si>
    <t xml:space="preserve">SYSTEM </t>
  </si>
  <si>
    <t xml:space="preserve">TANNERS </t>
  </si>
  <si>
    <t xml:space="preserve">TANNER </t>
  </si>
  <si>
    <t xml:space="preserve">TECH </t>
  </si>
  <si>
    <t xml:space="preserve">TECHNOLOGIES </t>
  </si>
  <si>
    <t xml:space="preserve">TECHNOLOGY </t>
  </si>
  <si>
    <t xml:space="preserve">TOOLS </t>
  </si>
  <si>
    <t xml:space="preserve">TOOL </t>
  </si>
  <si>
    <t xml:space="preserve">TRADINGS </t>
  </si>
  <si>
    <t xml:space="preserve">TRADING </t>
  </si>
  <si>
    <t xml:space="preserve">TRADERS </t>
  </si>
  <si>
    <t xml:space="preserve">TRADER </t>
  </si>
  <si>
    <t xml:space="preserve">TRAVELS </t>
  </si>
  <si>
    <t xml:space="preserve">TRAVEL </t>
  </si>
  <si>
    <t xml:space="preserve">WORKS </t>
  </si>
  <si>
    <t xml:space="preserve">WORK </t>
  </si>
  <si>
    <t xml:space="preserve">MILLS </t>
  </si>
  <si>
    <t xml:space="preserve">MILL </t>
  </si>
  <si>
    <t xml:space="preserve">MARTS </t>
  </si>
  <si>
    <t xml:space="preserve">MART </t>
  </si>
  <si>
    <t xml:space="preserve">&amp; CO </t>
  </si>
  <si>
    <t xml:space="preserve">LINKS </t>
  </si>
  <si>
    <t xml:space="preserve">STEELS </t>
  </si>
  <si>
    <t xml:space="preserve">STEEL </t>
  </si>
  <si>
    <t xml:space="preserve">PHARMACEUTICALS </t>
  </si>
  <si>
    <t xml:space="preserve">STALL </t>
  </si>
  <si>
    <t xml:space="preserve">MARKETTING </t>
  </si>
  <si>
    <t xml:space="preserve">CHICKENS </t>
  </si>
  <si>
    <t xml:space="preserve">AUTOMATION </t>
  </si>
  <si>
    <t xml:space="preserve">TEXTILES </t>
  </si>
  <si>
    <t xml:space="preserve">NURSING </t>
  </si>
  <si>
    <t xml:space="preserve">ROADWAYS </t>
  </si>
  <si>
    <t xml:space="preserve">SERVICE </t>
  </si>
  <si>
    <t xml:space="preserve">PLAZA </t>
  </si>
  <si>
    <t xml:space="preserve">FINANCE </t>
  </si>
  <si>
    <t xml:space="preserve">PACKERS </t>
  </si>
  <si>
    <t xml:space="preserve">EQUIPMENTS </t>
  </si>
  <si>
    <t xml:space="preserve">PACKER </t>
  </si>
  <si>
    <t xml:space="preserve">EQUIPMENT </t>
  </si>
  <si>
    <t xml:space="preserve">HARDWARE </t>
  </si>
  <si>
    <t xml:space="preserve">CORPORATIONS </t>
  </si>
  <si>
    <t xml:space="preserve">CORPORATION </t>
  </si>
  <si>
    <t xml:space="preserve">ELECTRICALS </t>
  </si>
  <si>
    <t xml:space="preserve">ELECTRICAL </t>
  </si>
  <si>
    <t xml:space="preserve">JEWELLERS </t>
  </si>
  <si>
    <t xml:space="preserve">JEWELLER </t>
  </si>
  <si>
    <t xml:space="preserve">TEX </t>
  </si>
  <si>
    <t xml:space="preserve">FABRICS </t>
  </si>
  <si>
    <t xml:space="preserve">FABRIC </t>
  </si>
  <si>
    <t xml:space="preserve">ENGINEERS </t>
  </si>
  <si>
    <t xml:space="preserve">TIMBERS </t>
  </si>
  <si>
    <t xml:space="preserve">TIMBER </t>
  </si>
  <si>
    <t xml:space="preserve">MATERIAL </t>
  </si>
  <si>
    <t xml:space="preserve">VALUES </t>
  </si>
  <si>
    <t xml:space="preserve">VALVES </t>
  </si>
  <si>
    <t xml:space="preserve">VALVE </t>
  </si>
  <si>
    <t xml:space="preserve">CONDITIONERS </t>
  </si>
  <si>
    <t xml:space="preserve">CONDITIONER </t>
  </si>
  <si>
    <t xml:space="preserve">SACK </t>
  </si>
  <si>
    <t xml:space="preserve">MATRIMONIALS </t>
  </si>
  <si>
    <t xml:space="preserve">SWEETS </t>
  </si>
  <si>
    <t xml:space="preserve">CONES </t>
  </si>
  <si>
    <t xml:space="preserve">POLYMERS </t>
  </si>
  <si>
    <t xml:space="preserve">MANDI </t>
  </si>
  <si>
    <t xml:space="preserve">YARNS </t>
  </si>
  <si>
    <t xml:space="preserve">METALS </t>
  </si>
  <si>
    <t xml:space="preserve">ELECTRONICS </t>
  </si>
  <si>
    <t xml:space="preserve">MOVERS </t>
  </si>
  <si>
    <t xml:space="preserve">CONTRACTOR </t>
  </si>
  <si>
    <t xml:space="preserve">CLIPS </t>
  </si>
  <si>
    <t xml:space="preserve">WARE </t>
  </si>
  <si>
    <t xml:space="preserve">EVENTS </t>
  </si>
  <si>
    <t xml:space="preserve">TRANSPORTS </t>
  </si>
  <si>
    <t xml:space="preserve">TRANSPORT </t>
  </si>
  <si>
    <t xml:space="preserve">TUBE </t>
  </si>
  <si>
    <t xml:space="preserve">SURGICALS </t>
  </si>
  <si>
    <t xml:space="preserve">SURGICAL </t>
  </si>
  <si>
    <t xml:space="preserve">COMPUTERS </t>
  </si>
  <si>
    <t xml:space="preserve">HOLIDAYS </t>
  </si>
  <si>
    <t xml:space="preserve">DISTRIBUTORS </t>
  </si>
  <si>
    <t xml:space="preserve">DISTRIBUTOR </t>
  </si>
  <si>
    <t xml:space="preserve">KNITS </t>
  </si>
  <si>
    <t xml:space="preserve">UNAVAGAM </t>
  </si>
  <si>
    <t xml:space="preserve">TEXTILE </t>
  </si>
  <si>
    <t xml:space="preserve">HOSPITAL </t>
  </si>
  <si>
    <t xml:space="preserve">BANANA </t>
  </si>
  <si>
    <t xml:space="preserve">GLAZING </t>
  </si>
  <si>
    <t xml:space="preserve">COTTON </t>
  </si>
  <si>
    <t xml:space="preserve">FRESH </t>
  </si>
  <si>
    <t xml:space="preserve">TRACTORS </t>
  </si>
  <si>
    <t xml:space="preserve">STATIONERIES </t>
  </si>
  <si>
    <t xml:space="preserve">DIAGONISTICS </t>
  </si>
  <si>
    <t xml:space="preserve">RAYS </t>
  </si>
  <si>
    <t xml:space="preserve">LABORATORY </t>
  </si>
  <si>
    <t xml:space="preserve">LABS </t>
  </si>
  <si>
    <t xml:space="preserve">LAB </t>
  </si>
  <si>
    <t xml:space="preserve">PROCESS </t>
  </si>
  <si>
    <t xml:space="preserve">TRUST </t>
  </si>
  <si>
    <t xml:space="preserve">PROMOTERS </t>
  </si>
  <si>
    <t xml:space="preserve">CONSULTANCY </t>
  </si>
  <si>
    <t xml:space="preserve">CONTROL </t>
  </si>
  <si>
    <t xml:space="preserve">VISION </t>
  </si>
  <si>
    <t xml:space="preserve">MALIGAI </t>
  </si>
  <si>
    <t xml:space="preserve">HOSIERIES </t>
  </si>
  <si>
    <t xml:space="preserve">AUTOMOBILES </t>
  </si>
  <si>
    <t xml:space="preserve">FLAPS </t>
  </si>
  <si>
    <t xml:space="preserve">WIRES </t>
  </si>
  <si>
    <t xml:space="preserve">INTERIORS </t>
  </si>
  <si>
    <t xml:space="preserve">INTERIOR </t>
  </si>
  <si>
    <t xml:space="preserve">PHARMA </t>
  </si>
  <si>
    <t xml:space="preserve">PAPERS </t>
  </si>
  <si>
    <t xml:space="preserve">TOURS </t>
  </si>
  <si>
    <t xml:space="preserve">TOUR </t>
  </si>
  <si>
    <t xml:space="preserve">SNACKS </t>
  </si>
  <si>
    <t xml:space="preserve">ENGINEERING </t>
  </si>
  <si>
    <t xml:space="preserve">BUILDERRSS </t>
  </si>
  <si>
    <t xml:space="preserve">BUILDERS </t>
  </si>
  <si>
    <t xml:space="preserve">BATTERIES </t>
  </si>
  <si>
    <t xml:space="preserve">MACHINERIES </t>
  </si>
  <si>
    <t xml:space="preserve">COMPUTER </t>
  </si>
  <si>
    <t xml:space="preserve">CRAFTS </t>
  </si>
  <si>
    <t xml:space="preserve">CERAMICS </t>
  </si>
  <si>
    <t xml:space="preserve">PLYWOODS </t>
  </si>
  <si>
    <t xml:space="preserve">DYEING </t>
  </si>
  <si>
    <t xml:space="preserve">SHELTERS </t>
  </si>
  <si>
    <t xml:space="preserve">PURIFIERS </t>
  </si>
  <si>
    <t xml:space="preserve">BOOKS </t>
  </si>
  <si>
    <t xml:space="preserve">INFOSYS </t>
  </si>
  <si>
    <t xml:space="preserve">PORTAL </t>
  </si>
  <si>
    <t xml:space="preserve">RESTAURANTS </t>
  </si>
  <si>
    <t xml:space="preserve">RESTAURANT </t>
  </si>
  <si>
    <t xml:space="preserve">DIGITAL </t>
  </si>
  <si>
    <t xml:space="preserve">PACKAGING </t>
  </si>
  <si>
    <t xml:space="preserve">CEMENTS </t>
  </si>
  <si>
    <t xml:space="preserve">AGRI </t>
  </si>
  <si>
    <t xml:space="preserve">COIRS </t>
  </si>
  <si>
    <t xml:space="preserve">TRENDS </t>
  </si>
  <si>
    <t xml:space="preserve">FOUNDATIONS </t>
  </si>
  <si>
    <t xml:space="preserve">FOUNDATION </t>
  </si>
  <si>
    <t xml:space="preserve">FINISHERS </t>
  </si>
  <si>
    <t xml:space="preserve">MARKET </t>
  </si>
  <si>
    <t xml:space="preserve">SOCIETY </t>
  </si>
  <si>
    <t xml:space="preserve">KNITTERS </t>
  </si>
  <si>
    <t xml:space="preserve">TILES </t>
  </si>
  <si>
    <t xml:space="preserve">OFFICE </t>
  </si>
  <si>
    <t xml:space="preserve">SHOP </t>
  </si>
  <si>
    <t xml:space="preserve">ARCHITECTS </t>
  </si>
  <si>
    <t xml:space="preserve">BRICKS </t>
  </si>
  <si>
    <t xml:space="preserve">OPTICALS </t>
  </si>
  <si>
    <t xml:space="preserve">OPTICS </t>
  </si>
  <si>
    <t xml:space="preserve">FAABS </t>
  </si>
  <si>
    <t xml:space="preserve">DESIGNS </t>
  </si>
  <si>
    <t xml:space="preserve">STUDIO </t>
  </si>
  <si>
    <t xml:space="preserve">INSTITUTE </t>
  </si>
  <si>
    <t xml:space="preserve">ACADEMY </t>
  </si>
  <si>
    <t xml:space="preserve">SILKS </t>
  </si>
  <si>
    <t xml:space="preserve">GROUPS </t>
  </si>
  <si>
    <t xml:space="preserve">COLOURS </t>
  </si>
  <si>
    <t xml:space="preserve">LINK </t>
  </si>
  <si>
    <t xml:space="preserve">INDUSTRIALS </t>
  </si>
  <si>
    <t xml:space="preserve">INDUSTRIAL </t>
  </si>
  <si>
    <t xml:space="preserve">CARDS </t>
  </si>
  <si>
    <t xml:space="preserve">CARD </t>
  </si>
  <si>
    <t xml:space="preserve">PURE </t>
  </si>
  <si>
    <t xml:space="preserve">INDANE </t>
  </si>
  <si>
    <t xml:space="preserve">PACK </t>
  </si>
  <si>
    <t xml:space="preserve">WEARS </t>
  </si>
  <si>
    <t xml:space="preserve">KADAI </t>
  </si>
  <si>
    <t xml:space="preserve">FUNDS </t>
  </si>
  <si>
    <t xml:space="preserve">DAIRY </t>
  </si>
  <si>
    <t xml:space="preserve">POINT </t>
  </si>
  <si>
    <t xml:space="preserve">DRUGS </t>
  </si>
  <si>
    <t xml:space="preserve">BATTERY </t>
  </si>
  <si>
    <t xml:space="preserve">FAB </t>
  </si>
  <si>
    <t xml:space="preserve">FURNITURES </t>
  </si>
  <si>
    <t xml:space="preserve">FURNITURE </t>
  </si>
  <si>
    <t xml:space="preserve">VENTURES </t>
  </si>
  <si>
    <t xml:space="preserve">ESSENTIALS </t>
  </si>
  <si>
    <t xml:space="preserve">ESSENTIAL </t>
  </si>
  <si>
    <t xml:space="preserve">NEEDS </t>
  </si>
  <si>
    <t xml:space="preserve">NEED </t>
  </si>
  <si>
    <t xml:space="preserve">CASUALS </t>
  </si>
  <si>
    <t xml:space="preserve">CASUAL </t>
  </si>
  <si>
    <t xml:space="preserve">FIBRES </t>
  </si>
  <si>
    <t xml:space="preserve">ANIMATION </t>
  </si>
  <si>
    <t xml:space="preserve">GRAPHICS </t>
  </si>
  <si>
    <t xml:space="preserve">ALUMINIUM </t>
  </si>
  <si>
    <t xml:space="preserve">INFOSOFT </t>
  </si>
  <si>
    <t xml:space="preserve">TEK </t>
  </si>
  <si>
    <t xml:space="preserve">NURSERY </t>
  </si>
  <si>
    <t xml:space="preserve">WEAR </t>
  </si>
  <si>
    <t xml:space="preserve">WORLD </t>
  </si>
  <si>
    <t xml:space="preserve">PRODUCTS </t>
  </si>
  <si>
    <t xml:space="preserve">PRODUCT </t>
  </si>
  <si>
    <t xml:space="preserve">SCIENCE </t>
  </si>
  <si>
    <t xml:space="preserve">PAINTS </t>
  </si>
  <si>
    <t xml:space="preserve">LOGISTICS </t>
  </si>
  <si>
    <t xml:space="preserve">LOGISTIC </t>
  </si>
  <si>
    <t xml:space="preserve">BAR </t>
  </si>
  <si>
    <t xml:space="preserve">EMBROIDERI </t>
  </si>
  <si>
    <t xml:space="preserve">EMBROIDERY </t>
  </si>
  <si>
    <t xml:space="preserve">PLYWOOD </t>
  </si>
  <si>
    <t xml:space="preserve">BAKERY </t>
  </si>
  <si>
    <t xml:space="preserve">READYMADE </t>
  </si>
  <si>
    <t xml:space="preserve">HOUSE </t>
  </si>
  <si>
    <t xml:space="preserve">ARTS </t>
  </si>
  <si>
    <t xml:space="preserve">MACHINES </t>
  </si>
  <si>
    <t xml:space="preserve">BAKERS </t>
  </si>
  <si>
    <t xml:space="preserve">RESORTS </t>
  </si>
  <si>
    <t xml:space="preserve">RESORT </t>
  </si>
  <si>
    <t xml:space="preserve">COLLEGE </t>
  </si>
  <si>
    <t xml:space="preserve">STYLE </t>
  </si>
  <si>
    <t xml:space="preserve">BOTTLES </t>
  </si>
  <si>
    <t xml:space="preserve">CASHEWS </t>
  </si>
  <si>
    <t xml:space="preserve">PARKS </t>
  </si>
  <si>
    <t xml:space="preserve">PARK </t>
  </si>
  <si>
    <t xml:space="preserve">DYNAMICS </t>
  </si>
  <si>
    <t xml:space="preserve">LINES </t>
  </si>
  <si>
    <t xml:space="preserve">ACCESSORIES </t>
  </si>
  <si>
    <t xml:space="preserve">CATERERS </t>
  </si>
  <si>
    <t xml:space="preserve">FITTINGS </t>
  </si>
  <si>
    <t xml:space="preserve">ROCKS </t>
  </si>
  <si>
    <t xml:space="preserve">STONES </t>
  </si>
  <si>
    <t xml:space="preserve">STONE </t>
  </si>
  <si>
    <t xml:space="preserve">CAPITAL </t>
  </si>
  <si>
    <t xml:space="preserve">STICKERS </t>
  </si>
  <si>
    <t xml:space="preserve">MANUFACTURERS </t>
  </si>
  <si>
    <t xml:space="preserve">MANUFACTURER </t>
  </si>
  <si>
    <t xml:space="preserve">CHIMNEYS </t>
  </si>
  <si>
    <t xml:space="preserve">SPINNERS </t>
  </si>
  <si>
    <t xml:space="preserve">SPA </t>
  </si>
  <si>
    <t xml:space="preserve">TAXI </t>
  </si>
  <si>
    <t xml:space="preserve">ZONE </t>
  </si>
  <si>
    <t xml:space="preserve">HOTELS </t>
  </si>
  <si>
    <t xml:space="preserve">HOTEL </t>
  </si>
  <si>
    <t xml:space="preserve">ENTERTAINMENTS </t>
  </si>
  <si>
    <t xml:space="preserve">ENTERTAINMENT </t>
  </si>
  <si>
    <t xml:space="preserve">PLAST </t>
  </si>
  <si>
    <t xml:space="preserve">MUSIC </t>
  </si>
  <si>
    <t xml:space="preserve">BLOCKS </t>
  </si>
  <si>
    <t xml:space="preserve">CIRCLE </t>
  </si>
  <si>
    <t xml:space="preserve">TRANS </t>
  </si>
  <si>
    <t xml:space="preserve">TRANZ </t>
  </si>
  <si>
    <t xml:space="preserve">SONS </t>
  </si>
  <si>
    <t xml:space="preserve">SON </t>
  </si>
  <si>
    <t xml:space="preserve">DESIGNERS </t>
  </si>
  <si>
    <t xml:space="preserve">STILLS </t>
  </si>
  <si>
    <t xml:space="preserve">GEARS </t>
  </si>
  <si>
    <t xml:space="preserve">GEAR </t>
  </si>
  <si>
    <t xml:space="preserve">CARTONS </t>
  </si>
  <si>
    <t xml:space="preserve">IRRIGATIONS </t>
  </si>
  <si>
    <t xml:space="preserve">IRRIGATION </t>
  </si>
  <si>
    <t xml:space="preserve">SURG </t>
  </si>
  <si>
    <t xml:space="preserve">VENTURE </t>
  </si>
  <si>
    <t xml:space="preserve">EXIM </t>
  </si>
  <si>
    <t xml:space="preserve">DECORATORS </t>
  </si>
  <si>
    <t xml:space="preserve">DECORATOR </t>
  </si>
  <si>
    <t xml:space="preserve">SCRAPS </t>
  </si>
  <si>
    <t xml:space="preserve">SCRAP </t>
  </si>
  <si>
    <t xml:space="preserve">CERAMIC </t>
  </si>
  <si>
    <t xml:space="preserve">LIGHTING </t>
  </si>
  <si>
    <t xml:space="preserve">PALACE </t>
  </si>
  <si>
    <t xml:space="preserve">PARADISE </t>
  </si>
  <si>
    <t xml:space="preserve">CLOTHINGS </t>
  </si>
  <si>
    <t xml:space="preserve">CLOTHING </t>
  </si>
  <si>
    <t xml:space="preserve">STATIONARY </t>
  </si>
  <si>
    <t xml:space="preserve">PROJECTS </t>
  </si>
  <si>
    <t xml:space="preserve">PROJECT </t>
  </si>
  <si>
    <t xml:space="preserve">COATS </t>
  </si>
  <si>
    <t xml:space="preserve">FEEDS </t>
  </si>
  <si>
    <t xml:space="preserve">FEED </t>
  </si>
  <si>
    <t xml:space="preserve">BIOGEN </t>
  </si>
  <si>
    <t xml:space="preserve">ROOFINGS </t>
  </si>
  <si>
    <t xml:space="preserve">DECORS </t>
  </si>
  <si>
    <t xml:space="preserve">RESIDENCY </t>
  </si>
  <si>
    <t xml:space="preserve">SHOWROOM </t>
  </si>
  <si>
    <t xml:space="preserve">ROOM </t>
  </si>
  <si>
    <t xml:space="preserve">LINE </t>
  </si>
  <si>
    <t xml:space="preserve">FLORALS </t>
  </si>
  <si>
    <t xml:space="preserve">FLORAL </t>
  </si>
  <si>
    <t xml:space="preserve">CABLES </t>
  </si>
  <si>
    <t xml:space="preserve">CABLE </t>
  </si>
  <si>
    <t xml:space="preserve">INKS </t>
  </si>
  <si>
    <t xml:space="preserve">CASTINGS </t>
  </si>
  <si>
    <t xml:space="preserve">RETREADS </t>
  </si>
  <si>
    <t xml:space="preserve">CONSTRUCTIONS </t>
  </si>
  <si>
    <t xml:space="preserve">CONSTRUCTION </t>
  </si>
  <si>
    <t xml:space="preserve">LEATHERS </t>
  </si>
  <si>
    <t xml:space="preserve">CASTS </t>
  </si>
  <si>
    <t xml:space="preserve">BUILDING </t>
  </si>
  <si>
    <t xml:space="preserve">FORCE </t>
  </si>
  <si>
    <t xml:space="preserve">AUDIOS </t>
  </si>
  <si>
    <t xml:space="preserve">AUDIO </t>
  </si>
  <si>
    <t xml:space="preserve">SECURITIES </t>
  </si>
  <si>
    <t xml:space="preserve">BAKES </t>
  </si>
  <si>
    <t xml:space="preserve">GRANITES </t>
  </si>
  <si>
    <t xml:space="preserve">CATERS </t>
  </si>
  <si>
    <t xml:space="preserve">APPLIANCES </t>
  </si>
  <si>
    <t xml:space="preserve">APPLIANCE </t>
  </si>
  <si>
    <t xml:space="preserve">BAGS </t>
  </si>
  <si>
    <t xml:space="preserve">DIAMONDS </t>
  </si>
  <si>
    <t xml:space="preserve">BANK </t>
  </si>
  <si>
    <t xml:space="preserve">COMMODITIES </t>
  </si>
  <si>
    <t xml:space="preserve">PANNAI </t>
  </si>
  <si>
    <t xml:space="preserve">PANAI </t>
  </si>
  <si>
    <t xml:space="preserve">SILK </t>
  </si>
  <si>
    <t xml:space="preserve">CONCRETE </t>
  </si>
  <si>
    <t xml:space="preserve">CONNECT </t>
  </si>
  <si>
    <t xml:space="preserve">INFRASTRUCTURE </t>
  </si>
  <si>
    <t xml:space="preserve">HINDU </t>
  </si>
  <si>
    <t xml:space="preserve">TRUCKS </t>
  </si>
  <si>
    <t xml:space="preserve">GLOBAL </t>
  </si>
  <si>
    <t xml:space="preserve">CREATORS </t>
  </si>
  <si>
    <t xml:space="preserve">FARM </t>
  </si>
  <si>
    <t xml:space="preserve">GAS </t>
  </si>
  <si>
    <t xml:space="preserve">MINERALS </t>
  </si>
  <si>
    <t xml:space="preserve">PURIFIER </t>
  </si>
  <si>
    <t xml:space="preserve">LEYLAND </t>
  </si>
  <si>
    <t xml:space="preserve">PIPES </t>
  </si>
  <si>
    <t xml:space="preserve">TRUBORE </t>
  </si>
  <si>
    <t xml:space="preserve">COLLECTIONS </t>
  </si>
  <si>
    <t xml:space="preserve">COLLECTION </t>
  </si>
  <si>
    <t xml:space="preserve">WELDINGS </t>
  </si>
  <si>
    <t xml:space="preserve">WELDING </t>
  </si>
  <si>
    <t xml:space="preserve">CEMENT CO </t>
  </si>
  <si>
    <t xml:space="preserve">SHELTER </t>
  </si>
  <si>
    <t xml:space="preserve">TAMILNADU </t>
  </si>
  <si>
    <t xml:space="preserve">VILAS </t>
  </si>
  <si>
    <t xml:space="preserve">MANAGER </t>
  </si>
  <si>
    <t xml:space="preserve">TRACK </t>
  </si>
  <si>
    <t xml:space="preserve">MEDIA </t>
  </si>
  <si>
    <t xml:space="preserve">GROUP </t>
  </si>
  <si>
    <t xml:space="preserve">COURIERS </t>
  </si>
  <si>
    <t xml:space="preserve">COURIER </t>
  </si>
  <si>
    <t xml:space="preserve">DIESEL </t>
  </si>
  <si>
    <t xml:space="preserve">NET </t>
  </si>
  <si>
    <t xml:space="preserve">ELEVATORS </t>
  </si>
  <si>
    <t xml:space="preserve">ELEVATOR </t>
  </si>
  <si>
    <t xml:space="preserve">BROS </t>
  </si>
  <si>
    <t xml:space="preserve">BROILERS </t>
  </si>
  <si>
    <t xml:space="preserve">HOME </t>
  </si>
  <si>
    <t xml:space="preserve">STATION </t>
  </si>
  <si>
    <t xml:space="preserve">ERPRISES </t>
  </si>
  <si>
    <t xml:space="preserve">ADS </t>
  </si>
  <si>
    <t xml:space="preserve">SPECIALITYS </t>
  </si>
  <si>
    <t xml:space="preserve">INNOVATIONS </t>
  </si>
  <si>
    <t xml:space="preserve">INDUSTYRY </t>
  </si>
  <si>
    <t xml:space="preserve">FIELDS </t>
  </si>
  <si>
    <t xml:space="preserve">GRAFICS </t>
  </si>
  <si>
    <t xml:space="preserve">MOUNT </t>
  </si>
  <si>
    <t xml:space="preserve">MANUFACTURES </t>
  </si>
  <si>
    <t xml:space="preserve">FAASHION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</si>
</sst>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33CC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/>
  </cellStyleXfs>
  <cellXfs count="3">
    <xf numFmtId="0" fontId="0" fillId="0" borderId="0" xfId="0"/>
    <xf numFmtId="0" fontId="1" fillId="0" borderId="0" xfId="0" applyFont="1"/>
    <xf numFmtId="0" fontId="3" fillId="0" borderId="0" xfId="0" applyFont="1"/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2" defaultPivotStyle="PivotStyleLight16"/>
  <colors>
    <mruColors>
      <color rgb="FF0033CC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428625</xdr:colOff>
      <xdr:row>9</xdr:row>
      <xdr:rowOff>180975</xdr:rowOff>
    </xdr:from>
    <xdr:to>
      <xdr:col>12</xdr:col>
      <xdr:colOff>361950</xdr:colOff>
      <xdr:row>12</xdr:row>
      <xdr:rowOff>9525</xdr:rowOff>
    </xdr:to>
    <xdr:sp macro="" textlink="">
      <xdr:nvSpPr>
        <xdr:cNvPr id="12" name="Pentagon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5915025" y="1895475"/>
          <a:ext cx="1762125" cy="400050"/>
        </a:xfrm>
        <a:prstGeom prst="homePlate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900" b="1"/>
        </a:p>
      </xdr:txBody>
    </xdr:sp>
    <xdr:clientData/>
  </xdr:twoCellAnchor>
  <xdr:twoCellAnchor>
    <xdr:from>
      <xdr:col>6</xdr:col>
      <xdr:colOff>285750</xdr:colOff>
      <xdr:row>6</xdr:row>
      <xdr:rowOff>142875</xdr:rowOff>
    </xdr:from>
    <xdr:to>
      <xdr:col>15</xdr:col>
      <xdr:colOff>476250</xdr:colOff>
      <xdr:row>9</xdr:row>
      <xdr:rowOff>66675</xdr:rowOff>
    </xdr:to>
    <xdr:sp macro="" textlink="">
      <xdr:nvSpPr>
        <xdr:cNvPr id="9" name="Round Same Side Corner Rectangl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3943350" y="1285875"/>
          <a:ext cx="5676900" cy="495300"/>
        </a:xfrm>
        <a:prstGeom prst="round2Same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oneCellAnchor>
    <xdr:from>
      <xdr:col>7</xdr:col>
      <xdr:colOff>247650</xdr:colOff>
      <xdr:row>7</xdr:row>
      <xdr:rowOff>368</xdr:rowOff>
    </xdr:from>
    <xdr:ext cx="4692698" cy="389787"/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4514850" y="1333868"/>
          <a:ext cx="4692698" cy="389787"/>
        </a:xfrm>
        <a:prstGeom prst="rect">
          <a:avLst/>
        </a:prstGeom>
        <a:noFill/>
      </xdr:spPr>
      <xdr:txBody>
        <a:bodyPr wrap="square" lIns="91440" tIns="45720" rIns="91440" bIns="45720" anchor="ctr">
          <a:spAutoFit/>
        </a:bodyPr>
        <a:lstStyle/>
        <a:p>
          <a:pPr algn="ctr"/>
          <a:r>
            <a:rPr lang="en-US" sz="1900" b="1" cap="none" spc="0" baseline="0">
              <a:ln w="9525">
                <a:noFill/>
                <a:prstDash val="solid"/>
              </a:ln>
              <a:solidFill>
                <a:schemeClr val="bg1"/>
              </a:solidFill>
              <a:effectLst/>
            </a:rPr>
            <a:t>Name Scrubbing Macro</a:t>
          </a:r>
          <a:endParaRPr lang="en-US" sz="1900" b="1" cap="none" spc="0">
            <a:ln w="9525">
              <a:noFill/>
              <a:prstDash val="solid"/>
            </a:ln>
            <a:solidFill>
              <a:schemeClr val="bg1"/>
            </a:solidFill>
            <a:effectLst/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523875</xdr:colOff>
          <xdr:row>10</xdr:row>
          <xdr:rowOff>66675</xdr:rowOff>
        </xdr:from>
        <xdr:to>
          <xdr:col>11</xdr:col>
          <xdr:colOff>219075</xdr:colOff>
          <xdr:row>11</xdr:row>
          <xdr:rowOff>123825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Scrub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295275</xdr:colOff>
      <xdr:row>9</xdr:row>
      <xdr:rowOff>180975</xdr:rowOff>
    </xdr:from>
    <xdr:to>
      <xdr:col>9</xdr:col>
      <xdr:colOff>228600</xdr:colOff>
      <xdr:row>12</xdr:row>
      <xdr:rowOff>9525</xdr:rowOff>
    </xdr:to>
    <xdr:sp macro="" textlink="">
      <xdr:nvSpPr>
        <xdr:cNvPr id="3" name="Pentagon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3952875" y="1895475"/>
          <a:ext cx="1762125" cy="400050"/>
        </a:xfrm>
        <a:prstGeom prst="homePlate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900" b="1"/>
            <a:t>Paste 3 Columns of Data in RawData</a:t>
          </a:r>
        </a:p>
      </xdr:txBody>
    </xdr:sp>
    <xdr:clientData/>
  </xdr:twoCellAnchor>
  <xdr:twoCellAnchor>
    <xdr:from>
      <xdr:col>12</xdr:col>
      <xdr:colOff>542925</xdr:colOff>
      <xdr:row>9</xdr:row>
      <xdr:rowOff>180975</xdr:rowOff>
    </xdr:from>
    <xdr:to>
      <xdr:col>15</xdr:col>
      <xdr:colOff>476250</xdr:colOff>
      <xdr:row>12</xdr:row>
      <xdr:rowOff>9525</xdr:rowOff>
    </xdr:to>
    <xdr:sp macro="" textlink="">
      <xdr:nvSpPr>
        <xdr:cNvPr id="13" name="Pentagon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7858125" y="1895475"/>
          <a:ext cx="1762125" cy="400050"/>
        </a:xfrm>
        <a:prstGeom prst="homePlate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900" b="1"/>
            <a:t>Get Scrubbed Name in Column "D"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"/>
  <sheetViews>
    <sheetView showGridLines="0" showRowColHeaders="0" tabSelected="1" workbookViewId="0">
      <selection activeCell="K8" sqref="K8"/>
    </sheetView>
  </sheetViews>
  <sheetFormatPr defaultRowHeight="15" x14ac:dyDescent="0.25"/>
  <sheetData/>
  <sheetProtection selectLockedCells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Scrub">
                <anchor moveWithCells="1" sizeWithCells="1">
                  <from>
                    <xdr:col>9</xdr:col>
                    <xdr:colOff>523875</xdr:colOff>
                    <xdr:row>10</xdr:row>
                    <xdr:rowOff>66675</xdr:rowOff>
                  </from>
                  <to>
                    <xdr:col>11</xdr:col>
                    <xdr:colOff>219075</xdr:colOff>
                    <xdr:row>11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E438"/>
  <sheetViews>
    <sheetView workbookViewId="0">
      <selection activeCell="D1" sqref="D1"/>
    </sheetView>
  </sheetViews>
  <sheetFormatPr defaultRowHeight="15" x14ac:dyDescent="0.25"/>
  <cols>
    <col min="1" max="2" width="15.7109375" customWidth="1"/>
    <col min="3" max="3" width="0.85546875" customWidth="1"/>
    <col min="4" max="5" width="15.7109375" customWidth="1"/>
  </cols>
  <sheetData>
    <row r="1" spans="1:5" x14ac:dyDescent="0.25">
      <c r="A1" s="1" t="s">
        <v>1</v>
      </c>
      <c r="B1" s="1" t="s">
        <v>18</v>
      </c>
      <c r="D1" s="1" t="s">
        <v>21</v>
      </c>
      <c r="E1" s="1" t="s">
        <v>22</v>
      </c>
    </row>
    <row r="2" spans="1:5" x14ac:dyDescent="0.25">
      <c r="A2" t="s">
        <v>5</v>
      </c>
      <c r="D2" t="s">
        <v>23</v>
      </c>
      <c r="E2" s="2" t="str">
        <f>D2&amp;"| "</f>
        <v xml:space="preserve">LIMITED| </v>
      </c>
    </row>
    <row r="3" spans="1:5" x14ac:dyDescent="0.25">
      <c r="A3" t="s">
        <v>7</v>
      </c>
      <c r="D3" t="s">
        <v>25</v>
      </c>
      <c r="E3" s="2" t="str">
        <f t="shared" ref="E3" si="0">D3&amp;"| "</f>
        <v xml:space="preserve">LIMTED | </v>
      </c>
    </row>
    <row r="4" spans="1:5" x14ac:dyDescent="0.25">
      <c r="A4" t="s">
        <v>0</v>
      </c>
      <c r="D4" t="s">
        <v>26</v>
      </c>
      <c r="E4" s="2" t="str">
        <f t="shared" ref="E4:E35" si="1">D4&amp;"| "</f>
        <v xml:space="preserve">LTD | </v>
      </c>
    </row>
    <row r="5" spans="1:5" x14ac:dyDescent="0.25">
      <c r="A5" t="s">
        <v>6</v>
      </c>
      <c r="D5" t="s">
        <v>27</v>
      </c>
      <c r="E5" s="2" t="str">
        <f t="shared" si="1"/>
        <v xml:space="preserve">AGENCIES | </v>
      </c>
    </row>
    <row r="6" spans="1:5" x14ac:dyDescent="0.25">
      <c r="A6" t="s">
        <v>2</v>
      </c>
      <c r="D6" t="s">
        <v>28</v>
      </c>
      <c r="E6" s="2" t="str">
        <f t="shared" si="1"/>
        <v xml:space="preserve">AGENCY | </v>
      </c>
    </row>
    <row r="7" spans="1:5" x14ac:dyDescent="0.25">
      <c r="A7" t="s">
        <v>8</v>
      </c>
      <c r="D7" t="s">
        <v>29</v>
      </c>
      <c r="E7" s="2" t="str">
        <f t="shared" si="1"/>
        <v xml:space="preserve">AGENCEY | </v>
      </c>
    </row>
    <row r="8" spans="1:5" x14ac:dyDescent="0.25">
      <c r="A8" t="s">
        <v>10</v>
      </c>
      <c r="D8" t="s">
        <v>30</v>
      </c>
      <c r="E8" s="2" t="str">
        <f t="shared" si="1"/>
        <v xml:space="preserve">APPARELS | </v>
      </c>
    </row>
    <row r="9" spans="1:5" x14ac:dyDescent="0.25">
      <c r="A9" t="s">
        <v>3</v>
      </c>
      <c r="D9" t="s">
        <v>31</v>
      </c>
      <c r="E9" s="2" t="str">
        <f t="shared" si="1"/>
        <v xml:space="preserve">APPAREL | </v>
      </c>
    </row>
    <row r="10" spans="1:5" x14ac:dyDescent="0.25">
      <c r="A10" t="s">
        <v>4</v>
      </c>
      <c r="D10" t="s">
        <v>32</v>
      </c>
      <c r="E10" s="2" t="str">
        <f t="shared" si="1"/>
        <v xml:space="preserve">ASSOCIATES | </v>
      </c>
    </row>
    <row r="11" spans="1:5" x14ac:dyDescent="0.25">
      <c r="A11" t="s">
        <v>11</v>
      </c>
      <c r="D11" t="s">
        <v>33</v>
      </c>
      <c r="E11" s="2" t="str">
        <f t="shared" si="1"/>
        <v xml:space="preserve">ASSOCIATE | </v>
      </c>
    </row>
    <row r="12" spans="1:5" x14ac:dyDescent="0.25">
      <c r="A12" t="s">
        <v>13</v>
      </c>
      <c r="D12" t="s">
        <v>34</v>
      </c>
      <c r="E12" s="2" t="str">
        <f t="shared" si="1"/>
        <v xml:space="preserve">AUTOS | </v>
      </c>
    </row>
    <row r="13" spans="1:5" x14ac:dyDescent="0.25">
      <c r="A13" t="s">
        <v>12</v>
      </c>
      <c r="D13" t="s">
        <v>35</v>
      </c>
      <c r="E13" s="2" t="str">
        <f t="shared" si="1"/>
        <v xml:space="preserve">AUTO | </v>
      </c>
    </row>
    <row r="14" spans="1:5" x14ac:dyDescent="0.25">
      <c r="A14" t="s">
        <v>14</v>
      </c>
      <c r="D14" t="s">
        <v>36</v>
      </c>
      <c r="E14" s="2" t="str">
        <f t="shared" si="1"/>
        <v xml:space="preserve">BIKES | </v>
      </c>
    </row>
    <row r="15" spans="1:5" x14ac:dyDescent="0.25">
      <c r="A15" t="s">
        <v>9</v>
      </c>
      <c r="D15" t="s">
        <v>37</v>
      </c>
      <c r="E15" s="2" t="str">
        <f t="shared" si="1"/>
        <v xml:space="preserve">CARE | </v>
      </c>
    </row>
    <row r="16" spans="1:5" x14ac:dyDescent="0.25">
      <c r="A16" t="s">
        <v>16</v>
      </c>
      <c r="D16" t="s">
        <v>38</v>
      </c>
      <c r="E16" s="2" t="str">
        <f t="shared" si="1"/>
        <v xml:space="preserve">CENTER | </v>
      </c>
    </row>
    <row r="17" spans="1:5" x14ac:dyDescent="0.25">
      <c r="A17" t="s">
        <v>15</v>
      </c>
      <c r="D17" t="s">
        <v>39</v>
      </c>
      <c r="E17" s="2" t="str">
        <f t="shared" si="1"/>
        <v xml:space="preserve">CENTRE | </v>
      </c>
    </row>
    <row r="18" spans="1:5" x14ac:dyDescent="0.25">
      <c r="A18" t="s">
        <v>17</v>
      </c>
      <c r="D18" t="s">
        <v>40</v>
      </c>
      <c r="E18" s="2" t="str">
        <f t="shared" si="1"/>
        <v xml:space="preserve">CHEMICALS | </v>
      </c>
    </row>
    <row r="19" spans="1:5" x14ac:dyDescent="0.25">
      <c r="A19" t="s">
        <v>19</v>
      </c>
      <c r="B19" t="s">
        <v>20</v>
      </c>
      <c r="D19" t="s">
        <v>41</v>
      </c>
      <c r="E19" s="2" t="str">
        <f t="shared" si="1"/>
        <v xml:space="preserve">CHEMICAL | </v>
      </c>
    </row>
    <row r="20" spans="1:5" x14ac:dyDescent="0.25">
      <c r="D20" t="s">
        <v>42</v>
      </c>
      <c r="E20" s="2" t="str">
        <f t="shared" si="1"/>
        <v xml:space="preserve">COMMUNICATIONS | </v>
      </c>
    </row>
    <row r="21" spans="1:5" x14ac:dyDescent="0.25">
      <c r="D21" t="s">
        <v>43</v>
      </c>
      <c r="E21" s="2" t="str">
        <f t="shared" si="1"/>
        <v xml:space="preserve">COMMUNICATION | </v>
      </c>
    </row>
    <row r="22" spans="1:5" x14ac:dyDescent="0.25">
      <c r="D22" t="s">
        <v>44</v>
      </c>
      <c r="E22" s="2" t="str">
        <f t="shared" si="1"/>
        <v xml:space="preserve">COMMUNIATIONS | </v>
      </c>
    </row>
    <row r="23" spans="1:5" x14ac:dyDescent="0.25">
      <c r="D23" t="s">
        <v>45</v>
      </c>
      <c r="E23" s="2" t="str">
        <f t="shared" si="1"/>
        <v xml:space="preserve">COMPANY | </v>
      </c>
    </row>
    <row r="24" spans="1:5" x14ac:dyDescent="0.25">
      <c r="D24" t="s">
        <v>46</v>
      </c>
      <c r="E24" s="2" t="str">
        <f t="shared" si="1"/>
        <v xml:space="preserve">CREATIONS | </v>
      </c>
    </row>
    <row r="25" spans="1:5" x14ac:dyDescent="0.25">
      <c r="D25" t="s">
        <v>47</v>
      </c>
      <c r="E25" s="2" t="str">
        <f t="shared" si="1"/>
        <v xml:space="preserve">CREATION | </v>
      </c>
    </row>
    <row r="26" spans="1:5" x14ac:dyDescent="0.25">
      <c r="D26" t="s">
        <v>48</v>
      </c>
      <c r="E26" s="2" t="str">
        <f t="shared" si="1"/>
        <v xml:space="preserve">ENETERPRISES | </v>
      </c>
    </row>
    <row r="27" spans="1:5" x14ac:dyDescent="0.25">
      <c r="D27" t="s">
        <v>49</v>
      </c>
      <c r="E27" s="2" t="str">
        <f t="shared" si="1"/>
        <v xml:space="preserve">ENTERPRISES | </v>
      </c>
    </row>
    <row r="28" spans="1:5" x14ac:dyDescent="0.25">
      <c r="D28" t="s">
        <v>24</v>
      </c>
      <c r="E28" s="2" t="str">
        <f t="shared" si="1"/>
        <v xml:space="preserve">ENTERPRISE | </v>
      </c>
    </row>
    <row r="29" spans="1:5" x14ac:dyDescent="0.25">
      <c r="D29" t="s">
        <v>50</v>
      </c>
      <c r="E29" s="2" t="str">
        <f t="shared" si="1"/>
        <v xml:space="preserve">ESTATES | </v>
      </c>
    </row>
    <row r="30" spans="1:5" x14ac:dyDescent="0.25">
      <c r="D30" t="s">
        <v>51</v>
      </c>
      <c r="E30" s="2" t="str">
        <f t="shared" si="1"/>
        <v xml:space="preserve">ESTATE | </v>
      </c>
    </row>
    <row r="31" spans="1:5" x14ac:dyDescent="0.25">
      <c r="D31" t="s">
        <v>52</v>
      </c>
      <c r="E31" s="2" t="str">
        <f t="shared" si="1"/>
        <v xml:space="preserve">EXPORTS | </v>
      </c>
    </row>
    <row r="32" spans="1:5" x14ac:dyDescent="0.25">
      <c r="D32" t="s">
        <v>53</v>
      </c>
      <c r="E32" s="2" t="str">
        <f t="shared" si="1"/>
        <v xml:space="preserve">EXPORT | </v>
      </c>
    </row>
    <row r="33" spans="4:5" x14ac:dyDescent="0.25">
      <c r="D33" t="s">
        <v>54</v>
      </c>
      <c r="E33" s="2" t="str">
        <f t="shared" si="1"/>
        <v xml:space="preserve">FABS | </v>
      </c>
    </row>
    <row r="34" spans="4:5" x14ac:dyDescent="0.25">
      <c r="D34" t="s">
        <v>54</v>
      </c>
      <c r="E34" s="2" t="str">
        <f t="shared" si="1"/>
        <v xml:space="preserve">FABS | </v>
      </c>
    </row>
    <row r="35" spans="4:5" x14ac:dyDescent="0.25">
      <c r="D35" t="s">
        <v>55</v>
      </c>
      <c r="E35" s="2" t="str">
        <f t="shared" si="1"/>
        <v xml:space="preserve">FASHIONS | </v>
      </c>
    </row>
    <row r="36" spans="4:5" x14ac:dyDescent="0.25">
      <c r="D36" t="s">
        <v>56</v>
      </c>
      <c r="E36" s="2" t="str">
        <f t="shared" ref="E36:E65" si="2">D36&amp;"| "</f>
        <v xml:space="preserve">FASHION | </v>
      </c>
    </row>
    <row r="37" spans="4:5" x14ac:dyDescent="0.25">
      <c r="D37" t="s">
        <v>57</v>
      </c>
      <c r="E37" s="2" t="str">
        <f t="shared" si="2"/>
        <v xml:space="preserve">FOODS | </v>
      </c>
    </row>
    <row r="38" spans="4:5" x14ac:dyDescent="0.25">
      <c r="D38" t="s">
        <v>58</v>
      </c>
      <c r="E38" s="2" t="str">
        <f t="shared" si="2"/>
        <v xml:space="preserve">FOOD | </v>
      </c>
    </row>
    <row r="39" spans="4:5" x14ac:dyDescent="0.25">
      <c r="D39" t="s">
        <v>59</v>
      </c>
      <c r="E39" s="2" t="str">
        <f t="shared" si="2"/>
        <v xml:space="preserve">FUELS | </v>
      </c>
    </row>
    <row r="40" spans="4:5" x14ac:dyDescent="0.25">
      <c r="D40" t="s">
        <v>60</v>
      </c>
      <c r="E40" s="2" t="str">
        <f t="shared" si="2"/>
        <v xml:space="preserve">FUEL | </v>
      </c>
    </row>
    <row r="41" spans="4:5" x14ac:dyDescent="0.25">
      <c r="D41" t="s">
        <v>61</v>
      </c>
      <c r="E41" s="2" t="str">
        <f t="shared" si="2"/>
        <v xml:space="preserve">GARMENTS | </v>
      </c>
    </row>
    <row r="42" spans="4:5" x14ac:dyDescent="0.25">
      <c r="D42" t="s">
        <v>62</v>
      </c>
      <c r="E42" s="2" t="str">
        <f t="shared" si="2"/>
        <v xml:space="preserve">GARMENT | </v>
      </c>
    </row>
    <row r="43" spans="4:5" x14ac:dyDescent="0.25">
      <c r="D43" t="s">
        <v>63</v>
      </c>
      <c r="E43" s="2" t="str">
        <f t="shared" si="2"/>
        <v xml:space="preserve">IMPEX | </v>
      </c>
    </row>
    <row r="44" spans="4:5" x14ac:dyDescent="0.25">
      <c r="D44" t="s">
        <v>64</v>
      </c>
      <c r="E44" s="2" t="str">
        <f t="shared" si="2"/>
        <v xml:space="preserve">INDIA | </v>
      </c>
    </row>
    <row r="45" spans="4:5" x14ac:dyDescent="0.25">
      <c r="D45" t="s">
        <v>65</v>
      </c>
      <c r="E45" s="2" t="str">
        <f t="shared" si="2"/>
        <v xml:space="preserve">INDUSTRIES | </v>
      </c>
    </row>
    <row r="46" spans="4:5" x14ac:dyDescent="0.25">
      <c r="D46" t="s">
        <v>66</v>
      </c>
      <c r="E46" s="2" t="str">
        <f t="shared" si="2"/>
        <v xml:space="preserve">INDUSTRY | </v>
      </c>
    </row>
    <row r="47" spans="4:5" x14ac:dyDescent="0.25">
      <c r="D47" t="s">
        <v>67</v>
      </c>
      <c r="E47" s="2" t="str">
        <f t="shared" si="2"/>
        <v xml:space="preserve">INTERNATIONAL | </v>
      </c>
    </row>
    <row r="48" spans="4:5" x14ac:dyDescent="0.25">
      <c r="D48" t="s">
        <v>68</v>
      </c>
      <c r="E48" s="2" t="str">
        <f t="shared" si="2"/>
        <v xml:space="preserve">MARBLES | </v>
      </c>
    </row>
    <row r="49" spans="4:5" x14ac:dyDescent="0.25">
      <c r="D49" t="s">
        <v>69</v>
      </c>
      <c r="E49" s="2" t="str">
        <f t="shared" si="2"/>
        <v xml:space="preserve">MARBLE | </v>
      </c>
    </row>
    <row r="50" spans="4:5" x14ac:dyDescent="0.25">
      <c r="D50" t="s">
        <v>70</v>
      </c>
      <c r="E50" s="2" t="str">
        <f t="shared" si="2"/>
        <v xml:space="preserve">MARKETING | </v>
      </c>
    </row>
    <row r="51" spans="4:5" x14ac:dyDescent="0.25">
      <c r="D51" t="s">
        <v>71</v>
      </c>
      <c r="E51" s="2" t="str">
        <f t="shared" si="2"/>
        <v xml:space="preserve">MEDICALS | </v>
      </c>
    </row>
    <row r="52" spans="4:5" x14ac:dyDescent="0.25">
      <c r="D52" t="s">
        <v>72</v>
      </c>
      <c r="E52" s="2" t="str">
        <f t="shared" si="2"/>
        <v xml:space="preserve">MOBILES | </v>
      </c>
    </row>
    <row r="53" spans="4:5" x14ac:dyDescent="0.25">
      <c r="D53" t="s">
        <v>73</v>
      </c>
      <c r="E53" s="2" t="str">
        <f t="shared" si="2"/>
        <v xml:space="preserve">MOTORS | </v>
      </c>
    </row>
    <row r="54" spans="4:5" x14ac:dyDescent="0.25">
      <c r="D54" t="s">
        <v>74</v>
      </c>
      <c r="E54" s="2" t="str">
        <f t="shared" si="2"/>
        <v xml:space="preserve">MOTOR | </v>
      </c>
    </row>
    <row r="55" spans="4:5" x14ac:dyDescent="0.25">
      <c r="D55" t="s">
        <v>75</v>
      </c>
      <c r="E55" s="2" t="str">
        <f t="shared" si="2"/>
        <v xml:space="preserve">PLASTICS | </v>
      </c>
    </row>
    <row r="56" spans="4:5" x14ac:dyDescent="0.25">
      <c r="D56" t="s">
        <v>76</v>
      </c>
      <c r="E56" s="2" t="str">
        <f t="shared" si="2"/>
        <v xml:space="preserve">PLASTIC | </v>
      </c>
    </row>
    <row r="57" spans="4:5" x14ac:dyDescent="0.25">
      <c r="D57" t="s">
        <v>77</v>
      </c>
      <c r="E57" s="2" t="str">
        <f t="shared" si="2"/>
        <v xml:space="preserve">PRINTERS | </v>
      </c>
    </row>
    <row r="58" spans="4:5" x14ac:dyDescent="0.25">
      <c r="D58" t="s">
        <v>78</v>
      </c>
      <c r="E58" s="2" t="str">
        <f t="shared" si="2"/>
        <v xml:space="preserve">PRINTER | </v>
      </c>
    </row>
    <row r="59" spans="4:5" x14ac:dyDescent="0.25">
      <c r="D59" t="s">
        <v>79</v>
      </c>
      <c r="E59" s="2" t="str">
        <f t="shared" si="2"/>
        <v xml:space="preserve">PRINTS | </v>
      </c>
    </row>
    <row r="60" spans="4:5" x14ac:dyDescent="0.25">
      <c r="D60" t="s">
        <v>80</v>
      </c>
      <c r="E60" s="2" t="str">
        <f t="shared" si="2"/>
        <v xml:space="preserve">PRINT | </v>
      </c>
    </row>
    <row r="61" spans="4:5" x14ac:dyDescent="0.25">
      <c r="D61" t="s">
        <v>81</v>
      </c>
      <c r="E61" s="2" t="str">
        <f t="shared" si="2"/>
        <v xml:space="preserve">PUMPS | </v>
      </c>
    </row>
    <row r="62" spans="4:5" x14ac:dyDescent="0.25">
      <c r="D62" t="s">
        <v>82</v>
      </c>
      <c r="E62" s="2" t="str">
        <f t="shared" si="2"/>
        <v xml:space="preserve">SCHOOLS | </v>
      </c>
    </row>
    <row r="63" spans="4:5" x14ac:dyDescent="0.25">
      <c r="D63" t="s">
        <v>83</v>
      </c>
      <c r="E63" s="2" t="str">
        <f t="shared" si="2"/>
        <v xml:space="preserve">SCHOOL | </v>
      </c>
    </row>
    <row r="64" spans="4:5" x14ac:dyDescent="0.25">
      <c r="D64" t="s">
        <v>84</v>
      </c>
      <c r="E64" s="2" t="str">
        <f t="shared" si="2"/>
        <v xml:space="preserve">SERVICES | </v>
      </c>
    </row>
    <row r="65" spans="4:5" x14ac:dyDescent="0.25">
      <c r="D65" t="s">
        <v>85</v>
      </c>
      <c r="E65" s="2" t="str">
        <f t="shared" si="2"/>
        <v xml:space="preserve">SOLUTIONS | </v>
      </c>
    </row>
    <row r="66" spans="4:5" x14ac:dyDescent="0.25">
      <c r="D66" t="s">
        <v>86</v>
      </c>
      <c r="E66" s="2" t="str">
        <f t="shared" ref="E66:E129" si="3">D66&amp;"| "</f>
        <v xml:space="preserve">SOLUTION | </v>
      </c>
    </row>
    <row r="67" spans="4:5" x14ac:dyDescent="0.25">
      <c r="D67" t="s">
        <v>87</v>
      </c>
      <c r="E67" s="2" t="str">
        <f t="shared" si="3"/>
        <v xml:space="preserve">SPARES | </v>
      </c>
    </row>
    <row r="68" spans="4:5" x14ac:dyDescent="0.25">
      <c r="D68" t="s">
        <v>88</v>
      </c>
      <c r="E68" s="2" t="str">
        <f t="shared" si="3"/>
        <v xml:space="preserve">SPARE | </v>
      </c>
    </row>
    <row r="69" spans="4:5" x14ac:dyDescent="0.25">
      <c r="D69" t="s">
        <v>89</v>
      </c>
      <c r="E69" s="2" t="str">
        <f t="shared" si="3"/>
        <v xml:space="preserve">STORES | </v>
      </c>
    </row>
    <row r="70" spans="4:5" x14ac:dyDescent="0.25">
      <c r="D70" t="s">
        <v>90</v>
      </c>
      <c r="E70" s="2" t="str">
        <f t="shared" si="3"/>
        <v xml:space="preserve">STORE | </v>
      </c>
    </row>
    <row r="71" spans="4:5" x14ac:dyDescent="0.25">
      <c r="D71" t="s">
        <v>91</v>
      </c>
      <c r="E71" s="2" t="str">
        <f t="shared" si="3"/>
        <v xml:space="preserve">SYSTEMS | </v>
      </c>
    </row>
    <row r="72" spans="4:5" x14ac:dyDescent="0.25">
      <c r="D72" t="s">
        <v>92</v>
      </c>
      <c r="E72" s="2" t="str">
        <f t="shared" si="3"/>
        <v xml:space="preserve">SYSTEM | </v>
      </c>
    </row>
    <row r="73" spans="4:5" x14ac:dyDescent="0.25">
      <c r="D73" t="s">
        <v>93</v>
      </c>
      <c r="E73" s="2" t="str">
        <f t="shared" si="3"/>
        <v xml:space="preserve">TANNERS | </v>
      </c>
    </row>
    <row r="74" spans="4:5" x14ac:dyDescent="0.25">
      <c r="D74" t="s">
        <v>94</v>
      </c>
      <c r="E74" s="2" t="str">
        <f t="shared" si="3"/>
        <v xml:space="preserve">TANNER | </v>
      </c>
    </row>
    <row r="75" spans="4:5" x14ac:dyDescent="0.25">
      <c r="D75" t="s">
        <v>95</v>
      </c>
      <c r="E75" s="2" t="str">
        <f t="shared" si="3"/>
        <v xml:space="preserve">TECH | </v>
      </c>
    </row>
    <row r="76" spans="4:5" x14ac:dyDescent="0.25">
      <c r="D76" t="s">
        <v>96</v>
      </c>
      <c r="E76" s="2" t="str">
        <f t="shared" si="3"/>
        <v xml:space="preserve">TECHNOLOGIES | </v>
      </c>
    </row>
    <row r="77" spans="4:5" x14ac:dyDescent="0.25">
      <c r="D77" t="s">
        <v>97</v>
      </c>
      <c r="E77" s="2" t="str">
        <f t="shared" si="3"/>
        <v xml:space="preserve">TECHNOLOGY | </v>
      </c>
    </row>
    <row r="78" spans="4:5" x14ac:dyDescent="0.25">
      <c r="D78" t="s">
        <v>98</v>
      </c>
      <c r="E78" s="2" t="str">
        <f t="shared" si="3"/>
        <v xml:space="preserve">TOOLS | </v>
      </c>
    </row>
    <row r="79" spans="4:5" x14ac:dyDescent="0.25">
      <c r="D79" t="s">
        <v>99</v>
      </c>
      <c r="E79" s="2" t="str">
        <f t="shared" si="3"/>
        <v xml:space="preserve">TOOL | </v>
      </c>
    </row>
    <row r="80" spans="4:5" x14ac:dyDescent="0.25">
      <c r="D80" t="s">
        <v>100</v>
      </c>
      <c r="E80" s="2" t="str">
        <f t="shared" si="3"/>
        <v xml:space="preserve">TRADINGS | </v>
      </c>
    </row>
    <row r="81" spans="4:5" x14ac:dyDescent="0.25">
      <c r="D81" t="s">
        <v>101</v>
      </c>
      <c r="E81" s="2" t="str">
        <f t="shared" si="3"/>
        <v xml:space="preserve">TRADING | </v>
      </c>
    </row>
    <row r="82" spans="4:5" x14ac:dyDescent="0.25">
      <c r="D82" t="s">
        <v>102</v>
      </c>
      <c r="E82" s="2" t="str">
        <f t="shared" si="3"/>
        <v xml:space="preserve">TRADERS | </v>
      </c>
    </row>
    <row r="83" spans="4:5" x14ac:dyDescent="0.25">
      <c r="D83" t="s">
        <v>103</v>
      </c>
      <c r="E83" s="2" t="str">
        <f t="shared" si="3"/>
        <v xml:space="preserve">TRADER | </v>
      </c>
    </row>
    <row r="84" spans="4:5" x14ac:dyDescent="0.25">
      <c r="D84" t="s">
        <v>104</v>
      </c>
      <c r="E84" s="2" t="str">
        <f t="shared" si="3"/>
        <v xml:space="preserve">TRAVELS | </v>
      </c>
    </row>
    <row r="85" spans="4:5" x14ac:dyDescent="0.25">
      <c r="D85" t="s">
        <v>105</v>
      </c>
      <c r="E85" s="2" t="str">
        <f t="shared" si="3"/>
        <v xml:space="preserve">TRAVEL | </v>
      </c>
    </row>
    <row r="86" spans="4:5" x14ac:dyDescent="0.25">
      <c r="D86" t="s">
        <v>106</v>
      </c>
      <c r="E86" s="2" t="str">
        <f t="shared" si="3"/>
        <v xml:space="preserve">WORKS | </v>
      </c>
    </row>
    <row r="87" spans="4:5" x14ac:dyDescent="0.25">
      <c r="D87" t="s">
        <v>107</v>
      </c>
      <c r="E87" s="2" t="str">
        <f t="shared" si="3"/>
        <v xml:space="preserve">WORK | </v>
      </c>
    </row>
    <row r="88" spans="4:5" x14ac:dyDescent="0.25">
      <c r="D88" t="s">
        <v>108</v>
      </c>
      <c r="E88" s="2" t="str">
        <f t="shared" si="3"/>
        <v xml:space="preserve">MILLS | </v>
      </c>
    </row>
    <row r="89" spans="4:5" x14ac:dyDescent="0.25">
      <c r="D89" t="s">
        <v>109</v>
      </c>
      <c r="E89" s="2" t="str">
        <f t="shared" si="3"/>
        <v xml:space="preserve">MILL | </v>
      </c>
    </row>
    <row r="90" spans="4:5" x14ac:dyDescent="0.25">
      <c r="D90" t="s">
        <v>110</v>
      </c>
      <c r="E90" s="2" t="str">
        <f t="shared" si="3"/>
        <v xml:space="preserve">MARTS | </v>
      </c>
    </row>
    <row r="91" spans="4:5" x14ac:dyDescent="0.25">
      <c r="D91" t="s">
        <v>111</v>
      </c>
      <c r="E91" s="2" t="str">
        <f t="shared" si="3"/>
        <v xml:space="preserve">MART | </v>
      </c>
    </row>
    <row r="92" spans="4:5" x14ac:dyDescent="0.25">
      <c r="D92" t="s">
        <v>112</v>
      </c>
      <c r="E92" s="2" t="str">
        <f t="shared" si="3"/>
        <v xml:space="preserve">&amp; CO | </v>
      </c>
    </row>
    <row r="93" spans="4:5" x14ac:dyDescent="0.25">
      <c r="D93" t="s">
        <v>113</v>
      </c>
      <c r="E93" s="2" t="str">
        <f t="shared" si="3"/>
        <v xml:space="preserve">LINKS | </v>
      </c>
    </row>
    <row r="94" spans="4:5" x14ac:dyDescent="0.25">
      <c r="D94" t="s">
        <v>114</v>
      </c>
      <c r="E94" s="2" t="str">
        <f t="shared" si="3"/>
        <v xml:space="preserve">STEELS | </v>
      </c>
    </row>
    <row r="95" spans="4:5" x14ac:dyDescent="0.25">
      <c r="D95" t="s">
        <v>115</v>
      </c>
      <c r="E95" s="2" t="str">
        <f t="shared" si="3"/>
        <v xml:space="preserve">STEEL | </v>
      </c>
    </row>
    <row r="96" spans="4:5" x14ac:dyDescent="0.25">
      <c r="D96" t="s">
        <v>116</v>
      </c>
      <c r="E96" s="2" t="str">
        <f t="shared" si="3"/>
        <v xml:space="preserve">PHARMACEUTICALS | </v>
      </c>
    </row>
    <row r="97" spans="4:5" x14ac:dyDescent="0.25">
      <c r="D97" t="s">
        <v>117</v>
      </c>
      <c r="E97" s="2" t="str">
        <f t="shared" si="3"/>
        <v xml:space="preserve">STALL | </v>
      </c>
    </row>
    <row r="98" spans="4:5" x14ac:dyDescent="0.25">
      <c r="D98" t="s">
        <v>118</v>
      </c>
      <c r="E98" s="2" t="str">
        <f t="shared" si="3"/>
        <v xml:space="preserve">MARKETTING | </v>
      </c>
    </row>
    <row r="99" spans="4:5" x14ac:dyDescent="0.25">
      <c r="D99" t="s">
        <v>119</v>
      </c>
      <c r="E99" s="2" t="str">
        <f t="shared" si="3"/>
        <v xml:space="preserve">CHICKENS | </v>
      </c>
    </row>
    <row r="100" spans="4:5" x14ac:dyDescent="0.25">
      <c r="D100" t="s">
        <v>120</v>
      </c>
      <c r="E100" s="2" t="str">
        <f t="shared" si="3"/>
        <v xml:space="preserve">AUTOMATION | </v>
      </c>
    </row>
    <row r="101" spans="4:5" x14ac:dyDescent="0.25">
      <c r="D101" t="s">
        <v>121</v>
      </c>
      <c r="E101" s="2" t="str">
        <f t="shared" si="3"/>
        <v xml:space="preserve">TEXTILES | </v>
      </c>
    </row>
    <row r="102" spans="4:5" x14ac:dyDescent="0.25">
      <c r="D102" t="s">
        <v>122</v>
      </c>
      <c r="E102" s="2" t="str">
        <f t="shared" si="3"/>
        <v xml:space="preserve">NURSING | </v>
      </c>
    </row>
    <row r="103" spans="4:5" x14ac:dyDescent="0.25">
      <c r="D103" t="s">
        <v>123</v>
      </c>
      <c r="E103" s="2" t="str">
        <f t="shared" si="3"/>
        <v xml:space="preserve">ROADWAYS | </v>
      </c>
    </row>
    <row r="104" spans="4:5" x14ac:dyDescent="0.25">
      <c r="D104" t="s">
        <v>124</v>
      </c>
      <c r="E104" s="2" t="str">
        <f t="shared" si="3"/>
        <v xml:space="preserve">SERVICE | </v>
      </c>
    </row>
    <row r="105" spans="4:5" x14ac:dyDescent="0.25">
      <c r="D105" t="s">
        <v>125</v>
      </c>
      <c r="E105" s="2" t="str">
        <f t="shared" si="3"/>
        <v xml:space="preserve">PLAZA | </v>
      </c>
    </row>
    <row r="106" spans="4:5" x14ac:dyDescent="0.25">
      <c r="D106" t="s">
        <v>126</v>
      </c>
      <c r="E106" s="2" t="str">
        <f t="shared" si="3"/>
        <v xml:space="preserve">FINANCE | </v>
      </c>
    </row>
    <row r="107" spans="4:5" x14ac:dyDescent="0.25">
      <c r="D107" t="s">
        <v>127</v>
      </c>
      <c r="E107" s="2" t="str">
        <f t="shared" si="3"/>
        <v xml:space="preserve">PACKERS | </v>
      </c>
    </row>
    <row r="108" spans="4:5" x14ac:dyDescent="0.25">
      <c r="D108" t="s">
        <v>128</v>
      </c>
      <c r="E108" s="2" t="str">
        <f t="shared" si="3"/>
        <v xml:space="preserve">EQUIPMENTS | </v>
      </c>
    </row>
    <row r="109" spans="4:5" x14ac:dyDescent="0.25">
      <c r="D109" t="s">
        <v>129</v>
      </c>
      <c r="E109" s="2" t="str">
        <f t="shared" si="3"/>
        <v xml:space="preserve">PACKER | </v>
      </c>
    </row>
    <row r="110" spans="4:5" x14ac:dyDescent="0.25">
      <c r="D110" t="s">
        <v>130</v>
      </c>
      <c r="E110" s="2" t="str">
        <f t="shared" si="3"/>
        <v xml:space="preserve">EQUIPMENT | </v>
      </c>
    </row>
    <row r="111" spans="4:5" x14ac:dyDescent="0.25">
      <c r="D111" t="s">
        <v>131</v>
      </c>
      <c r="E111" s="2" t="str">
        <f t="shared" si="3"/>
        <v xml:space="preserve">HARDWARE | </v>
      </c>
    </row>
    <row r="112" spans="4:5" x14ac:dyDescent="0.25">
      <c r="D112" t="s">
        <v>132</v>
      </c>
      <c r="E112" s="2" t="str">
        <f t="shared" si="3"/>
        <v xml:space="preserve">CORPORATIONS | </v>
      </c>
    </row>
    <row r="113" spans="4:5" x14ac:dyDescent="0.25">
      <c r="D113" t="s">
        <v>133</v>
      </c>
      <c r="E113" s="2" t="str">
        <f t="shared" si="3"/>
        <v xml:space="preserve">CORPORATION | </v>
      </c>
    </row>
    <row r="114" spans="4:5" x14ac:dyDescent="0.25">
      <c r="D114" t="s">
        <v>134</v>
      </c>
      <c r="E114" s="2" t="str">
        <f t="shared" si="3"/>
        <v xml:space="preserve">ELECTRICALS | </v>
      </c>
    </row>
    <row r="115" spans="4:5" x14ac:dyDescent="0.25">
      <c r="D115" t="s">
        <v>135</v>
      </c>
      <c r="E115" s="2" t="str">
        <f t="shared" si="3"/>
        <v xml:space="preserve">ELECTRICAL | </v>
      </c>
    </row>
    <row r="116" spans="4:5" x14ac:dyDescent="0.25">
      <c r="D116" t="s">
        <v>136</v>
      </c>
      <c r="E116" s="2" t="str">
        <f t="shared" si="3"/>
        <v xml:space="preserve">JEWELLERS | </v>
      </c>
    </row>
    <row r="117" spans="4:5" x14ac:dyDescent="0.25">
      <c r="D117" t="s">
        <v>137</v>
      </c>
      <c r="E117" s="2" t="str">
        <f t="shared" si="3"/>
        <v xml:space="preserve">JEWELLER | </v>
      </c>
    </row>
    <row r="118" spans="4:5" x14ac:dyDescent="0.25">
      <c r="D118" t="s">
        <v>37</v>
      </c>
      <c r="E118" s="2" t="str">
        <f t="shared" si="3"/>
        <v xml:space="preserve">CARE | </v>
      </c>
    </row>
    <row r="119" spans="4:5" x14ac:dyDescent="0.25">
      <c r="D119" t="s">
        <v>138</v>
      </c>
      <c r="E119" s="2" t="str">
        <f t="shared" si="3"/>
        <v xml:space="preserve">TEX | </v>
      </c>
    </row>
    <row r="120" spans="4:5" x14ac:dyDescent="0.25">
      <c r="D120" t="s">
        <v>139</v>
      </c>
      <c r="E120" s="2" t="str">
        <f t="shared" si="3"/>
        <v xml:space="preserve">FABRICS | </v>
      </c>
    </row>
    <row r="121" spans="4:5" x14ac:dyDescent="0.25">
      <c r="D121" t="s">
        <v>140</v>
      </c>
      <c r="E121" s="2" t="str">
        <f t="shared" si="3"/>
        <v xml:space="preserve">FABRIC | </v>
      </c>
    </row>
    <row r="122" spans="4:5" x14ac:dyDescent="0.25">
      <c r="D122" t="s">
        <v>141</v>
      </c>
      <c r="E122" s="2" t="str">
        <f t="shared" si="3"/>
        <v xml:space="preserve">ENGINEERS | </v>
      </c>
    </row>
    <row r="123" spans="4:5" x14ac:dyDescent="0.25">
      <c r="D123" t="s">
        <v>142</v>
      </c>
      <c r="E123" s="2" t="str">
        <f t="shared" si="3"/>
        <v xml:space="preserve">TIMBERS | </v>
      </c>
    </row>
    <row r="124" spans="4:5" x14ac:dyDescent="0.25">
      <c r="D124" t="s">
        <v>143</v>
      </c>
      <c r="E124" s="2" t="str">
        <f t="shared" si="3"/>
        <v xml:space="preserve">TIMBER | </v>
      </c>
    </row>
    <row r="125" spans="4:5" x14ac:dyDescent="0.25">
      <c r="D125" t="s">
        <v>144</v>
      </c>
      <c r="E125" s="2" t="str">
        <f t="shared" si="3"/>
        <v xml:space="preserve">MATERIAL | </v>
      </c>
    </row>
    <row r="126" spans="4:5" x14ac:dyDescent="0.25">
      <c r="D126" t="s">
        <v>145</v>
      </c>
      <c r="E126" s="2" t="str">
        <f t="shared" si="3"/>
        <v xml:space="preserve">VALUES | </v>
      </c>
    </row>
    <row r="127" spans="4:5" x14ac:dyDescent="0.25">
      <c r="D127" t="s">
        <v>146</v>
      </c>
      <c r="E127" s="2" t="str">
        <f t="shared" si="3"/>
        <v xml:space="preserve">VALVES | </v>
      </c>
    </row>
    <row r="128" spans="4:5" x14ac:dyDescent="0.25">
      <c r="D128" t="s">
        <v>147</v>
      </c>
      <c r="E128" s="2" t="str">
        <f t="shared" si="3"/>
        <v xml:space="preserve">VALVE | </v>
      </c>
    </row>
    <row r="129" spans="4:5" x14ac:dyDescent="0.25">
      <c r="D129" t="s">
        <v>148</v>
      </c>
      <c r="E129" s="2" t="str">
        <f t="shared" si="3"/>
        <v xml:space="preserve">CONDITIONERS | </v>
      </c>
    </row>
    <row r="130" spans="4:5" x14ac:dyDescent="0.25">
      <c r="D130" t="s">
        <v>149</v>
      </c>
      <c r="E130" s="2" t="str">
        <f t="shared" ref="E130:E193" si="4">D130&amp;"| "</f>
        <v xml:space="preserve">CONDITIONER | </v>
      </c>
    </row>
    <row r="131" spans="4:5" x14ac:dyDescent="0.25">
      <c r="D131" t="s">
        <v>150</v>
      </c>
      <c r="E131" s="2" t="str">
        <f t="shared" si="4"/>
        <v xml:space="preserve">SACK | </v>
      </c>
    </row>
    <row r="132" spans="4:5" x14ac:dyDescent="0.25">
      <c r="D132" t="s">
        <v>151</v>
      </c>
      <c r="E132" s="2" t="str">
        <f t="shared" si="4"/>
        <v xml:space="preserve">MATRIMONIALS | </v>
      </c>
    </row>
    <row r="133" spans="4:5" x14ac:dyDescent="0.25">
      <c r="D133" t="s">
        <v>152</v>
      </c>
      <c r="E133" s="2" t="str">
        <f t="shared" si="4"/>
        <v xml:space="preserve">SWEETS | </v>
      </c>
    </row>
    <row r="134" spans="4:5" x14ac:dyDescent="0.25">
      <c r="D134" t="s">
        <v>153</v>
      </c>
      <c r="E134" s="2" t="str">
        <f t="shared" si="4"/>
        <v xml:space="preserve">CONES | </v>
      </c>
    </row>
    <row r="135" spans="4:5" x14ac:dyDescent="0.25">
      <c r="D135" t="s">
        <v>154</v>
      </c>
      <c r="E135" s="2" t="str">
        <f t="shared" si="4"/>
        <v xml:space="preserve">POLYMERS | </v>
      </c>
    </row>
    <row r="136" spans="4:5" x14ac:dyDescent="0.25">
      <c r="D136" t="s">
        <v>155</v>
      </c>
      <c r="E136" s="2" t="str">
        <f t="shared" si="4"/>
        <v xml:space="preserve">MANDI | </v>
      </c>
    </row>
    <row r="137" spans="4:5" x14ac:dyDescent="0.25">
      <c r="D137" t="s">
        <v>156</v>
      </c>
      <c r="E137" s="2" t="str">
        <f t="shared" si="4"/>
        <v xml:space="preserve">YARNS | </v>
      </c>
    </row>
    <row r="138" spans="4:5" x14ac:dyDescent="0.25">
      <c r="D138" t="s">
        <v>157</v>
      </c>
      <c r="E138" s="2" t="str">
        <f t="shared" si="4"/>
        <v xml:space="preserve">METALS | </v>
      </c>
    </row>
    <row r="139" spans="4:5" x14ac:dyDescent="0.25">
      <c r="D139" t="s">
        <v>158</v>
      </c>
      <c r="E139" s="2" t="str">
        <f t="shared" si="4"/>
        <v xml:space="preserve">ELECTRONICS | </v>
      </c>
    </row>
    <row r="140" spans="4:5" x14ac:dyDescent="0.25">
      <c r="D140" t="s">
        <v>159</v>
      </c>
      <c r="E140" s="2" t="str">
        <f t="shared" si="4"/>
        <v xml:space="preserve">MOVERS | </v>
      </c>
    </row>
    <row r="141" spans="4:5" x14ac:dyDescent="0.25">
      <c r="D141" t="s">
        <v>160</v>
      </c>
      <c r="E141" s="2" t="str">
        <f t="shared" si="4"/>
        <v xml:space="preserve">CONTRACTOR | </v>
      </c>
    </row>
    <row r="142" spans="4:5" x14ac:dyDescent="0.25">
      <c r="D142" t="s">
        <v>161</v>
      </c>
      <c r="E142" s="2" t="str">
        <f t="shared" si="4"/>
        <v xml:space="preserve">CLIPS | </v>
      </c>
    </row>
    <row r="143" spans="4:5" x14ac:dyDescent="0.25">
      <c r="D143" t="s">
        <v>162</v>
      </c>
      <c r="E143" s="2" t="str">
        <f t="shared" si="4"/>
        <v xml:space="preserve">WARE | </v>
      </c>
    </row>
    <row r="144" spans="4:5" x14ac:dyDescent="0.25">
      <c r="D144" t="s">
        <v>163</v>
      </c>
      <c r="E144" s="2" t="str">
        <f t="shared" si="4"/>
        <v xml:space="preserve">EVENTS | </v>
      </c>
    </row>
    <row r="145" spans="4:5" x14ac:dyDescent="0.25">
      <c r="D145" t="s">
        <v>164</v>
      </c>
      <c r="E145" s="2" t="str">
        <f t="shared" si="4"/>
        <v xml:space="preserve">TRANSPORTS | </v>
      </c>
    </row>
    <row r="146" spans="4:5" x14ac:dyDescent="0.25">
      <c r="D146" t="s">
        <v>165</v>
      </c>
      <c r="E146" s="2" t="str">
        <f t="shared" si="4"/>
        <v xml:space="preserve">TRANSPORT | </v>
      </c>
    </row>
    <row r="147" spans="4:5" x14ac:dyDescent="0.25">
      <c r="D147" t="s">
        <v>166</v>
      </c>
      <c r="E147" s="2" t="str">
        <f t="shared" si="4"/>
        <v xml:space="preserve">TUBE | </v>
      </c>
    </row>
    <row r="148" spans="4:5" x14ac:dyDescent="0.25">
      <c r="D148" t="s">
        <v>167</v>
      </c>
      <c r="E148" s="2" t="str">
        <f t="shared" si="4"/>
        <v xml:space="preserve">SURGICALS | </v>
      </c>
    </row>
    <row r="149" spans="4:5" x14ac:dyDescent="0.25">
      <c r="D149" t="s">
        <v>168</v>
      </c>
      <c r="E149" s="2" t="str">
        <f t="shared" si="4"/>
        <v xml:space="preserve">SURGICAL | </v>
      </c>
    </row>
    <row r="150" spans="4:5" x14ac:dyDescent="0.25">
      <c r="D150" t="s">
        <v>169</v>
      </c>
      <c r="E150" s="2" t="str">
        <f t="shared" si="4"/>
        <v xml:space="preserve">COMPUTERS | </v>
      </c>
    </row>
    <row r="151" spans="4:5" x14ac:dyDescent="0.25">
      <c r="D151" t="s">
        <v>87</v>
      </c>
      <c r="E151" s="2" t="str">
        <f t="shared" si="4"/>
        <v xml:space="preserve">SPARES | </v>
      </c>
    </row>
    <row r="152" spans="4:5" x14ac:dyDescent="0.25">
      <c r="D152" t="s">
        <v>66</v>
      </c>
      <c r="E152" s="2" t="str">
        <f t="shared" si="4"/>
        <v xml:space="preserve">INDUSTRY | </v>
      </c>
    </row>
    <row r="153" spans="4:5" x14ac:dyDescent="0.25">
      <c r="D153" t="s">
        <v>170</v>
      </c>
      <c r="E153" s="2" t="str">
        <f t="shared" si="4"/>
        <v xml:space="preserve">HOLIDAYS | </v>
      </c>
    </row>
    <row r="154" spans="4:5" x14ac:dyDescent="0.25">
      <c r="D154" t="s">
        <v>171</v>
      </c>
      <c r="E154" s="2" t="str">
        <f t="shared" si="4"/>
        <v xml:space="preserve">DISTRIBUTORS | </v>
      </c>
    </row>
    <row r="155" spans="4:5" x14ac:dyDescent="0.25">
      <c r="D155" t="s">
        <v>172</v>
      </c>
      <c r="E155" s="2" t="str">
        <f t="shared" si="4"/>
        <v xml:space="preserve">DISTRIBUTOR | </v>
      </c>
    </row>
    <row r="156" spans="4:5" x14ac:dyDescent="0.25">
      <c r="D156" t="s">
        <v>173</v>
      </c>
      <c r="E156" s="2" t="str">
        <f t="shared" si="4"/>
        <v xml:space="preserve">KNITS | </v>
      </c>
    </row>
    <row r="157" spans="4:5" x14ac:dyDescent="0.25">
      <c r="D157" t="s">
        <v>174</v>
      </c>
      <c r="E157" s="2" t="str">
        <f t="shared" si="4"/>
        <v xml:space="preserve">UNAVAGAM | </v>
      </c>
    </row>
    <row r="158" spans="4:5" x14ac:dyDescent="0.25">
      <c r="D158" t="s">
        <v>175</v>
      </c>
      <c r="E158" s="2" t="str">
        <f t="shared" si="4"/>
        <v xml:space="preserve">TEXTILE | </v>
      </c>
    </row>
    <row r="159" spans="4:5" x14ac:dyDescent="0.25">
      <c r="D159" t="s">
        <v>166</v>
      </c>
      <c r="E159" s="2" t="str">
        <f t="shared" si="4"/>
        <v xml:space="preserve">TUBE | </v>
      </c>
    </row>
    <row r="160" spans="4:5" x14ac:dyDescent="0.25">
      <c r="D160" t="s">
        <v>176</v>
      </c>
      <c r="E160" s="2" t="str">
        <f t="shared" si="4"/>
        <v xml:space="preserve">HOSPITAL | </v>
      </c>
    </row>
    <row r="161" spans="4:5" x14ac:dyDescent="0.25">
      <c r="D161" t="s">
        <v>177</v>
      </c>
      <c r="E161" s="2" t="str">
        <f t="shared" si="4"/>
        <v xml:space="preserve">BANANA | </v>
      </c>
    </row>
    <row r="162" spans="4:5" x14ac:dyDescent="0.25">
      <c r="D162" t="s">
        <v>178</v>
      </c>
      <c r="E162" s="2" t="str">
        <f t="shared" si="4"/>
        <v xml:space="preserve">GLAZING | </v>
      </c>
    </row>
    <row r="163" spans="4:5" x14ac:dyDescent="0.25">
      <c r="D163" t="s">
        <v>179</v>
      </c>
      <c r="E163" s="2" t="str">
        <f t="shared" si="4"/>
        <v xml:space="preserve">COTTON | </v>
      </c>
    </row>
    <row r="164" spans="4:5" x14ac:dyDescent="0.25">
      <c r="D164" t="s">
        <v>180</v>
      </c>
      <c r="E164" s="2" t="str">
        <f t="shared" si="4"/>
        <v xml:space="preserve">FRESH | </v>
      </c>
    </row>
    <row r="165" spans="4:5" x14ac:dyDescent="0.25">
      <c r="D165" t="s">
        <v>181</v>
      </c>
      <c r="E165" s="2" t="str">
        <f t="shared" si="4"/>
        <v xml:space="preserve">TRACTORS | </v>
      </c>
    </row>
    <row r="166" spans="4:5" x14ac:dyDescent="0.25">
      <c r="D166" t="s">
        <v>182</v>
      </c>
      <c r="E166" s="2" t="str">
        <f t="shared" si="4"/>
        <v xml:space="preserve">STATIONERIES | </v>
      </c>
    </row>
    <row r="167" spans="4:5" x14ac:dyDescent="0.25">
      <c r="D167" t="s">
        <v>183</v>
      </c>
      <c r="E167" s="2" t="str">
        <f t="shared" si="4"/>
        <v xml:space="preserve">DIAGONISTICS | </v>
      </c>
    </row>
    <row r="168" spans="4:5" x14ac:dyDescent="0.25">
      <c r="D168" t="s">
        <v>184</v>
      </c>
      <c r="E168" s="2" t="str">
        <f t="shared" si="4"/>
        <v xml:space="preserve">RAYS | </v>
      </c>
    </row>
    <row r="169" spans="4:5" x14ac:dyDescent="0.25">
      <c r="D169" t="s">
        <v>185</v>
      </c>
      <c r="E169" s="2" t="str">
        <f t="shared" si="4"/>
        <v xml:space="preserve">LABORATORY | </v>
      </c>
    </row>
    <row r="170" spans="4:5" x14ac:dyDescent="0.25">
      <c r="D170" t="s">
        <v>186</v>
      </c>
      <c r="E170" s="2" t="str">
        <f t="shared" si="4"/>
        <v xml:space="preserve">LABS | </v>
      </c>
    </row>
    <row r="171" spans="4:5" x14ac:dyDescent="0.25">
      <c r="D171" t="s">
        <v>187</v>
      </c>
      <c r="E171" s="2" t="str">
        <f t="shared" si="4"/>
        <v xml:space="preserve">LAB | </v>
      </c>
    </row>
    <row r="172" spans="4:5" x14ac:dyDescent="0.25">
      <c r="D172" t="s">
        <v>188</v>
      </c>
      <c r="E172" s="2" t="str">
        <f t="shared" si="4"/>
        <v xml:space="preserve">PROCESS | </v>
      </c>
    </row>
    <row r="173" spans="4:5" x14ac:dyDescent="0.25">
      <c r="D173" t="s">
        <v>189</v>
      </c>
      <c r="E173" s="2" t="str">
        <f t="shared" si="4"/>
        <v xml:space="preserve">TRUST | </v>
      </c>
    </row>
    <row r="174" spans="4:5" x14ac:dyDescent="0.25">
      <c r="D174" t="s">
        <v>190</v>
      </c>
      <c r="E174" s="2" t="str">
        <f t="shared" si="4"/>
        <v xml:space="preserve">PROMOTERS | </v>
      </c>
    </row>
    <row r="175" spans="4:5" x14ac:dyDescent="0.25">
      <c r="D175" t="s">
        <v>191</v>
      </c>
      <c r="E175" s="2" t="str">
        <f t="shared" si="4"/>
        <v xml:space="preserve">CONSULTANCY | </v>
      </c>
    </row>
    <row r="176" spans="4:5" x14ac:dyDescent="0.25">
      <c r="D176" t="s">
        <v>192</v>
      </c>
      <c r="E176" s="2" t="str">
        <f t="shared" si="4"/>
        <v xml:space="preserve">CONTROL | </v>
      </c>
    </row>
    <row r="177" spans="4:5" x14ac:dyDescent="0.25">
      <c r="D177" t="s">
        <v>193</v>
      </c>
      <c r="E177" s="2" t="str">
        <f t="shared" si="4"/>
        <v xml:space="preserve">VISION | </v>
      </c>
    </row>
    <row r="178" spans="4:5" x14ac:dyDescent="0.25">
      <c r="D178" t="s">
        <v>194</v>
      </c>
      <c r="E178" s="2" t="str">
        <f t="shared" si="4"/>
        <v xml:space="preserve">MALIGAI | </v>
      </c>
    </row>
    <row r="179" spans="4:5" x14ac:dyDescent="0.25">
      <c r="D179" t="s">
        <v>195</v>
      </c>
      <c r="E179" s="2" t="str">
        <f t="shared" si="4"/>
        <v xml:space="preserve">HOSIERIES | </v>
      </c>
    </row>
    <row r="180" spans="4:5" x14ac:dyDescent="0.25">
      <c r="D180" t="s">
        <v>196</v>
      </c>
      <c r="E180" s="2" t="str">
        <f t="shared" si="4"/>
        <v xml:space="preserve">AUTOMOBILES | </v>
      </c>
    </row>
    <row r="181" spans="4:5" x14ac:dyDescent="0.25">
      <c r="D181" t="s">
        <v>197</v>
      </c>
      <c r="E181" s="2" t="str">
        <f t="shared" si="4"/>
        <v xml:space="preserve">FLAPS | </v>
      </c>
    </row>
    <row r="182" spans="4:5" x14ac:dyDescent="0.25">
      <c r="D182" t="s">
        <v>198</v>
      </c>
      <c r="E182" s="2" t="str">
        <f t="shared" si="4"/>
        <v xml:space="preserve">WIRES | </v>
      </c>
    </row>
    <row r="183" spans="4:5" x14ac:dyDescent="0.25">
      <c r="D183" t="s">
        <v>199</v>
      </c>
      <c r="E183" s="2" t="str">
        <f t="shared" si="4"/>
        <v xml:space="preserve">INTERIORS | </v>
      </c>
    </row>
    <row r="184" spans="4:5" x14ac:dyDescent="0.25">
      <c r="D184" t="s">
        <v>200</v>
      </c>
      <c r="E184" s="2" t="str">
        <f t="shared" si="4"/>
        <v xml:space="preserve">INTERIOR | </v>
      </c>
    </row>
    <row r="185" spans="4:5" x14ac:dyDescent="0.25">
      <c r="D185" t="s">
        <v>201</v>
      </c>
      <c r="E185" s="2" t="str">
        <f t="shared" si="4"/>
        <v xml:space="preserve">PHARMA | </v>
      </c>
    </row>
    <row r="186" spans="4:5" x14ac:dyDescent="0.25">
      <c r="D186" t="s">
        <v>202</v>
      </c>
      <c r="E186" s="2" t="str">
        <f t="shared" si="4"/>
        <v xml:space="preserve">PAPERS | </v>
      </c>
    </row>
    <row r="187" spans="4:5" x14ac:dyDescent="0.25">
      <c r="D187" t="s">
        <v>203</v>
      </c>
      <c r="E187" s="2" t="str">
        <f t="shared" si="4"/>
        <v xml:space="preserve">TOURS | </v>
      </c>
    </row>
    <row r="188" spans="4:5" x14ac:dyDescent="0.25">
      <c r="D188" t="s">
        <v>204</v>
      </c>
      <c r="E188" s="2" t="str">
        <f t="shared" si="4"/>
        <v xml:space="preserve">TOUR | </v>
      </c>
    </row>
    <row r="189" spans="4:5" x14ac:dyDescent="0.25">
      <c r="D189" t="s">
        <v>205</v>
      </c>
      <c r="E189" s="2" t="str">
        <f t="shared" si="4"/>
        <v xml:space="preserve">SNACKS | </v>
      </c>
    </row>
    <row r="190" spans="4:5" x14ac:dyDescent="0.25">
      <c r="D190" t="s">
        <v>206</v>
      </c>
      <c r="E190" s="2" t="str">
        <f t="shared" si="4"/>
        <v xml:space="preserve">ENGINEERING | </v>
      </c>
    </row>
    <row r="191" spans="4:5" x14ac:dyDescent="0.25">
      <c r="D191" t="s">
        <v>207</v>
      </c>
      <c r="E191" s="2" t="str">
        <f t="shared" si="4"/>
        <v xml:space="preserve">BUILDERRSS | </v>
      </c>
    </row>
    <row r="192" spans="4:5" x14ac:dyDescent="0.25">
      <c r="D192" t="s">
        <v>208</v>
      </c>
      <c r="E192" s="2" t="str">
        <f t="shared" si="4"/>
        <v xml:space="preserve">BUILDERS | </v>
      </c>
    </row>
    <row r="193" spans="4:5" x14ac:dyDescent="0.25">
      <c r="D193" t="s">
        <v>209</v>
      </c>
      <c r="E193" s="2" t="str">
        <f t="shared" si="4"/>
        <v xml:space="preserve">BATTERIES | </v>
      </c>
    </row>
    <row r="194" spans="4:5" x14ac:dyDescent="0.25">
      <c r="D194" t="s">
        <v>210</v>
      </c>
      <c r="E194" s="2" t="str">
        <f t="shared" ref="E194:E257" si="5">D194&amp;"| "</f>
        <v xml:space="preserve">MACHINERIES | </v>
      </c>
    </row>
    <row r="195" spans="4:5" x14ac:dyDescent="0.25">
      <c r="D195" t="s">
        <v>211</v>
      </c>
      <c r="E195" s="2" t="str">
        <f t="shared" si="5"/>
        <v xml:space="preserve">COMPUTER | </v>
      </c>
    </row>
    <row r="196" spans="4:5" x14ac:dyDescent="0.25">
      <c r="D196" t="s">
        <v>212</v>
      </c>
      <c r="E196" s="2" t="str">
        <f t="shared" si="5"/>
        <v xml:space="preserve">CRAFTS | </v>
      </c>
    </row>
    <row r="197" spans="4:5" x14ac:dyDescent="0.25">
      <c r="D197" t="s">
        <v>213</v>
      </c>
      <c r="E197" s="2" t="str">
        <f t="shared" si="5"/>
        <v xml:space="preserve">CERAMICS | </v>
      </c>
    </row>
    <row r="198" spans="4:5" x14ac:dyDescent="0.25">
      <c r="D198" t="s">
        <v>214</v>
      </c>
      <c r="E198" s="2" t="str">
        <f t="shared" si="5"/>
        <v xml:space="preserve">PLYWOODS | </v>
      </c>
    </row>
    <row r="199" spans="4:5" x14ac:dyDescent="0.25">
      <c r="D199" t="s">
        <v>215</v>
      </c>
      <c r="E199" s="2" t="str">
        <f t="shared" si="5"/>
        <v xml:space="preserve">DYEING | </v>
      </c>
    </row>
    <row r="200" spans="4:5" x14ac:dyDescent="0.25">
      <c r="D200" t="s">
        <v>216</v>
      </c>
      <c r="E200" s="2" t="str">
        <f t="shared" si="5"/>
        <v xml:space="preserve">SHELTERS | </v>
      </c>
    </row>
    <row r="201" spans="4:5" x14ac:dyDescent="0.25">
      <c r="D201" t="s">
        <v>217</v>
      </c>
      <c r="E201" s="2" t="str">
        <f t="shared" si="5"/>
        <v xml:space="preserve">PURIFIERS | </v>
      </c>
    </row>
    <row r="202" spans="4:5" x14ac:dyDescent="0.25">
      <c r="D202" t="s">
        <v>218</v>
      </c>
      <c r="E202" s="2" t="str">
        <f t="shared" si="5"/>
        <v xml:space="preserve">BOOKS | </v>
      </c>
    </row>
    <row r="203" spans="4:5" x14ac:dyDescent="0.25">
      <c r="D203" t="s">
        <v>219</v>
      </c>
      <c r="E203" s="2" t="str">
        <f t="shared" si="5"/>
        <v xml:space="preserve">INFOSYS | </v>
      </c>
    </row>
    <row r="204" spans="4:5" x14ac:dyDescent="0.25">
      <c r="D204" t="s">
        <v>220</v>
      </c>
      <c r="E204" s="2" t="str">
        <f t="shared" si="5"/>
        <v xml:space="preserve">PORTAL | </v>
      </c>
    </row>
    <row r="205" spans="4:5" x14ac:dyDescent="0.25">
      <c r="D205" t="s">
        <v>221</v>
      </c>
      <c r="E205" s="2" t="str">
        <f t="shared" si="5"/>
        <v xml:space="preserve">RESTAURANTS | </v>
      </c>
    </row>
    <row r="206" spans="4:5" x14ac:dyDescent="0.25">
      <c r="D206" t="s">
        <v>222</v>
      </c>
      <c r="E206" s="2" t="str">
        <f t="shared" si="5"/>
        <v xml:space="preserve">RESTAURANT | </v>
      </c>
    </row>
    <row r="207" spans="4:5" x14ac:dyDescent="0.25">
      <c r="D207" t="s">
        <v>223</v>
      </c>
      <c r="E207" s="2" t="str">
        <f t="shared" si="5"/>
        <v xml:space="preserve">DIGITAL | </v>
      </c>
    </row>
    <row r="208" spans="4:5" x14ac:dyDescent="0.25">
      <c r="D208" t="s">
        <v>224</v>
      </c>
      <c r="E208" s="2" t="str">
        <f t="shared" si="5"/>
        <v xml:space="preserve">PACKAGING | </v>
      </c>
    </row>
    <row r="209" spans="4:5" x14ac:dyDescent="0.25">
      <c r="D209" t="s">
        <v>225</v>
      </c>
      <c r="E209" s="2" t="str">
        <f t="shared" si="5"/>
        <v xml:space="preserve">CEMENTS | </v>
      </c>
    </row>
    <row r="210" spans="4:5" x14ac:dyDescent="0.25">
      <c r="D210" t="s">
        <v>226</v>
      </c>
      <c r="E210" s="2" t="str">
        <f t="shared" si="5"/>
        <v xml:space="preserve">AGRI | </v>
      </c>
    </row>
    <row r="211" spans="4:5" x14ac:dyDescent="0.25">
      <c r="D211" t="s">
        <v>227</v>
      </c>
      <c r="E211" s="2" t="str">
        <f t="shared" si="5"/>
        <v xml:space="preserve">COIRS | </v>
      </c>
    </row>
    <row r="212" spans="4:5" x14ac:dyDescent="0.25">
      <c r="D212" t="s">
        <v>228</v>
      </c>
      <c r="E212" s="2" t="str">
        <f t="shared" si="5"/>
        <v xml:space="preserve">TRENDS | </v>
      </c>
    </row>
    <row r="213" spans="4:5" x14ac:dyDescent="0.25">
      <c r="D213" t="s">
        <v>229</v>
      </c>
      <c r="E213" s="2" t="str">
        <f t="shared" si="5"/>
        <v xml:space="preserve">FOUNDATIONS | </v>
      </c>
    </row>
    <row r="214" spans="4:5" x14ac:dyDescent="0.25">
      <c r="D214" t="s">
        <v>189</v>
      </c>
      <c r="E214" s="2" t="str">
        <f t="shared" si="5"/>
        <v xml:space="preserve">TRUST | </v>
      </c>
    </row>
    <row r="215" spans="4:5" x14ac:dyDescent="0.25">
      <c r="D215" t="s">
        <v>230</v>
      </c>
      <c r="E215" s="2" t="str">
        <f t="shared" si="5"/>
        <v xml:space="preserve">FOUNDATION | </v>
      </c>
    </row>
    <row r="216" spans="4:5" x14ac:dyDescent="0.25">
      <c r="D216" t="s">
        <v>231</v>
      </c>
      <c r="E216" s="2" t="str">
        <f t="shared" si="5"/>
        <v xml:space="preserve">FINISHERS | </v>
      </c>
    </row>
    <row r="217" spans="4:5" x14ac:dyDescent="0.25">
      <c r="D217" t="s">
        <v>232</v>
      </c>
      <c r="E217" s="2" t="str">
        <f t="shared" si="5"/>
        <v xml:space="preserve">MARKET | </v>
      </c>
    </row>
    <row r="218" spans="4:5" x14ac:dyDescent="0.25">
      <c r="D218" t="s">
        <v>233</v>
      </c>
      <c r="E218" s="2" t="str">
        <f t="shared" si="5"/>
        <v xml:space="preserve">SOCIETY | </v>
      </c>
    </row>
    <row r="219" spans="4:5" x14ac:dyDescent="0.25">
      <c r="D219" t="s">
        <v>234</v>
      </c>
      <c r="E219" s="2" t="str">
        <f t="shared" si="5"/>
        <v xml:space="preserve">KNITTERS | </v>
      </c>
    </row>
    <row r="220" spans="4:5" x14ac:dyDescent="0.25">
      <c r="D220" t="s">
        <v>235</v>
      </c>
      <c r="E220" s="2" t="str">
        <f t="shared" si="5"/>
        <v xml:space="preserve">TILES | </v>
      </c>
    </row>
    <row r="221" spans="4:5" x14ac:dyDescent="0.25">
      <c r="D221" t="s">
        <v>236</v>
      </c>
      <c r="E221" s="2" t="str">
        <f t="shared" si="5"/>
        <v xml:space="preserve">OFFICE | </v>
      </c>
    </row>
    <row r="222" spans="4:5" x14ac:dyDescent="0.25">
      <c r="D222" t="s">
        <v>237</v>
      </c>
      <c r="E222" s="2" t="str">
        <f t="shared" si="5"/>
        <v xml:space="preserve">SHOP | </v>
      </c>
    </row>
    <row r="223" spans="4:5" x14ac:dyDescent="0.25">
      <c r="D223" t="s">
        <v>238</v>
      </c>
      <c r="E223" s="2" t="str">
        <f t="shared" si="5"/>
        <v xml:space="preserve">ARCHITECTS | </v>
      </c>
    </row>
    <row r="224" spans="4:5" x14ac:dyDescent="0.25">
      <c r="D224" t="s">
        <v>239</v>
      </c>
      <c r="E224" s="2" t="str">
        <f t="shared" si="5"/>
        <v xml:space="preserve">BRICKS | </v>
      </c>
    </row>
    <row r="225" spans="4:5" x14ac:dyDescent="0.25">
      <c r="D225" t="s">
        <v>240</v>
      </c>
      <c r="E225" s="2" t="str">
        <f t="shared" si="5"/>
        <v xml:space="preserve">OPTICALS | </v>
      </c>
    </row>
    <row r="226" spans="4:5" x14ac:dyDescent="0.25">
      <c r="D226" t="s">
        <v>241</v>
      </c>
      <c r="E226" s="2" t="str">
        <f t="shared" si="5"/>
        <v xml:space="preserve">OPTICS | </v>
      </c>
    </row>
    <row r="227" spans="4:5" x14ac:dyDescent="0.25">
      <c r="D227" t="s">
        <v>242</v>
      </c>
      <c r="E227" s="2" t="str">
        <f t="shared" si="5"/>
        <v xml:space="preserve">FAABS | </v>
      </c>
    </row>
    <row r="228" spans="4:5" x14ac:dyDescent="0.25">
      <c r="D228" t="s">
        <v>243</v>
      </c>
      <c r="E228" s="2" t="str">
        <f t="shared" si="5"/>
        <v xml:space="preserve">DESIGNS | </v>
      </c>
    </row>
    <row r="229" spans="4:5" x14ac:dyDescent="0.25">
      <c r="D229" t="s">
        <v>244</v>
      </c>
      <c r="E229" s="2" t="str">
        <f t="shared" si="5"/>
        <v xml:space="preserve">STUDIO | </v>
      </c>
    </row>
    <row r="230" spans="4:5" x14ac:dyDescent="0.25">
      <c r="D230" t="s">
        <v>245</v>
      </c>
      <c r="E230" s="2" t="str">
        <f t="shared" si="5"/>
        <v xml:space="preserve">INSTITUTE | </v>
      </c>
    </row>
    <row r="231" spans="4:5" x14ac:dyDescent="0.25">
      <c r="D231" t="s">
        <v>246</v>
      </c>
      <c r="E231" s="2" t="str">
        <f t="shared" si="5"/>
        <v xml:space="preserve">ACADEMY | </v>
      </c>
    </row>
    <row r="232" spans="4:5" x14ac:dyDescent="0.25">
      <c r="D232" t="s">
        <v>247</v>
      </c>
      <c r="E232" s="2" t="str">
        <f t="shared" si="5"/>
        <v xml:space="preserve">SILKS | </v>
      </c>
    </row>
    <row r="233" spans="4:5" x14ac:dyDescent="0.25">
      <c r="D233" t="s">
        <v>248</v>
      </c>
      <c r="E233" s="2" t="str">
        <f t="shared" si="5"/>
        <v xml:space="preserve">GROUPS | </v>
      </c>
    </row>
    <row r="234" spans="4:5" x14ac:dyDescent="0.25">
      <c r="D234" t="s">
        <v>249</v>
      </c>
      <c r="E234" s="2" t="str">
        <f t="shared" si="5"/>
        <v xml:space="preserve">COLOURS | </v>
      </c>
    </row>
    <row r="235" spans="4:5" x14ac:dyDescent="0.25">
      <c r="D235" t="s">
        <v>250</v>
      </c>
      <c r="E235" s="2" t="str">
        <f t="shared" si="5"/>
        <v xml:space="preserve">LINK | </v>
      </c>
    </row>
    <row r="236" spans="4:5" x14ac:dyDescent="0.25">
      <c r="D236" t="s">
        <v>251</v>
      </c>
      <c r="E236" s="2" t="str">
        <f t="shared" si="5"/>
        <v xml:space="preserve">INDUSTRIALS | </v>
      </c>
    </row>
    <row r="237" spans="4:5" x14ac:dyDescent="0.25">
      <c r="D237" t="s">
        <v>252</v>
      </c>
      <c r="E237" s="2" t="str">
        <f t="shared" si="5"/>
        <v xml:space="preserve">INDUSTRIAL | </v>
      </c>
    </row>
    <row r="238" spans="4:5" x14ac:dyDescent="0.25">
      <c r="D238" t="s">
        <v>253</v>
      </c>
      <c r="E238" s="2" t="str">
        <f t="shared" si="5"/>
        <v xml:space="preserve">CARDS | </v>
      </c>
    </row>
    <row r="239" spans="4:5" x14ac:dyDescent="0.25">
      <c r="D239" t="s">
        <v>254</v>
      </c>
      <c r="E239" s="2" t="str">
        <f t="shared" si="5"/>
        <v xml:space="preserve">CARD | </v>
      </c>
    </row>
    <row r="240" spans="4:5" x14ac:dyDescent="0.25">
      <c r="D240" t="s">
        <v>255</v>
      </c>
      <c r="E240" s="2" t="str">
        <f t="shared" si="5"/>
        <v xml:space="preserve">PURE | </v>
      </c>
    </row>
    <row r="241" spans="4:5" x14ac:dyDescent="0.25">
      <c r="D241" t="s">
        <v>256</v>
      </c>
      <c r="E241" s="2" t="str">
        <f t="shared" si="5"/>
        <v xml:space="preserve">INDANE | </v>
      </c>
    </row>
    <row r="242" spans="4:5" x14ac:dyDescent="0.25">
      <c r="D242" t="s">
        <v>257</v>
      </c>
      <c r="E242" s="2" t="str">
        <f t="shared" si="5"/>
        <v xml:space="preserve">PACK | </v>
      </c>
    </row>
    <row r="243" spans="4:5" x14ac:dyDescent="0.25">
      <c r="D243" t="s">
        <v>258</v>
      </c>
      <c r="E243" s="2" t="str">
        <f t="shared" si="5"/>
        <v xml:space="preserve">WEARS | </v>
      </c>
    </row>
    <row r="244" spans="4:5" x14ac:dyDescent="0.25">
      <c r="D244" t="s">
        <v>259</v>
      </c>
      <c r="E244" s="2" t="str">
        <f t="shared" si="5"/>
        <v xml:space="preserve">KADAI | </v>
      </c>
    </row>
    <row r="245" spans="4:5" x14ac:dyDescent="0.25">
      <c r="D245" t="s">
        <v>260</v>
      </c>
      <c r="E245" s="2" t="str">
        <f t="shared" si="5"/>
        <v xml:space="preserve">FUNDS | </v>
      </c>
    </row>
    <row r="246" spans="4:5" x14ac:dyDescent="0.25">
      <c r="D246" t="s">
        <v>261</v>
      </c>
      <c r="E246" s="2" t="str">
        <f t="shared" si="5"/>
        <v xml:space="preserve">DAIRY | </v>
      </c>
    </row>
    <row r="247" spans="4:5" x14ac:dyDescent="0.25">
      <c r="D247" t="s">
        <v>262</v>
      </c>
      <c r="E247" s="2" t="str">
        <f t="shared" si="5"/>
        <v xml:space="preserve">POINT | </v>
      </c>
    </row>
    <row r="248" spans="4:5" x14ac:dyDescent="0.25">
      <c r="D248" t="s">
        <v>263</v>
      </c>
      <c r="E248" s="2" t="str">
        <f t="shared" si="5"/>
        <v xml:space="preserve">DRUGS | </v>
      </c>
    </row>
    <row r="249" spans="4:5" x14ac:dyDescent="0.25">
      <c r="D249" t="s">
        <v>264</v>
      </c>
      <c r="E249" s="2" t="str">
        <f t="shared" si="5"/>
        <v xml:space="preserve">BATTERY | </v>
      </c>
    </row>
    <row r="250" spans="4:5" x14ac:dyDescent="0.25">
      <c r="D250" t="s">
        <v>265</v>
      </c>
      <c r="E250" s="2" t="str">
        <f t="shared" si="5"/>
        <v xml:space="preserve">FAB | </v>
      </c>
    </row>
    <row r="251" spans="4:5" x14ac:dyDescent="0.25">
      <c r="D251" t="s">
        <v>266</v>
      </c>
      <c r="E251" s="2" t="str">
        <f t="shared" si="5"/>
        <v xml:space="preserve">FURNITURES | </v>
      </c>
    </row>
    <row r="252" spans="4:5" x14ac:dyDescent="0.25">
      <c r="D252" t="s">
        <v>267</v>
      </c>
      <c r="E252" s="2" t="str">
        <f t="shared" si="5"/>
        <v xml:space="preserve">FURNITURE | </v>
      </c>
    </row>
    <row r="253" spans="4:5" x14ac:dyDescent="0.25">
      <c r="D253" t="s">
        <v>268</v>
      </c>
      <c r="E253" s="2" t="str">
        <f t="shared" si="5"/>
        <v xml:space="preserve">VENTURES | </v>
      </c>
    </row>
    <row r="254" spans="4:5" x14ac:dyDescent="0.25">
      <c r="D254" t="s">
        <v>269</v>
      </c>
      <c r="E254" s="2" t="str">
        <f t="shared" si="5"/>
        <v xml:space="preserve">ESSENTIALS | </v>
      </c>
    </row>
    <row r="255" spans="4:5" x14ac:dyDescent="0.25">
      <c r="D255" t="s">
        <v>270</v>
      </c>
      <c r="E255" s="2" t="str">
        <f t="shared" si="5"/>
        <v xml:space="preserve">ESSENTIAL | </v>
      </c>
    </row>
    <row r="256" spans="4:5" x14ac:dyDescent="0.25">
      <c r="D256" t="s">
        <v>271</v>
      </c>
      <c r="E256" s="2" t="str">
        <f t="shared" si="5"/>
        <v xml:space="preserve">NEEDS | </v>
      </c>
    </row>
    <row r="257" spans="4:5" x14ac:dyDescent="0.25">
      <c r="D257" t="s">
        <v>272</v>
      </c>
      <c r="E257" s="2" t="str">
        <f t="shared" si="5"/>
        <v xml:space="preserve">NEED | </v>
      </c>
    </row>
    <row r="258" spans="4:5" x14ac:dyDescent="0.25">
      <c r="D258" t="s">
        <v>273</v>
      </c>
      <c r="E258" s="2" t="str">
        <f t="shared" ref="E258:E321" si="6">D258&amp;"| "</f>
        <v xml:space="preserve">CASUALS | </v>
      </c>
    </row>
    <row r="259" spans="4:5" x14ac:dyDescent="0.25">
      <c r="D259" t="s">
        <v>274</v>
      </c>
      <c r="E259" s="2" t="str">
        <f t="shared" si="6"/>
        <v xml:space="preserve">CASUAL | </v>
      </c>
    </row>
    <row r="260" spans="4:5" x14ac:dyDescent="0.25">
      <c r="D260" t="s">
        <v>275</v>
      </c>
      <c r="E260" s="2" t="str">
        <f t="shared" si="6"/>
        <v xml:space="preserve">FIBRES | </v>
      </c>
    </row>
    <row r="261" spans="4:5" x14ac:dyDescent="0.25">
      <c r="D261" t="s">
        <v>276</v>
      </c>
      <c r="E261" s="2" t="str">
        <f t="shared" si="6"/>
        <v xml:space="preserve">ANIMATION | </v>
      </c>
    </row>
    <row r="262" spans="4:5" x14ac:dyDescent="0.25">
      <c r="D262" t="s">
        <v>277</v>
      </c>
      <c r="E262" s="2" t="str">
        <f t="shared" si="6"/>
        <v xml:space="preserve">GRAPHICS | </v>
      </c>
    </row>
    <row r="263" spans="4:5" x14ac:dyDescent="0.25">
      <c r="D263" t="s">
        <v>278</v>
      </c>
      <c r="E263" s="2" t="str">
        <f t="shared" si="6"/>
        <v xml:space="preserve">ALUMINIUM | </v>
      </c>
    </row>
    <row r="264" spans="4:5" x14ac:dyDescent="0.25">
      <c r="D264" t="s">
        <v>279</v>
      </c>
      <c r="E264" s="2" t="str">
        <f t="shared" si="6"/>
        <v xml:space="preserve">INFOSOFT | </v>
      </c>
    </row>
    <row r="265" spans="4:5" x14ac:dyDescent="0.25">
      <c r="D265" t="s">
        <v>280</v>
      </c>
      <c r="E265" s="2" t="str">
        <f t="shared" si="6"/>
        <v xml:space="preserve">TEK | </v>
      </c>
    </row>
    <row r="266" spans="4:5" x14ac:dyDescent="0.25">
      <c r="D266" t="s">
        <v>281</v>
      </c>
      <c r="E266" s="2" t="str">
        <f t="shared" si="6"/>
        <v xml:space="preserve">NURSERY | </v>
      </c>
    </row>
    <row r="267" spans="4:5" x14ac:dyDescent="0.25">
      <c r="D267" t="s">
        <v>282</v>
      </c>
      <c r="E267" s="2" t="str">
        <f t="shared" si="6"/>
        <v xml:space="preserve">WEAR | </v>
      </c>
    </row>
    <row r="268" spans="4:5" x14ac:dyDescent="0.25">
      <c r="D268" t="s">
        <v>283</v>
      </c>
      <c r="E268" s="2" t="str">
        <f t="shared" si="6"/>
        <v xml:space="preserve">WORLD | </v>
      </c>
    </row>
    <row r="269" spans="4:5" x14ac:dyDescent="0.25">
      <c r="D269" t="s">
        <v>284</v>
      </c>
      <c r="E269" s="2" t="str">
        <f t="shared" si="6"/>
        <v xml:space="preserve">PRODUCTS | </v>
      </c>
    </row>
    <row r="270" spans="4:5" x14ac:dyDescent="0.25">
      <c r="D270" t="s">
        <v>285</v>
      </c>
      <c r="E270" s="2" t="str">
        <f t="shared" si="6"/>
        <v xml:space="preserve">PRODUCT | </v>
      </c>
    </row>
    <row r="271" spans="4:5" x14ac:dyDescent="0.25">
      <c r="D271" t="s">
        <v>286</v>
      </c>
      <c r="E271" s="2" t="str">
        <f t="shared" si="6"/>
        <v xml:space="preserve">SCIENCE | </v>
      </c>
    </row>
    <row r="272" spans="4:5" x14ac:dyDescent="0.25">
      <c r="D272" t="s">
        <v>287</v>
      </c>
      <c r="E272" s="2" t="str">
        <f t="shared" si="6"/>
        <v xml:space="preserve">PAINTS | </v>
      </c>
    </row>
    <row r="273" spans="4:5" x14ac:dyDescent="0.25">
      <c r="D273" t="s">
        <v>283</v>
      </c>
      <c r="E273" s="2" t="str">
        <f t="shared" si="6"/>
        <v xml:space="preserve">WORLD | </v>
      </c>
    </row>
    <row r="274" spans="4:5" x14ac:dyDescent="0.25">
      <c r="D274" t="s">
        <v>288</v>
      </c>
      <c r="E274" s="2" t="str">
        <f t="shared" si="6"/>
        <v xml:space="preserve">LOGISTICS | </v>
      </c>
    </row>
    <row r="275" spans="4:5" x14ac:dyDescent="0.25">
      <c r="D275" t="s">
        <v>289</v>
      </c>
      <c r="E275" s="2" t="str">
        <f t="shared" si="6"/>
        <v xml:space="preserve">LOGISTIC | </v>
      </c>
    </row>
    <row r="276" spans="4:5" x14ac:dyDescent="0.25">
      <c r="D276" t="s">
        <v>290</v>
      </c>
      <c r="E276" s="2" t="str">
        <f t="shared" si="6"/>
        <v xml:space="preserve">BAR | </v>
      </c>
    </row>
    <row r="277" spans="4:5" x14ac:dyDescent="0.25">
      <c r="D277" t="s">
        <v>291</v>
      </c>
      <c r="E277" s="2" t="str">
        <f t="shared" si="6"/>
        <v xml:space="preserve">EMBROIDERI | </v>
      </c>
    </row>
    <row r="278" spans="4:5" x14ac:dyDescent="0.25">
      <c r="D278" t="s">
        <v>292</v>
      </c>
      <c r="E278" s="2" t="str">
        <f t="shared" si="6"/>
        <v xml:space="preserve">EMBROIDERY | </v>
      </c>
    </row>
    <row r="279" spans="4:5" x14ac:dyDescent="0.25">
      <c r="D279" t="s">
        <v>293</v>
      </c>
      <c r="E279" s="2" t="str">
        <f t="shared" si="6"/>
        <v xml:space="preserve">PLYWOOD | </v>
      </c>
    </row>
    <row r="280" spans="4:5" x14ac:dyDescent="0.25">
      <c r="D280" t="s">
        <v>294</v>
      </c>
      <c r="E280" s="2" t="str">
        <f t="shared" si="6"/>
        <v xml:space="preserve">BAKERY | </v>
      </c>
    </row>
    <row r="281" spans="4:5" x14ac:dyDescent="0.25">
      <c r="D281" t="s">
        <v>295</v>
      </c>
      <c r="E281" s="2" t="str">
        <f t="shared" si="6"/>
        <v xml:space="preserve">READYMADE | </v>
      </c>
    </row>
    <row r="282" spans="4:5" x14ac:dyDescent="0.25">
      <c r="D282" t="s">
        <v>296</v>
      </c>
      <c r="E282" s="2" t="str">
        <f t="shared" si="6"/>
        <v xml:space="preserve">HOUSE | </v>
      </c>
    </row>
    <row r="283" spans="4:5" x14ac:dyDescent="0.25">
      <c r="D283" t="s">
        <v>297</v>
      </c>
      <c r="E283" s="2" t="str">
        <f t="shared" si="6"/>
        <v xml:space="preserve">ARTS | </v>
      </c>
    </row>
    <row r="284" spans="4:5" x14ac:dyDescent="0.25">
      <c r="D284" t="s">
        <v>298</v>
      </c>
      <c r="E284" s="2" t="str">
        <f t="shared" si="6"/>
        <v xml:space="preserve">MACHINES | </v>
      </c>
    </row>
    <row r="285" spans="4:5" x14ac:dyDescent="0.25">
      <c r="D285" t="s">
        <v>299</v>
      </c>
      <c r="E285" s="2" t="str">
        <f t="shared" si="6"/>
        <v xml:space="preserve">BAKERS | </v>
      </c>
    </row>
    <row r="286" spans="4:5" x14ac:dyDescent="0.25">
      <c r="D286" t="s">
        <v>300</v>
      </c>
      <c r="E286" s="2" t="str">
        <f t="shared" si="6"/>
        <v xml:space="preserve">RESORTS | </v>
      </c>
    </row>
    <row r="287" spans="4:5" x14ac:dyDescent="0.25">
      <c r="D287" t="s">
        <v>301</v>
      </c>
      <c r="E287" s="2" t="str">
        <f t="shared" si="6"/>
        <v xml:space="preserve">RESORT | </v>
      </c>
    </row>
    <row r="288" spans="4:5" x14ac:dyDescent="0.25">
      <c r="D288" t="s">
        <v>302</v>
      </c>
      <c r="E288" s="2" t="str">
        <f t="shared" si="6"/>
        <v xml:space="preserve">COLLEGE | </v>
      </c>
    </row>
    <row r="289" spans="4:5" x14ac:dyDescent="0.25">
      <c r="D289" t="s">
        <v>303</v>
      </c>
      <c r="E289" s="2" t="str">
        <f t="shared" si="6"/>
        <v xml:space="preserve">STYLE | </v>
      </c>
    </row>
    <row r="290" spans="4:5" x14ac:dyDescent="0.25">
      <c r="D290" t="s">
        <v>304</v>
      </c>
      <c r="E290" s="2" t="str">
        <f t="shared" si="6"/>
        <v xml:space="preserve">BOTTLES | </v>
      </c>
    </row>
    <row r="291" spans="4:5" x14ac:dyDescent="0.25">
      <c r="D291" t="s">
        <v>305</v>
      </c>
      <c r="E291" s="2" t="str">
        <f t="shared" si="6"/>
        <v xml:space="preserve">CASHEWS | </v>
      </c>
    </row>
    <row r="292" spans="4:5" x14ac:dyDescent="0.25">
      <c r="D292" t="s">
        <v>306</v>
      </c>
      <c r="E292" s="2" t="str">
        <f t="shared" si="6"/>
        <v xml:space="preserve">PARKS | </v>
      </c>
    </row>
    <row r="293" spans="4:5" x14ac:dyDescent="0.25">
      <c r="D293" t="s">
        <v>307</v>
      </c>
      <c r="E293" s="2" t="str">
        <f t="shared" si="6"/>
        <v xml:space="preserve">PARK | </v>
      </c>
    </row>
    <row r="294" spans="4:5" x14ac:dyDescent="0.25">
      <c r="D294" t="s">
        <v>308</v>
      </c>
      <c r="E294" s="2" t="str">
        <f t="shared" si="6"/>
        <v xml:space="preserve">DYNAMICS | </v>
      </c>
    </row>
    <row r="295" spans="4:5" x14ac:dyDescent="0.25">
      <c r="D295" t="s">
        <v>309</v>
      </c>
      <c r="E295" s="2" t="str">
        <f t="shared" si="6"/>
        <v xml:space="preserve">LINES | </v>
      </c>
    </row>
    <row r="296" spans="4:5" x14ac:dyDescent="0.25">
      <c r="D296" t="s">
        <v>310</v>
      </c>
      <c r="E296" s="2" t="str">
        <f t="shared" si="6"/>
        <v xml:space="preserve">ACCESSORIES | </v>
      </c>
    </row>
    <row r="297" spans="4:5" x14ac:dyDescent="0.25">
      <c r="D297" t="s">
        <v>311</v>
      </c>
      <c r="E297" s="2" t="str">
        <f t="shared" si="6"/>
        <v xml:space="preserve">CATERERS | </v>
      </c>
    </row>
    <row r="298" spans="4:5" x14ac:dyDescent="0.25">
      <c r="D298" t="s">
        <v>312</v>
      </c>
      <c r="E298" s="2" t="str">
        <f t="shared" si="6"/>
        <v xml:space="preserve">FITTINGS | </v>
      </c>
    </row>
    <row r="299" spans="4:5" x14ac:dyDescent="0.25">
      <c r="D299" t="s">
        <v>313</v>
      </c>
      <c r="E299" s="2" t="str">
        <f t="shared" si="6"/>
        <v xml:space="preserve">ROCKS | </v>
      </c>
    </row>
    <row r="300" spans="4:5" x14ac:dyDescent="0.25">
      <c r="D300" t="s">
        <v>313</v>
      </c>
      <c r="E300" s="2" t="str">
        <f t="shared" si="6"/>
        <v xml:space="preserve">ROCKS | </v>
      </c>
    </row>
    <row r="301" spans="4:5" x14ac:dyDescent="0.25">
      <c r="D301" t="s">
        <v>314</v>
      </c>
      <c r="E301" s="2" t="str">
        <f t="shared" si="6"/>
        <v xml:space="preserve">STONES | </v>
      </c>
    </row>
    <row r="302" spans="4:5" x14ac:dyDescent="0.25">
      <c r="D302" t="s">
        <v>315</v>
      </c>
      <c r="E302" s="2" t="str">
        <f t="shared" si="6"/>
        <v xml:space="preserve">STONE | </v>
      </c>
    </row>
    <row r="303" spans="4:5" x14ac:dyDescent="0.25">
      <c r="D303" t="s">
        <v>316</v>
      </c>
      <c r="E303" s="2" t="str">
        <f t="shared" si="6"/>
        <v xml:space="preserve">CAPITAL | </v>
      </c>
    </row>
    <row r="304" spans="4:5" x14ac:dyDescent="0.25">
      <c r="D304" t="s">
        <v>317</v>
      </c>
      <c r="E304" s="2" t="str">
        <f t="shared" si="6"/>
        <v xml:space="preserve">STICKERS | </v>
      </c>
    </row>
    <row r="305" spans="4:5" x14ac:dyDescent="0.25">
      <c r="D305" t="s">
        <v>318</v>
      </c>
      <c r="E305" s="2" t="str">
        <f t="shared" si="6"/>
        <v xml:space="preserve">MANUFACTURERS | </v>
      </c>
    </row>
    <row r="306" spans="4:5" x14ac:dyDescent="0.25">
      <c r="D306" t="s">
        <v>319</v>
      </c>
      <c r="E306" s="2" t="str">
        <f t="shared" si="6"/>
        <v xml:space="preserve">MANUFACTURER | </v>
      </c>
    </row>
    <row r="307" spans="4:5" x14ac:dyDescent="0.25">
      <c r="D307" t="s">
        <v>320</v>
      </c>
      <c r="E307" s="2" t="str">
        <f t="shared" si="6"/>
        <v xml:space="preserve">CHIMNEYS | </v>
      </c>
    </row>
    <row r="308" spans="4:5" x14ac:dyDescent="0.25">
      <c r="D308" t="s">
        <v>321</v>
      </c>
      <c r="E308" s="2" t="str">
        <f t="shared" si="6"/>
        <v xml:space="preserve">SPINNERS | </v>
      </c>
    </row>
    <row r="309" spans="4:5" x14ac:dyDescent="0.25">
      <c r="D309" t="s">
        <v>322</v>
      </c>
      <c r="E309" s="2" t="str">
        <f t="shared" si="6"/>
        <v xml:space="preserve">SPA | </v>
      </c>
    </row>
    <row r="310" spans="4:5" x14ac:dyDescent="0.25">
      <c r="D310" t="s">
        <v>323</v>
      </c>
      <c r="E310" s="2" t="str">
        <f t="shared" si="6"/>
        <v xml:space="preserve">TAXI | </v>
      </c>
    </row>
    <row r="311" spans="4:5" x14ac:dyDescent="0.25">
      <c r="D311" t="s">
        <v>324</v>
      </c>
      <c r="E311" s="2" t="str">
        <f t="shared" si="6"/>
        <v xml:space="preserve">ZONE | </v>
      </c>
    </row>
    <row r="312" spans="4:5" x14ac:dyDescent="0.25">
      <c r="D312" t="s">
        <v>325</v>
      </c>
      <c r="E312" s="2" t="str">
        <f t="shared" si="6"/>
        <v xml:space="preserve">HOTELS | </v>
      </c>
    </row>
    <row r="313" spans="4:5" x14ac:dyDescent="0.25">
      <c r="D313" t="s">
        <v>326</v>
      </c>
      <c r="E313" s="2" t="str">
        <f t="shared" si="6"/>
        <v xml:space="preserve">HOTEL | </v>
      </c>
    </row>
    <row r="314" spans="4:5" x14ac:dyDescent="0.25">
      <c r="D314" t="s">
        <v>327</v>
      </c>
      <c r="E314" s="2" t="str">
        <f t="shared" si="6"/>
        <v xml:space="preserve">ENTERTAINMENTS | </v>
      </c>
    </row>
    <row r="315" spans="4:5" x14ac:dyDescent="0.25">
      <c r="D315" t="s">
        <v>328</v>
      </c>
      <c r="E315" s="2" t="str">
        <f t="shared" si="6"/>
        <v xml:space="preserve">ENTERTAINMENT | </v>
      </c>
    </row>
    <row r="316" spans="4:5" x14ac:dyDescent="0.25">
      <c r="D316" t="s">
        <v>329</v>
      </c>
      <c r="E316" s="2" t="str">
        <f t="shared" si="6"/>
        <v xml:space="preserve">PLAST | </v>
      </c>
    </row>
    <row r="317" spans="4:5" x14ac:dyDescent="0.25">
      <c r="D317" t="s">
        <v>330</v>
      </c>
      <c r="E317" s="2" t="str">
        <f t="shared" si="6"/>
        <v xml:space="preserve">MUSIC | </v>
      </c>
    </row>
    <row r="318" spans="4:5" x14ac:dyDescent="0.25">
      <c r="D318" t="s">
        <v>331</v>
      </c>
      <c r="E318" s="2" t="str">
        <f t="shared" si="6"/>
        <v xml:space="preserve">BLOCKS | </v>
      </c>
    </row>
    <row r="319" spans="4:5" x14ac:dyDescent="0.25">
      <c r="D319" t="s">
        <v>332</v>
      </c>
      <c r="E319" s="2" t="str">
        <f t="shared" si="6"/>
        <v xml:space="preserve">CIRCLE | </v>
      </c>
    </row>
    <row r="320" spans="4:5" x14ac:dyDescent="0.25">
      <c r="D320" t="s">
        <v>164</v>
      </c>
      <c r="E320" s="2" t="str">
        <f t="shared" si="6"/>
        <v xml:space="preserve">TRANSPORTS | </v>
      </c>
    </row>
    <row r="321" spans="4:5" x14ac:dyDescent="0.25">
      <c r="D321" t="s">
        <v>165</v>
      </c>
      <c r="E321" s="2" t="str">
        <f t="shared" si="6"/>
        <v xml:space="preserve">TRANSPORT | </v>
      </c>
    </row>
    <row r="322" spans="4:5" x14ac:dyDescent="0.25">
      <c r="D322" t="s">
        <v>333</v>
      </c>
      <c r="E322" s="2" t="str">
        <f t="shared" ref="E322:E385" si="7">D322&amp;"| "</f>
        <v xml:space="preserve">TRANS | </v>
      </c>
    </row>
    <row r="323" spans="4:5" x14ac:dyDescent="0.25">
      <c r="D323" t="s">
        <v>334</v>
      </c>
      <c r="E323" s="2" t="str">
        <f t="shared" si="7"/>
        <v xml:space="preserve">TRANZ | </v>
      </c>
    </row>
    <row r="324" spans="4:5" x14ac:dyDescent="0.25">
      <c r="D324" t="s">
        <v>335</v>
      </c>
      <c r="E324" s="2" t="str">
        <f t="shared" si="7"/>
        <v xml:space="preserve">SONS | </v>
      </c>
    </row>
    <row r="325" spans="4:5" x14ac:dyDescent="0.25">
      <c r="D325" t="s">
        <v>336</v>
      </c>
      <c r="E325" s="2" t="str">
        <f t="shared" si="7"/>
        <v xml:space="preserve">SON | </v>
      </c>
    </row>
    <row r="326" spans="4:5" x14ac:dyDescent="0.25">
      <c r="D326" t="s">
        <v>337</v>
      </c>
      <c r="E326" s="2" t="str">
        <f t="shared" si="7"/>
        <v xml:space="preserve">DESIGNERS | </v>
      </c>
    </row>
    <row r="327" spans="4:5" x14ac:dyDescent="0.25">
      <c r="D327" t="s">
        <v>338</v>
      </c>
      <c r="E327" s="2" t="str">
        <f t="shared" si="7"/>
        <v xml:space="preserve">STILLS | </v>
      </c>
    </row>
    <row r="328" spans="4:5" x14ac:dyDescent="0.25">
      <c r="D328" t="s">
        <v>339</v>
      </c>
      <c r="E328" s="2" t="str">
        <f t="shared" si="7"/>
        <v xml:space="preserve">GEARS | </v>
      </c>
    </row>
    <row r="329" spans="4:5" x14ac:dyDescent="0.25">
      <c r="D329" t="s">
        <v>340</v>
      </c>
      <c r="E329" s="2" t="str">
        <f t="shared" si="7"/>
        <v xml:space="preserve">GEAR | </v>
      </c>
    </row>
    <row r="330" spans="4:5" x14ac:dyDescent="0.25">
      <c r="D330" t="s">
        <v>341</v>
      </c>
      <c r="E330" s="2" t="str">
        <f t="shared" si="7"/>
        <v xml:space="preserve">CARTONS | </v>
      </c>
    </row>
    <row r="331" spans="4:5" x14ac:dyDescent="0.25">
      <c r="D331" t="s">
        <v>342</v>
      </c>
      <c r="E331" s="2" t="str">
        <f t="shared" si="7"/>
        <v xml:space="preserve">IRRIGATIONS | </v>
      </c>
    </row>
    <row r="332" spans="4:5" x14ac:dyDescent="0.25">
      <c r="D332" t="s">
        <v>343</v>
      </c>
      <c r="E332" s="2" t="str">
        <f t="shared" si="7"/>
        <v xml:space="preserve">IRRIGATION | </v>
      </c>
    </row>
    <row r="333" spans="4:5" x14ac:dyDescent="0.25">
      <c r="D333" t="s">
        <v>167</v>
      </c>
      <c r="E333" s="2" t="str">
        <f t="shared" si="7"/>
        <v xml:space="preserve">SURGICALS | </v>
      </c>
    </row>
    <row r="334" spans="4:5" x14ac:dyDescent="0.25">
      <c r="D334" t="s">
        <v>168</v>
      </c>
      <c r="E334" s="2" t="str">
        <f t="shared" si="7"/>
        <v xml:space="preserve">SURGICAL | </v>
      </c>
    </row>
    <row r="335" spans="4:5" x14ac:dyDescent="0.25">
      <c r="D335" t="s">
        <v>344</v>
      </c>
      <c r="E335" s="2" t="str">
        <f t="shared" si="7"/>
        <v xml:space="preserve">SURG | </v>
      </c>
    </row>
    <row r="336" spans="4:5" x14ac:dyDescent="0.25">
      <c r="D336" t="s">
        <v>345</v>
      </c>
      <c r="E336" s="2" t="str">
        <f t="shared" si="7"/>
        <v xml:space="preserve">VENTURE | </v>
      </c>
    </row>
    <row r="337" spans="4:5" x14ac:dyDescent="0.25">
      <c r="D337" t="s">
        <v>346</v>
      </c>
      <c r="E337" s="2" t="str">
        <f t="shared" si="7"/>
        <v xml:space="preserve">EXIM | </v>
      </c>
    </row>
    <row r="338" spans="4:5" x14ac:dyDescent="0.25">
      <c r="D338" t="s">
        <v>347</v>
      </c>
      <c r="E338" s="2" t="str">
        <f t="shared" si="7"/>
        <v xml:space="preserve">DECORATORS | </v>
      </c>
    </row>
    <row r="339" spans="4:5" x14ac:dyDescent="0.25">
      <c r="D339" t="s">
        <v>348</v>
      </c>
      <c r="E339" s="2" t="str">
        <f t="shared" si="7"/>
        <v xml:space="preserve">DECORATOR | </v>
      </c>
    </row>
    <row r="340" spans="4:5" x14ac:dyDescent="0.25">
      <c r="D340" t="s">
        <v>349</v>
      </c>
      <c r="E340" s="2" t="str">
        <f t="shared" si="7"/>
        <v xml:space="preserve">SCRAPS | </v>
      </c>
    </row>
    <row r="341" spans="4:5" x14ac:dyDescent="0.25">
      <c r="D341" t="s">
        <v>350</v>
      </c>
      <c r="E341" s="2" t="str">
        <f t="shared" si="7"/>
        <v xml:space="preserve">SCRAP | </v>
      </c>
    </row>
    <row r="342" spans="4:5" x14ac:dyDescent="0.25">
      <c r="D342" t="s">
        <v>351</v>
      </c>
      <c r="E342" s="2" t="str">
        <f t="shared" si="7"/>
        <v xml:space="preserve">CERAMIC | </v>
      </c>
    </row>
    <row r="343" spans="4:5" x14ac:dyDescent="0.25">
      <c r="D343" t="s">
        <v>352</v>
      </c>
      <c r="E343" s="2" t="str">
        <f t="shared" si="7"/>
        <v xml:space="preserve">LIGHTING | </v>
      </c>
    </row>
    <row r="344" spans="4:5" x14ac:dyDescent="0.25">
      <c r="D344" t="s">
        <v>353</v>
      </c>
      <c r="E344" s="2" t="str">
        <f t="shared" si="7"/>
        <v xml:space="preserve">PALACE | </v>
      </c>
    </row>
    <row r="345" spans="4:5" x14ac:dyDescent="0.25">
      <c r="D345" t="s">
        <v>354</v>
      </c>
      <c r="E345" s="2" t="str">
        <f t="shared" si="7"/>
        <v xml:space="preserve">PARADISE | </v>
      </c>
    </row>
    <row r="346" spans="4:5" x14ac:dyDescent="0.25">
      <c r="D346" t="s">
        <v>355</v>
      </c>
      <c r="E346" s="2" t="str">
        <f t="shared" si="7"/>
        <v xml:space="preserve">CLOTHINGS | </v>
      </c>
    </row>
    <row r="347" spans="4:5" x14ac:dyDescent="0.25">
      <c r="D347" t="s">
        <v>356</v>
      </c>
      <c r="E347" s="2" t="str">
        <f t="shared" si="7"/>
        <v xml:space="preserve">CLOTHING | </v>
      </c>
    </row>
    <row r="348" spans="4:5" x14ac:dyDescent="0.25">
      <c r="D348" t="s">
        <v>357</v>
      </c>
      <c r="E348" s="2" t="str">
        <f t="shared" si="7"/>
        <v xml:space="preserve">STATIONARY | </v>
      </c>
    </row>
    <row r="349" spans="4:5" x14ac:dyDescent="0.25">
      <c r="D349" t="s">
        <v>358</v>
      </c>
      <c r="E349" s="2" t="str">
        <f t="shared" si="7"/>
        <v xml:space="preserve">PROJECTS | </v>
      </c>
    </row>
    <row r="350" spans="4:5" x14ac:dyDescent="0.25">
      <c r="D350" t="s">
        <v>359</v>
      </c>
      <c r="E350" s="2" t="str">
        <f t="shared" si="7"/>
        <v xml:space="preserve">PROJECT | </v>
      </c>
    </row>
    <row r="351" spans="4:5" x14ac:dyDescent="0.25">
      <c r="D351" t="s">
        <v>360</v>
      </c>
      <c r="E351" s="2" t="str">
        <f t="shared" si="7"/>
        <v xml:space="preserve">COATS | </v>
      </c>
    </row>
    <row r="352" spans="4:5" x14ac:dyDescent="0.25">
      <c r="D352" t="s">
        <v>361</v>
      </c>
      <c r="E352" s="2" t="str">
        <f t="shared" si="7"/>
        <v xml:space="preserve">FEEDS | </v>
      </c>
    </row>
    <row r="353" spans="4:5" x14ac:dyDescent="0.25">
      <c r="D353" t="s">
        <v>362</v>
      </c>
      <c r="E353" s="2" t="str">
        <f t="shared" si="7"/>
        <v xml:space="preserve">FEED | </v>
      </c>
    </row>
    <row r="354" spans="4:5" x14ac:dyDescent="0.25">
      <c r="D354" t="s">
        <v>363</v>
      </c>
      <c r="E354" s="2" t="str">
        <f t="shared" si="7"/>
        <v xml:space="preserve">BIOGEN | </v>
      </c>
    </row>
    <row r="355" spans="4:5" x14ac:dyDescent="0.25">
      <c r="D355" t="s">
        <v>364</v>
      </c>
      <c r="E355" s="2" t="str">
        <f t="shared" si="7"/>
        <v xml:space="preserve">ROOFINGS | </v>
      </c>
    </row>
    <row r="356" spans="4:5" x14ac:dyDescent="0.25">
      <c r="D356" t="s">
        <v>365</v>
      </c>
      <c r="E356" s="2" t="str">
        <f t="shared" si="7"/>
        <v xml:space="preserve">DECORS | </v>
      </c>
    </row>
    <row r="357" spans="4:5" x14ac:dyDescent="0.25">
      <c r="D357" t="s">
        <v>366</v>
      </c>
      <c r="E357" s="2" t="str">
        <f t="shared" si="7"/>
        <v xml:space="preserve">RESIDENCY | </v>
      </c>
    </row>
    <row r="358" spans="4:5" x14ac:dyDescent="0.25">
      <c r="D358" t="s">
        <v>367</v>
      </c>
      <c r="E358" s="2" t="str">
        <f t="shared" si="7"/>
        <v xml:space="preserve">SHOWROOM | </v>
      </c>
    </row>
    <row r="359" spans="4:5" x14ac:dyDescent="0.25">
      <c r="D359" t="s">
        <v>368</v>
      </c>
      <c r="E359" s="2" t="str">
        <f t="shared" si="7"/>
        <v xml:space="preserve">ROOM | </v>
      </c>
    </row>
    <row r="360" spans="4:5" x14ac:dyDescent="0.25">
      <c r="D360" t="s">
        <v>309</v>
      </c>
      <c r="E360" s="2" t="str">
        <f t="shared" si="7"/>
        <v xml:space="preserve">LINES | </v>
      </c>
    </row>
    <row r="361" spans="4:5" x14ac:dyDescent="0.25">
      <c r="D361" t="s">
        <v>369</v>
      </c>
      <c r="E361" s="2" t="str">
        <f t="shared" si="7"/>
        <v xml:space="preserve">LINE | </v>
      </c>
    </row>
    <row r="362" spans="4:5" x14ac:dyDescent="0.25">
      <c r="D362" t="s">
        <v>370</v>
      </c>
      <c r="E362" s="2" t="str">
        <f t="shared" si="7"/>
        <v xml:space="preserve">FLORALS | </v>
      </c>
    </row>
    <row r="363" spans="4:5" x14ac:dyDescent="0.25">
      <c r="D363" t="s">
        <v>371</v>
      </c>
      <c r="E363" s="2" t="str">
        <f t="shared" si="7"/>
        <v xml:space="preserve">FLORAL | </v>
      </c>
    </row>
    <row r="364" spans="4:5" x14ac:dyDescent="0.25">
      <c r="D364" t="s">
        <v>372</v>
      </c>
      <c r="E364" s="2" t="str">
        <f t="shared" si="7"/>
        <v xml:space="preserve">CABLES | </v>
      </c>
    </row>
    <row r="365" spans="4:5" x14ac:dyDescent="0.25">
      <c r="D365" t="s">
        <v>373</v>
      </c>
      <c r="E365" s="2" t="str">
        <f t="shared" si="7"/>
        <v xml:space="preserve">CABLE | </v>
      </c>
    </row>
    <row r="366" spans="4:5" x14ac:dyDescent="0.25">
      <c r="D366" t="s">
        <v>374</v>
      </c>
      <c r="E366" s="2" t="str">
        <f t="shared" si="7"/>
        <v xml:space="preserve">INKS | </v>
      </c>
    </row>
    <row r="367" spans="4:5" x14ac:dyDescent="0.25">
      <c r="D367" t="s">
        <v>375</v>
      </c>
      <c r="E367" s="2" t="str">
        <f t="shared" si="7"/>
        <v xml:space="preserve">CASTINGS | </v>
      </c>
    </row>
    <row r="368" spans="4:5" x14ac:dyDescent="0.25">
      <c r="D368" t="s">
        <v>376</v>
      </c>
      <c r="E368" s="2" t="str">
        <f t="shared" si="7"/>
        <v xml:space="preserve">RETREADS | </v>
      </c>
    </row>
    <row r="369" spans="4:5" x14ac:dyDescent="0.25">
      <c r="D369" t="s">
        <v>377</v>
      </c>
      <c r="E369" s="2" t="str">
        <f t="shared" si="7"/>
        <v xml:space="preserve">CONSTRUCTIONS | </v>
      </c>
    </row>
    <row r="370" spans="4:5" x14ac:dyDescent="0.25">
      <c r="D370" t="s">
        <v>378</v>
      </c>
      <c r="E370" s="2" t="str">
        <f t="shared" si="7"/>
        <v xml:space="preserve">CONSTRUCTION | </v>
      </c>
    </row>
    <row r="371" spans="4:5" x14ac:dyDescent="0.25">
      <c r="D371" t="s">
        <v>379</v>
      </c>
      <c r="E371" s="2" t="str">
        <f t="shared" si="7"/>
        <v xml:space="preserve">LEATHERS | </v>
      </c>
    </row>
    <row r="372" spans="4:5" x14ac:dyDescent="0.25">
      <c r="D372" t="s">
        <v>380</v>
      </c>
      <c r="E372" s="2" t="str">
        <f t="shared" si="7"/>
        <v xml:space="preserve">CASTS | </v>
      </c>
    </row>
    <row r="373" spans="4:5" x14ac:dyDescent="0.25">
      <c r="D373" t="s">
        <v>381</v>
      </c>
      <c r="E373" s="2" t="str">
        <f t="shared" si="7"/>
        <v xml:space="preserve">BUILDING | </v>
      </c>
    </row>
    <row r="374" spans="4:5" x14ac:dyDescent="0.25">
      <c r="D374" t="s">
        <v>382</v>
      </c>
      <c r="E374" s="2" t="str">
        <f t="shared" si="7"/>
        <v xml:space="preserve">FORCE | </v>
      </c>
    </row>
    <row r="375" spans="4:5" x14ac:dyDescent="0.25">
      <c r="D375" t="s">
        <v>383</v>
      </c>
      <c r="E375" s="2" t="str">
        <f t="shared" si="7"/>
        <v xml:space="preserve">AUDIOS | </v>
      </c>
    </row>
    <row r="376" spans="4:5" x14ac:dyDescent="0.25">
      <c r="D376" t="s">
        <v>384</v>
      </c>
      <c r="E376" s="2" t="str">
        <f t="shared" si="7"/>
        <v xml:space="preserve">AUDIO | </v>
      </c>
    </row>
    <row r="377" spans="4:5" x14ac:dyDescent="0.25">
      <c r="D377" t="s">
        <v>244</v>
      </c>
      <c r="E377" s="2" t="str">
        <f t="shared" si="7"/>
        <v xml:space="preserve">STUDIO | </v>
      </c>
    </row>
    <row r="378" spans="4:5" x14ac:dyDescent="0.25">
      <c r="D378" t="s">
        <v>385</v>
      </c>
      <c r="E378" s="2" t="str">
        <f t="shared" si="7"/>
        <v xml:space="preserve">SECURITIES | </v>
      </c>
    </row>
    <row r="379" spans="4:5" x14ac:dyDescent="0.25">
      <c r="D379" t="s">
        <v>382</v>
      </c>
      <c r="E379" s="2" t="str">
        <f t="shared" si="7"/>
        <v xml:space="preserve">FORCE | </v>
      </c>
    </row>
    <row r="380" spans="4:5" x14ac:dyDescent="0.25">
      <c r="D380" t="s">
        <v>386</v>
      </c>
      <c r="E380" s="2" t="str">
        <f t="shared" si="7"/>
        <v xml:space="preserve">BAKES | </v>
      </c>
    </row>
    <row r="381" spans="4:5" x14ac:dyDescent="0.25">
      <c r="D381" t="s">
        <v>387</v>
      </c>
      <c r="E381" s="2" t="str">
        <f t="shared" si="7"/>
        <v xml:space="preserve">GRANITES | </v>
      </c>
    </row>
    <row r="382" spans="4:5" x14ac:dyDescent="0.25">
      <c r="D382" t="s">
        <v>388</v>
      </c>
      <c r="E382" s="2" t="str">
        <f t="shared" si="7"/>
        <v xml:space="preserve">CATERS | </v>
      </c>
    </row>
    <row r="383" spans="4:5" x14ac:dyDescent="0.25">
      <c r="D383" t="s">
        <v>389</v>
      </c>
      <c r="E383" s="2" t="str">
        <f t="shared" si="7"/>
        <v xml:space="preserve">APPLIANCES | </v>
      </c>
    </row>
    <row r="384" spans="4:5" x14ac:dyDescent="0.25">
      <c r="D384" t="s">
        <v>390</v>
      </c>
      <c r="E384" s="2" t="str">
        <f t="shared" si="7"/>
        <v xml:space="preserve">APPLIANCE | </v>
      </c>
    </row>
    <row r="385" spans="4:5" x14ac:dyDescent="0.25">
      <c r="D385" t="s">
        <v>391</v>
      </c>
      <c r="E385" s="2" t="str">
        <f t="shared" si="7"/>
        <v xml:space="preserve">BAGS | </v>
      </c>
    </row>
    <row r="386" spans="4:5" x14ac:dyDescent="0.25">
      <c r="D386" t="s">
        <v>392</v>
      </c>
      <c r="E386" s="2" t="str">
        <f t="shared" ref="E386:E438" si="8">D386&amp;"| "</f>
        <v xml:space="preserve">DIAMONDS | </v>
      </c>
    </row>
    <row r="387" spans="4:5" x14ac:dyDescent="0.25">
      <c r="D387" t="s">
        <v>393</v>
      </c>
      <c r="E387" s="2" t="str">
        <f t="shared" si="8"/>
        <v xml:space="preserve">BANK | </v>
      </c>
    </row>
    <row r="388" spans="4:5" x14ac:dyDescent="0.25">
      <c r="D388" t="s">
        <v>394</v>
      </c>
      <c r="E388" s="2" t="str">
        <f t="shared" si="8"/>
        <v xml:space="preserve">COMMODITIES | </v>
      </c>
    </row>
    <row r="389" spans="4:5" x14ac:dyDescent="0.25">
      <c r="D389" t="s">
        <v>395</v>
      </c>
      <c r="E389" s="2" t="str">
        <f t="shared" si="8"/>
        <v xml:space="preserve">PANNAI | </v>
      </c>
    </row>
    <row r="390" spans="4:5" x14ac:dyDescent="0.25">
      <c r="D390" t="s">
        <v>396</v>
      </c>
      <c r="E390" s="2" t="str">
        <f t="shared" si="8"/>
        <v xml:space="preserve">PANAI | </v>
      </c>
    </row>
    <row r="391" spans="4:5" x14ac:dyDescent="0.25">
      <c r="D391" t="s">
        <v>397</v>
      </c>
      <c r="E391" s="2" t="str">
        <f t="shared" si="8"/>
        <v xml:space="preserve">SILK | </v>
      </c>
    </row>
    <row r="392" spans="4:5" x14ac:dyDescent="0.25">
      <c r="D392" t="s">
        <v>398</v>
      </c>
      <c r="E392" s="2" t="str">
        <f t="shared" si="8"/>
        <v xml:space="preserve">CONCRETE | </v>
      </c>
    </row>
    <row r="393" spans="4:5" x14ac:dyDescent="0.25">
      <c r="D393" t="s">
        <v>399</v>
      </c>
      <c r="E393" s="2" t="str">
        <f t="shared" si="8"/>
        <v xml:space="preserve">CONNECT | </v>
      </c>
    </row>
    <row r="394" spans="4:5" x14ac:dyDescent="0.25">
      <c r="D394" t="s">
        <v>400</v>
      </c>
      <c r="E394" s="2" t="str">
        <f t="shared" si="8"/>
        <v xml:space="preserve">INFRASTRUCTURE | </v>
      </c>
    </row>
    <row r="395" spans="4:5" x14ac:dyDescent="0.25">
      <c r="D395" t="s">
        <v>401</v>
      </c>
      <c r="E395" s="2" t="str">
        <f t="shared" si="8"/>
        <v xml:space="preserve">HINDU | </v>
      </c>
    </row>
    <row r="396" spans="4:5" x14ac:dyDescent="0.25">
      <c r="D396" t="s">
        <v>402</v>
      </c>
      <c r="E396" s="2" t="str">
        <f t="shared" si="8"/>
        <v xml:space="preserve">TRUCKS | </v>
      </c>
    </row>
    <row r="397" spans="4:5" x14ac:dyDescent="0.25">
      <c r="D397" t="s">
        <v>403</v>
      </c>
      <c r="E397" s="2" t="str">
        <f t="shared" si="8"/>
        <v xml:space="preserve">GLOBAL | </v>
      </c>
    </row>
    <row r="398" spans="4:5" x14ac:dyDescent="0.25">
      <c r="D398" t="s">
        <v>404</v>
      </c>
      <c r="E398" s="2" t="str">
        <f t="shared" si="8"/>
        <v xml:space="preserve">CREATORS | </v>
      </c>
    </row>
    <row r="399" spans="4:5" x14ac:dyDescent="0.25">
      <c r="D399" t="s">
        <v>405</v>
      </c>
      <c r="E399" s="2" t="str">
        <f t="shared" si="8"/>
        <v xml:space="preserve">FARM | </v>
      </c>
    </row>
    <row r="400" spans="4:5" x14ac:dyDescent="0.25">
      <c r="D400" t="s">
        <v>406</v>
      </c>
      <c r="E400" s="2" t="str">
        <f t="shared" si="8"/>
        <v xml:space="preserve">GAS | </v>
      </c>
    </row>
    <row r="401" spans="4:5" x14ac:dyDescent="0.25">
      <c r="D401" t="s">
        <v>407</v>
      </c>
      <c r="E401" s="2" t="str">
        <f t="shared" si="8"/>
        <v xml:space="preserve">MINERALS | </v>
      </c>
    </row>
    <row r="402" spans="4:5" x14ac:dyDescent="0.25">
      <c r="D402" t="s">
        <v>408</v>
      </c>
      <c r="E402" s="2" t="str">
        <f t="shared" si="8"/>
        <v xml:space="preserve">PURIFIER | </v>
      </c>
    </row>
    <row r="403" spans="4:5" x14ac:dyDescent="0.25">
      <c r="D403" t="s">
        <v>409</v>
      </c>
      <c r="E403" s="2" t="str">
        <f t="shared" si="8"/>
        <v xml:space="preserve">LEYLAND | </v>
      </c>
    </row>
    <row r="404" spans="4:5" x14ac:dyDescent="0.25">
      <c r="D404" t="s">
        <v>410</v>
      </c>
      <c r="E404" s="2" t="str">
        <f t="shared" si="8"/>
        <v xml:space="preserve">PIPES | </v>
      </c>
    </row>
    <row r="405" spans="4:5" x14ac:dyDescent="0.25">
      <c r="D405" t="s">
        <v>411</v>
      </c>
      <c r="E405" s="2" t="str">
        <f t="shared" si="8"/>
        <v xml:space="preserve">TRUBORE | </v>
      </c>
    </row>
    <row r="406" spans="4:5" x14ac:dyDescent="0.25">
      <c r="D406" t="s">
        <v>412</v>
      </c>
      <c r="E406" s="2" t="str">
        <f t="shared" si="8"/>
        <v xml:space="preserve">COLLECTIONS | </v>
      </c>
    </row>
    <row r="407" spans="4:5" x14ac:dyDescent="0.25">
      <c r="D407" t="s">
        <v>413</v>
      </c>
      <c r="E407" s="2" t="str">
        <f t="shared" si="8"/>
        <v xml:space="preserve">COLLECTION | </v>
      </c>
    </row>
    <row r="408" spans="4:5" x14ac:dyDescent="0.25">
      <c r="D408" t="s">
        <v>414</v>
      </c>
      <c r="E408" s="2" t="str">
        <f t="shared" si="8"/>
        <v xml:space="preserve">WELDINGS | </v>
      </c>
    </row>
    <row r="409" spans="4:5" x14ac:dyDescent="0.25">
      <c r="D409" t="s">
        <v>415</v>
      </c>
      <c r="E409" s="2" t="str">
        <f t="shared" si="8"/>
        <v xml:space="preserve">WELDING | </v>
      </c>
    </row>
    <row r="410" spans="4:5" x14ac:dyDescent="0.25">
      <c r="D410" t="s">
        <v>416</v>
      </c>
      <c r="E410" s="2" t="str">
        <f t="shared" si="8"/>
        <v xml:space="preserve">CEMENT CO | </v>
      </c>
    </row>
    <row r="411" spans="4:5" x14ac:dyDescent="0.25">
      <c r="D411" t="s">
        <v>417</v>
      </c>
      <c r="E411" s="2" t="str">
        <f t="shared" si="8"/>
        <v xml:space="preserve">SHELTER | </v>
      </c>
    </row>
    <row r="412" spans="4:5" x14ac:dyDescent="0.25">
      <c r="D412" t="s">
        <v>418</v>
      </c>
      <c r="E412" s="2" t="str">
        <f t="shared" si="8"/>
        <v xml:space="preserve">TAMILNADU | </v>
      </c>
    </row>
    <row r="413" spans="4:5" x14ac:dyDescent="0.25">
      <c r="D413" t="s">
        <v>419</v>
      </c>
      <c r="E413" s="2" t="str">
        <f t="shared" si="8"/>
        <v xml:space="preserve">VILAS | </v>
      </c>
    </row>
    <row r="414" spans="4:5" x14ac:dyDescent="0.25">
      <c r="D414" t="s">
        <v>420</v>
      </c>
      <c r="E414" s="2" t="str">
        <f t="shared" si="8"/>
        <v xml:space="preserve">MANAGER | </v>
      </c>
    </row>
    <row r="415" spans="4:5" x14ac:dyDescent="0.25">
      <c r="D415" t="s">
        <v>421</v>
      </c>
      <c r="E415" s="2" t="str">
        <f t="shared" si="8"/>
        <v xml:space="preserve">TRACK | </v>
      </c>
    </row>
    <row r="416" spans="4:5" x14ac:dyDescent="0.25">
      <c r="D416" t="s">
        <v>422</v>
      </c>
      <c r="E416" s="2" t="str">
        <f t="shared" si="8"/>
        <v xml:space="preserve">MEDIA | </v>
      </c>
    </row>
    <row r="417" spans="4:5" x14ac:dyDescent="0.25">
      <c r="D417" t="s">
        <v>423</v>
      </c>
      <c r="E417" s="2" t="str">
        <f t="shared" si="8"/>
        <v xml:space="preserve">GROUP | </v>
      </c>
    </row>
    <row r="418" spans="4:5" x14ac:dyDescent="0.25">
      <c r="D418" t="s">
        <v>424</v>
      </c>
      <c r="E418" s="2" t="str">
        <f t="shared" si="8"/>
        <v xml:space="preserve">COURIERS | </v>
      </c>
    </row>
    <row r="419" spans="4:5" x14ac:dyDescent="0.25">
      <c r="D419" t="s">
        <v>425</v>
      </c>
      <c r="E419" s="2" t="str">
        <f t="shared" si="8"/>
        <v xml:space="preserve">COURIER | </v>
      </c>
    </row>
    <row r="420" spans="4:5" x14ac:dyDescent="0.25">
      <c r="D420" t="s">
        <v>426</v>
      </c>
      <c r="E420" s="2" t="str">
        <f t="shared" si="8"/>
        <v xml:space="preserve">DIESEL | </v>
      </c>
    </row>
    <row r="421" spans="4:5" x14ac:dyDescent="0.25">
      <c r="D421" t="s">
        <v>427</v>
      </c>
      <c r="E421" s="2" t="str">
        <f t="shared" si="8"/>
        <v xml:space="preserve">NET | </v>
      </c>
    </row>
    <row r="422" spans="4:5" x14ac:dyDescent="0.25">
      <c r="D422" t="s">
        <v>428</v>
      </c>
      <c r="E422" s="2" t="str">
        <f t="shared" si="8"/>
        <v xml:space="preserve">ELEVATORS | </v>
      </c>
    </row>
    <row r="423" spans="4:5" x14ac:dyDescent="0.25">
      <c r="D423" t="s">
        <v>429</v>
      </c>
      <c r="E423" s="2" t="str">
        <f t="shared" si="8"/>
        <v xml:space="preserve">ELEVATOR | </v>
      </c>
    </row>
    <row r="424" spans="4:5" x14ac:dyDescent="0.25">
      <c r="D424" t="s">
        <v>430</v>
      </c>
      <c r="E424" s="2" t="str">
        <f t="shared" si="8"/>
        <v xml:space="preserve">BROS | </v>
      </c>
    </row>
    <row r="425" spans="4:5" x14ac:dyDescent="0.25">
      <c r="D425" t="s">
        <v>431</v>
      </c>
      <c r="E425" s="2" t="str">
        <f t="shared" si="8"/>
        <v xml:space="preserve">BROILERS | </v>
      </c>
    </row>
    <row r="426" spans="4:5" x14ac:dyDescent="0.25">
      <c r="D426" t="s">
        <v>432</v>
      </c>
      <c r="E426" s="2" t="str">
        <f t="shared" si="8"/>
        <v xml:space="preserve">HOME | </v>
      </c>
    </row>
    <row r="427" spans="4:5" x14ac:dyDescent="0.25">
      <c r="D427" t="s">
        <v>433</v>
      </c>
      <c r="E427" s="2" t="str">
        <f t="shared" si="8"/>
        <v xml:space="preserve">STATION | </v>
      </c>
    </row>
    <row r="428" spans="4:5" x14ac:dyDescent="0.25">
      <c r="D428" t="s">
        <v>434</v>
      </c>
      <c r="E428" s="2" t="str">
        <f t="shared" si="8"/>
        <v xml:space="preserve">ERPRISES | </v>
      </c>
    </row>
    <row r="429" spans="4:5" x14ac:dyDescent="0.25">
      <c r="D429" t="s">
        <v>435</v>
      </c>
      <c r="E429" s="2" t="str">
        <f t="shared" si="8"/>
        <v xml:space="preserve">ADS | </v>
      </c>
    </row>
    <row r="430" spans="4:5" x14ac:dyDescent="0.25">
      <c r="D430" t="s">
        <v>436</v>
      </c>
      <c r="E430" s="2" t="str">
        <f t="shared" si="8"/>
        <v xml:space="preserve">SPECIALITYS | </v>
      </c>
    </row>
    <row r="431" spans="4:5" x14ac:dyDescent="0.25">
      <c r="D431" t="s">
        <v>437</v>
      </c>
      <c r="E431" s="2" t="str">
        <f t="shared" si="8"/>
        <v xml:space="preserve">INNOVATIONS | </v>
      </c>
    </row>
    <row r="432" spans="4:5" x14ac:dyDescent="0.25">
      <c r="D432" t="s">
        <v>438</v>
      </c>
      <c r="E432" s="2" t="str">
        <f t="shared" si="8"/>
        <v xml:space="preserve">INDUSTYRY | </v>
      </c>
    </row>
    <row r="433" spans="4:5" x14ac:dyDescent="0.25">
      <c r="D433" t="s">
        <v>439</v>
      </c>
      <c r="E433" s="2" t="str">
        <f t="shared" si="8"/>
        <v xml:space="preserve">FIELDS | </v>
      </c>
    </row>
    <row r="434" spans="4:5" x14ac:dyDescent="0.25">
      <c r="D434" t="s">
        <v>440</v>
      </c>
      <c r="E434" s="2" t="str">
        <f t="shared" si="8"/>
        <v xml:space="preserve">GRAFICS | </v>
      </c>
    </row>
    <row r="435" spans="4:5" x14ac:dyDescent="0.25">
      <c r="D435" t="s">
        <v>441</v>
      </c>
      <c r="E435" s="2" t="str">
        <f t="shared" si="8"/>
        <v xml:space="preserve">MOUNT | </v>
      </c>
    </row>
    <row r="436" spans="4:5" x14ac:dyDescent="0.25">
      <c r="D436" t="s">
        <v>413</v>
      </c>
      <c r="E436" s="2" t="str">
        <f t="shared" si="8"/>
        <v xml:space="preserve">COLLECTION | </v>
      </c>
    </row>
    <row r="437" spans="4:5" x14ac:dyDescent="0.25">
      <c r="D437" t="s">
        <v>442</v>
      </c>
      <c r="E437" s="2" t="str">
        <f t="shared" si="8"/>
        <v xml:space="preserve">MANUFACTURES | </v>
      </c>
    </row>
    <row r="438" spans="4:5" x14ac:dyDescent="0.25">
      <c r="D438" t="s">
        <v>443</v>
      </c>
      <c r="E438" s="2" t="str">
        <f t="shared" si="8"/>
        <v xml:space="preserve">FAASHION | </v>
      </c>
    </row>
  </sheetData>
  <sortState ref="A2:A13">
    <sortCondition ref="A2:A13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Index</vt:lpstr>
      <vt:lpstr>RawData</vt:lpstr>
      <vt:lpstr>Reference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Shyam Sundar Shankar</dc:title>
  <dc:creator>Shyam Sundar Shankar</dc:creator>
  <cp:lastModifiedBy>Shyam Sundar Shankar</cp:lastModifiedBy>
  <dcterms:created xsi:type="dcterms:W3CDTF">2017-09-16T16:06:58Z</dcterms:created>
  <dcterms:modified xsi:type="dcterms:W3CDTF">2018-10-06T21:12:06Z</dcterms:modified>
</cp:coreProperties>
</file>