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8090"/>
  </bookViews>
  <sheets>
    <sheet name="TableAncientPoetry" sheetId="6" r:id="rId1"/>
  </sheets>
  <definedNames>
    <definedName name="_xlnm._FilterDatabase" localSheetId="0" hidden="1">TableAncientPoetry!$A$1:$P$210</definedName>
  </definedNames>
  <calcPr calcId="144525"/>
</workbook>
</file>

<file path=xl/sharedStrings.xml><?xml version="1.0" encoding="utf-8"?>
<sst xmlns="http://schemas.openxmlformats.org/spreadsheetml/2006/main" count="1222" uniqueCount="1101">
  <si>
    <t>ID</t>
  </si>
  <si>
    <t>古诗名称</t>
  </si>
  <si>
    <t>作者</t>
  </si>
  <si>
    <t>第一句</t>
  </si>
  <si>
    <t>第二句</t>
  </si>
  <si>
    <t>第三句</t>
  </si>
  <si>
    <t>第四句</t>
  </si>
  <si>
    <t>数据类型</t>
  </si>
  <si>
    <t>Name</t>
  </si>
  <si>
    <t>Author</t>
  </si>
  <si>
    <t>TheFirst</t>
  </si>
  <si>
    <t>TheSecond</t>
  </si>
  <si>
    <t>TheThird</t>
  </si>
  <si>
    <t>TheFourth</t>
  </si>
  <si>
    <t>int</t>
  </si>
  <si>
    <t>string</t>
  </si>
  <si>
    <t>白头吟</t>
  </si>
  <si>
    <t>卓文君</t>
  </si>
  <si>
    <t>愿得一人心，</t>
  </si>
  <si>
    <t>白首不相离。</t>
  </si>
  <si>
    <t>竹竿何袅袅，</t>
  </si>
  <si>
    <t>鱼尾何簁簁。</t>
  </si>
  <si>
    <t>风</t>
  </si>
  <si>
    <t>李峤</t>
  </si>
  <si>
    <t>解落三秋叶，</t>
  </si>
  <si>
    <t>能开二月花。</t>
  </si>
  <si>
    <t>过江千尺浪，</t>
  </si>
  <si>
    <t>入竹万竿斜。</t>
  </si>
  <si>
    <t>静夜思</t>
  </si>
  <si>
    <t>李白</t>
  </si>
  <si>
    <t>床前明月光，</t>
  </si>
  <si>
    <t>疑是地上霜。</t>
  </si>
  <si>
    <t>举头望明月，</t>
  </si>
  <si>
    <t>低头思故乡。</t>
  </si>
  <si>
    <t>登鹳雀楼</t>
  </si>
  <si>
    <t>王之焕</t>
  </si>
  <si>
    <t>白日依山尽，</t>
  </si>
  <si>
    <t>黄河入海流。</t>
  </si>
  <si>
    <t>欲穷千里目，</t>
  </si>
  <si>
    <t>更上一层楼。</t>
  </si>
  <si>
    <t>春晓</t>
  </si>
  <si>
    <t>孟浩然</t>
  </si>
  <si>
    <t>春眠不觉晓，</t>
  </si>
  <si>
    <t>处处闻啼鸟。</t>
  </si>
  <si>
    <t>夜来风雨声，</t>
  </si>
  <si>
    <t>花落知多少。</t>
  </si>
  <si>
    <t>鹿柴</t>
  </si>
  <si>
    <t>王维</t>
  </si>
  <si>
    <t>空山不见人，</t>
  </si>
  <si>
    <t>但闻人语响。</t>
  </si>
  <si>
    <t>返景入深林，</t>
  </si>
  <si>
    <t>复照青苔上。</t>
  </si>
  <si>
    <t>绝句</t>
  </si>
  <si>
    <t>杜甫</t>
  </si>
  <si>
    <t>江碧鸟逾白，</t>
  </si>
  <si>
    <t>山青花欲燃。</t>
  </si>
  <si>
    <t>今春看又过，</t>
  </si>
  <si>
    <t>何日是归年。</t>
  </si>
  <si>
    <t>迟日江山丽，</t>
  </si>
  <si>
    <t>春风花草香。</t>
  </si>
  <si>
    <t>泥融飞燕子，</t>
  </si>
  <si>
    <t>沙暖睡鸳鸯。</t>
  </si>
  <si>
    <t>游子吟</t>
  </si>
  <si>
    <t>孟郊</t>
  </si>
  <si>
    <t>慈母手中线，</t>
  </si>
  <si>
    <t>游子身上衣。</t>
  </si>
  <si>
    <t>临行密密缝，</t>
  </si>
  <si>
    <t>意恐迟迟归。</t>
  </si>
  <si>
    <t>江雪</t>
  </si>
  <si>
    <t>柳宗元</t>
  </si>
  <si>
    <t>千山鸟飞绝，</t>
  </si>
  <si>
    <t>万径人踪灭。</t>
  </si>
  <si>
    <t>孤舟蓑笠翁，</t>
  </si>
  <si>
    <t>独钓寒江雪。</t>
  </si>
  <si>
    <t>塞下曲</t>
  </si>
  <si>
    <t>卢纶</t>
  </si>
  <si>
    <t>林暗草惊风，</t>
  </si>
  <si>
    <t>将军夜引弓。</t>
  </si>
  <si>
    <t>平明寻白羽，</t>
  </si>
  <si>
    <t>没在石棱中。</t>
  </si>
  <si>
    <t>月黑雁飞高，</t>
  </si>
  <si>
    <t>单于夜遁逃。</t>
  </si>
  <si>
    <t>欲将轻骑逐，</t>
  </si>
  <si>
    <t>大雪满弓刀。</t>
  </si>
  <si>
    <t>池上</t>
  </si>
  <si>
    <t>白居易</t>
  </si>
  <si>
    <t>小娃撑小艇，</t>
  </si>
  <si>
    <t>偷采白莲回。</t>
  </si>
  <si>
    <t>不解藏踪迹，</t>
  </si>
  <si>
    <t>浮萍一道开。</t>
  </si>
  <si>
    <t>忆江南</t>
  </si>
  <si>
    <t>风景旧曾谙，</t>
  </si>
  <si>
    <t>日出江花红胜火。</t>
  </si>
  <si>
    <t>春来江水绿如蓝，</t>
  </si>
  <si>
    <t>能不忆江南。</t>
  </si>
  <si>
    <t>悯农</t>
  </si>
  <si>
    <t>李绅</t>
  </si>
  <si>
    <t>锄禾日当午，</t>
  </si>
  <si>
    <t>汗滴禾下土。</t>
  </si>
  <si>
    <t>谁知盘中餐，</t>
  </si>
  <si>
    <t>粒粒皆辛苦。</t>
  </si>
  <si>
    <t>春种一粒粟，</t>
  </si>
  <si>
    <t>秋收万颗子。</t>
  </si>
  <si>
    <t>四海无闲田，</t>
  </si>
  <si>
    <t>农夫犹饿死</t>
  </si>
  <si>
    <t>寻隐者不遇</t>
  </si>
  <si>
    <t>贾岛</t>
  </si>
  <si>
    <t>松下问童子，</t>
  </si>
  <si>
    <t>言师采药去。</t>
  </si>
  <si>
    <t>只在此山中，</t>
  </si>
  <si>
    <t>云深不知处。</t>
  </si>
  <si>
    <t>乐游原</t>
  </si>
  <si>
    <t>李商隐</t>
  </si>
  <si>
    <t>向晚意不适，</t>
  </si>
  <si>
    <t>驱车登古原。</t>
  </si>
  <si>
    <t>夕阳无限好，</t>
  </si>
  <si>
    <t>只是近黄昏。</t>
  </si>
  <si>
    <t>江上渔者</t>
  </si>
  <si>
    <t>范仲淹</t>
  </si>
  <si>
    <t>江上往来人，</t>
  </si>
  <si>
    <t>但爱鲈鱼美。</t>
  </si>
  <si>
    <t>君看一叶舟，</t>
  </si>
  <si>
    <t>出没风波里。</t>
  </si>
  <si>
    <t>夏日绝句</t>
  </si>
  <si>
    <t>李清照</t>
  </si>
  <si>
    <t>生当作人杰，</t>
  </si>
  <si>
    <t>死亦为鬼雄。</t>
  </si>
  <si>
    <t>至今思项羽，</t>
  </si>
  <si>
    <t>不肯过江东。</t>
  </si>
  <si>
    <t>独坐敬亭山</t>
  </si>
  <si>
    <t>众鸟高飞尽，</t>
  </si>
  <si>
    <t>孤云独去闲。</t>
  </si>
  <si>
    <t>相看两不厌，</t>
  </si>
  <si>
    <t>只有敬亭山。</t>
  </si>
  <si>
    <t>竹里馆</t>
  </si>
  <si>
    <t>独坐幽篁里，</t>
  </si>
  <si>
    <t>弹琴复长啸。</t>
  </si>
  <si>
    <t>深林人不知，</t>
  </si>
  <si>
    <t>明月来相照。</t>
  </si>
  <si>
    <t>咏风</t>
  </si>
  <si>
    <t>虞世南</t>
  </si>
  <si>
    <t>逐舞飘轻袖，</t>
  </si>
  <si>
    <t>传歌共绕梁。</t>
  </si>
  <si>
    <t>动枝生乱影，</t>
  </si>
  <si>
    <t>吹花送远香。</t>
  </si>
  <si>
    <t>蝉</t>
  </si>
  <si>
    <t>垂缕饮清露，</t>
  </si>
  <si>
    <t>流响出疏桐。</t>
  </si>
  <si>
    <t>居高声自远，</t>
  </si>
  <si>
    <t>非是藉秋风。</t>
  </si>
  <si>
    <t>送兄</t>
  </si>
  <si>
    <t>七岁女</t>
  </si>
  <si>
    <t>别路云初起，</t>
  </si>
  <si>
    <t>离亭叶正稀。</t>
  </si>
  <si>
    <t>所嗟人亦雁，</t>
  </si>
  <si>
    <t>不作一行飞。</t>
  </si>
  <si>
    <t>易水送别</t>
  </si>
  <si>
    <t>骆宾王</t>
  </si>
  <si>
    <t>此地别燕丹，</t>
  </si>
  <si>
    <t>壮士发冲冠。</t>
  </si>
  <si>
    <t>昔时人已没，</t>
  </si>
  <si>
    <t>今日水犹寒。</t>
  </si>
  <si>
    <t>中秋夜</t>
  </si>
  <si>
    <t>圆魄上寒空，</t>
  </si>
  <si>
    <t>皆言四海同。</t>
  </si>
  <si>
    <t>安知千里外，</t>
  </si>
  <si>
    <t>不有雨兼风。</t>
  </si>
  <si>
    <t>山中</t>
  </si>
  <si>
    <t>王勃</t>
  </si>
  <si>
    <t>长江悲已滞，</t>
  </si>
  <si>
    <t>万里念将归。</t>
  </si>
  <si>
    <t>况属高风晚，</t>
  </si>
  <si>
    <t>山山黄叶飞。</t>
  </si>
  <si>
    <t>渡汉江</t>
  </si>
  <si>
    <t>宋之问</t>
  </si>
  <si>
    <t>岭外音书断，</t>
  </si>
  <si>
    <t>经冬复立春。</t>
  </si>
  <si>
    <t>近乡情更怯，</t>
  </si>
  <si>
    <t>不敢问来人。</t>
  </si>
  <si>
    <t>登幽州台歌</t>
  </si>
  <si>
    <t>陈子昂</t>
  </si>
  <si>
    <t>前不见古人，</t>
  </si>
  <si>
    <t>后不见来者。</t>
  </si>
  <si>
    <t>念天地之悠悠，</t>
  </si>
  <si>
    <t>独怆然而涕下。</t>
  </si>
  <si>
    <t>照镜见白发</t>
  </si>
  <si>
    <t>张九龄</t>
  </si>
  <si>
    <t>宿昔青云志，</t>
  </si>
  <si>
    <t>蹉跎白发年。</t>
  </si>
  <si>
    <t>谁知明镜里，</t>
  </si>
  <si>
    <t>形影自相怜。</t>
  </si>
  <si>
    <t>送朱大人入秦</t>
  </si>
  <si>
    <t>游人五陵去，</t>
  </si>
  <si>
    <t>宝剑值千金。</t>
  </si>
  <si>
    <t>分手脱相赠，</t>
  </si>
  <si>
    <t>平生一片心。</t>
  </si>
  <si>
    <t>中南望馀雪</t>
  </si>
  <si>
    <t>祖咏</t>
  </si>
  <si>
    <t>终南阴岭秀，</t>
  </si>
  <si>
    <t>积雪浮云端。</t>
  </si>
  <si>
    <t>林表明霁色，</t>
  </si>
  <si>
    <t>城中增暮寒。</t>
  </si>
  <si>
    <t>相思</t>
  </si>
  <si>
    <t>红豆生南国，</t>
  </si>
  <si>
    <t>春来发几枝。</t>
  </si>
  <si>
    <t>愿君多采撷，</t>
  </si>
  <si>
    <t>此物最相思。</t>
  </si>
  <si>
    <t>莲花坞</t>
  </si>
  <si>
    <t>日日采莲去，</t>
  </si>
  <si>
    <t>洲长多暮归。</t>
  </si>
  <si>
    <t>弄篙莫溅水，</t>
  </si>
  <si>
    <t>畏湿红莲衣。</t>
  </si>
  <si>
    <t>杂诗</t>
  </si>
  <si>
    <t>君自故乡来，</t>
  </si>
  <si>
    <t>应知故乡事。</t>
  </si>
  <si>
    <t>来日绮窗前，</t>
  </si>
  <si>
    <t>寒梅著花未。</t>
  </si>
  <si>
    <t>夜宿山寺</t>
  </si>
  <si>
    <t>危楼高百尺，</t>
  </si>
  <si>
    <t>手可摘星辰。</t>
  </si>
  <si>
    <t>不敢高声语，</t>
  </si>
  <si>
    <t>恐惊天上人。</t>
  </si>
  <si>
    <t>陪侍郎叔游洞庭醉后</t>
  </si>
  <si>
    <t>刬却君山好，</t>
  </si>
  <si>
    <t>平铺湘水流。</t>
  </si>
  <si>
    <t>巴陵无限酒，</t>
  </si>
  <si>
    <t>醉杀洞庭秋。</t>
  </si>
  <si>
    <t>听弹琴</t>
  </si>
  <si>
    <t>刘长卿</t>
  </si>
  <si>
    <t>泠泠七弦上，</t>
  </si>
  <si>
    <t>静听松风寒。</t>
  </si>
  <si>
    <t>古调虽自爱，</t>
  </si>
  <si>
    <t>今人多不弹。</t>
  </si>
  <si>
    <t>送灵澈上人</t>
  </si>
  <si>
    <t>苍苍竹林寺，</t>
  </si>
  <si>
    <t>杳杳钟声晚。</t>
  </si>
  <si>
    <t>荷笠带夕阳，</t>
  </si>
  <si>
    <t>青山独归远。</t>
  </si>
  <si>
    <t>拜新月</t>
  </si>
  <si>
    <t>李端</t>
  </si>
  <si>
    <t>开帘见新月，</t>
  </si>
  <si>
    <t>便即下阶拜。</t>
  </si>
  <si>
    <t>细语人不闻，</t>
  </si>
  <si>
    <t>北风吹裙带。</t>
  </si>
  <si>
    <t>问刘十九</t>
  </si>
  <si>
    <t>绿蚁新醅酒，</t>
  </si>
  <si>
    <t>红泥小火炉。</t>
  </si>
  <si>
    <t>晚来天欲雪，</t>
  </si>
  <si>
    <t>能饮一杯无。</t>
  </si>
  <si>
    <t>瀑布</t>
  </si>
  <si>
    <t>施肩吾</t>
  </si>
  <si>
    <t>豁开青冥颠，</t>
  </si>
  <si>
    <t>泻出万丈泉。</t>
  </si>
  <si>
    <t>如裁一条素，</t>
  </si>
  <si>
    <t>白日悬中天。</t>
  </si>
  <si>
    <t>题西施石</t>
  </si>
  <si>
    <t>王轩</t>
  </si>
  <si>
    <t>岭上千峰秀，</t>
  </si>
  <si>
    <t>江边细草春。</t>
  </si>
  <si>
    <t>今逢浣纱石，</t>
  </si>
  <si>
    <t>不见浣纱人。</t>
  </si>
  <si>
    <t>剑客</t>
  </si>
  <si>
    <t>十年磨一剑，</t>
  </si>
  <si>
    <t>霜刃未曾试。</t>
  </si>
  <si>
    <t>今日把示君，</t>
  </si>
  <si>
    <t>谁有不平事。</t>
  </si>
  <si>
    <t>题诗后</t>
  </si>
  <si>
    <t>两句三年得，</t>
  </si>
  <si>
    <t>一吟双泪流。</t>
  </si>
  <si>
    <t>知音如不赏，</t>
  </si>
  <si>
    <t>归卧故山秋。</t>
  </si>
  <si>
    <t>马诗</t>
  </si>
  <si>
    <t>李贺</t>
  </si>
  <si>
    <t>大漠沙如雪，</t>
  </si>
  <si>
    <t>燕山月似钩。</t>
  </si>
  <si>
    <t>何当金络脑，</t>
  </si>
  <si>
    <t>快走踏清秋。</t>
  </si>
  <si>
    <t>雪</t>
  </si>
  <si>
    <t>罗隐</t>
  </si>
  <si>
    <t>尽道丰年瑞，</t>
  </si>
  <si>
    <t>丰年事若何。</t>
  </si>
  <si>
    <t>长安有贫者，</t>
  </si>
  <si>
    <t>为瑞不宜多。</t>
  </si>
  <si>
    <t>五岁咏花</t>
  </si>
  <si>
    <t>陈知玄</t>
  </si>
  <si>
    <t>花开满树红，</t>
  </si>
  <si>
    <t>花落万枝空。</t>
  </si>
  <si>
    <t>唯余一朵在，</t>
  </si>
  <si>
    <t>明日定随风。</t>
  </si>
  <si>
    <t>田家</t>
  </si>
  <si>
    <t>聂夷中</t>
  </si>
  <si>
    <t>父耕原上田，</t>
  </si>
  <si>
    <t>子劚山下荒。</t>
  </si>
  <si>
    <t>六月禾未秀，</t>
  </si>
  <si>
    <t>官家已修仓。</t>
  </si>
  <si>
    <t>公子家</t>
  </si>
  <si>
    <t>种花满西园，</t>
  </si>
  <si>
    <t>花发青楼道。</t>
  </si>
  <si>
    <t>花下一禾生，</t>
  </si>
  <si>
    <t>去之为恶草。</t>
  </si>
  <si>
    <t>江行无题</t>
  </si>
  <si>
    <t>钱珝</t>
  </si>
  <si>
    <t>万木已清霜，</t>
  </si>
  <si>
    <t>江边村事忙。</t>
  </si>
  <si>
    <t>故溪黄稻熟，</t>
  </si>
  <si>
    <t>一夜梦中香。</t>
  </si>
  <si>
    <t>田上</t>
  </si>
  <si>
    <t>崔道融</t>
  </si>
  <si>
    <t>雨足高田白，</t>
  </si>
  <si>
    <t>披蓑半夜耕。</t>
  </si>
  <si>
    <t>人牛力俱尽，</t>
  </si>
  <si>
    <t>东方殊未明。</t>
  </si>
  <si>
    <t>宿建德江</t>
  </si>
  <si>
    <t>移舟泊烟渚，</t>
  </si>
  <si>
    <t>日暮客愁新。</t>
  </si>
  <si>
    <t>野旷天低树，</t>
  </si>
  <si>
    <t>江清月近人。</t>
  </si>
  <si>
    <t>鸟鸣涧</t>
  </si>
  <si>
    <t>人闲桂花落，</t>
  </si>
  <si>
    <t>夜静春山空。</t>
  </si>
  <si>
    <t>月出惊山鸟，</t>
  </si>
  <si>
    <t>时鸣春涧中。</t>
  </si>
  <si>
    <t>山中送别</t>
  </si>
  <si>
    <t>山中相送罢，</t>
  </si>
  <si>
    <t>日暮掩柴扉。</t>
  </si>
  <si>
    <t>春草明年绿，</t>
  </si>
  <si>
    <t>王孙归不归。</t>
  </si>
  <si>
    <t>田园乐</t>
  </si>
  <si>
    <t>桃红复含宿雨，</t>
  </si>
  <si>
    <t>柳绿更带朝烟。</t>
  </si>
  <si>
    <t>花落家童未扫，</t>
  </si>
  <si>
    <t>莺啼山客犹眠。</t>
  </si>
  <si>
    <t>越女词</t>
  </si>
  <si>
    <t>耶溪采莲女，</t>
  </si>
  <si>
    <t>见客棹歌回。</t>
  </si>
  <si>
    <t>笑入荷花去，</t>
  </si>
  <si>
    <t>佯羞不出来。</t>
  </si>
  <si>
    <t>秋浦歌</t>
  </si>
  <si>
    <t>白发三千丈，</t>
  </si>
  <si>
    <t>缘愁似个长。</t>
  </si>
  <si>
    <t>不知明镜里，</t>
  </si>
  <si>
    <t>何处得秋霜。</t>
  </si>
  <si>
    <t>逢雪宿芙蓉山主人</t>
  </si>
  <si>
    <t>贺知章</t>
  </si>
  <si>
    <t>日暮苍山远，</t>
  </si>
  <si>
    <t>天寒白屋贫。</t>
  </si>
  <si>
    <t>柴门闻犬吠，</t>
  </si>
  <si>
    <t>风雪夜归人。</t>
  </si>
  <si>
    <t>八阵图</t>
  </si>
  <si>
    <t>功盖三分国，</t>
  </si>
  <si>
    <t>名成八阵图。</t>
  </si>
  <si>
    <t>江流石不转，</t>
  </si>
  <si>
    <t>遗恨失吞吴。</t>
  </si>
  <si>
    <t>江南曲</t>
  </si>
  <si>
    <t>李益</t>
  </si>
  <si>
    <t>嫁得瞿塘贾，</t>
  </si>
  <si>
    <t>朝朝误妾期。</t>
  </si>
  <si>
    <t>早知潮有信，</t>
  </si>
  <si>
    <t>嫁与弄潮儿。</t>
  </si>
  <si>
    <t>春怨</t>
  </si>
  <si>
    <t>金昌绪</t>
  </si>
  <si>
    <t>打起黄莺儿，</t>
  </si>
  <si>
    <t>莫教枝上啼。</t>
  </si>
  <si>
    <t>啼时惊妾梦，</t>
  </si>
  <si>
    <t>不得到辽西。</t>
  </si>
  <si>
    <t>曲池荷</t>
  </si>
  <si>
    <t>卢照邻</t>
  </si>
  <si>
    <t>浮香绕曲岸，</t>
  </si>
  <si>
    <t>圆影覆华池。</t>
  </si>
  <si>
    <t>常恐秋风早，</t>
  </si>
  <si>
    <t>飘零君不知。</t>
  </si>
  <si>
    <t>送上人</t>
  </si>
  <si>
    <t>孤云将野鹤，</t>
  </si>
  <si>
    <t>岂向人间住。</t>
  </si>
  <si>
    <t>莫买沃洲山，</t>
  </si>
  <si>
    <t>时人已知处。</t>
  </si>
  <si>
    <t>经冬复历春。</t>
  </si>
  <si>
    <t>赠范晔</t>
  </si>
  <si>
    <t>陆凯</t>
  </si>
  <si>
    <t>折花逢驿使，</t>
  </si>
  <si>
    <t>寄与陇头人。</t>
  </si>
  <si>
    <t>江南无所有，</t>
  </si>
  <si>
    <t>聊赠一枝春。</t>
  </si>
  <si>
    <t>哥舒歌</t>
  </si>
  <si>
    <t>无名氏</t>
  </si>
  <si>
    <t>北斗七星高，</t>
  </si>
  <si>
    <t>哥舒夜带刀。</t>
  </si>
  <si>
    <t>至今窥牧马，</t>
  </si>
  <si>
    <t>不敢过临洮。</t>
  </si>
  <si>
    <t>新嫁娘</t>
  </si>
  <si>
    <t>王建</t>
  </si>
  <si>
    <t>三日入厨下，</t>
  </si>
  <si>
    <t>洗手作羹汤。</t>
  </si>
  <si>
    <t>未谙姑食性，</t>
  </si>
  <si>
    <t>先遣小姑尝。</t>
  </si>
  <si>
    <t>行宫</t>
  </si>
  <si>
    <t>元稹</t>
  </si>
  <si>
    <t>寥落古行宫，</t>
  </si>
  <si>
    <t>宫花寂寞红。</t>
  </si>
  <si>
    <t>白头宫女在，</t>
  </si>
  <si>
    <t>闲坐说玄宗。</t>
  </si>
  <si>
    <t>宫词</t>
  </si>
  <si>
    <t>张祜</t>
  </si>
  <si>
    <t>故国三千里，</t>
  </si>
  <si>
    <t>深宫二十年。</t>
  </si>
  <si>
    <t>一声何满子，</t>
  </si>
  <si>
    <t>双泪落君前。</t>
  </si>
  <si>
    <t>蚕妇</t>
  </si>
  <si>
    <t>张俞</t>
  </si>
  <si>
    <t>昨日入城市，</t>
  </si>
  <si>
    <t>归来泪满襟。</t>
  </si>
  <si>
    <t>遍身罗绮者，</t>
  </si>
  <si>
    <t>不是养蚕人。</t>
  </si>
  <si>
    <t>梅花</t>
  </si>
  <si>
    <t>王安石</t>
  </si>
  <si>
    <t>墙角数枝梅，</t>
  </si>
  <si>
    <t>凌寒独自开。</t>
  </si>
  <si>
    <t>遥知不是雪，</t>
  </si>
  <si>
    <t>为有暗香来。</t>
  </si>
  <si>
    <t>画</t>
  </si>
  <si>
    <t>佚名</t>
  </si>
  <si>
    <t>远看山有色，</t>
  </si>
  <si>
    <t>近听水无声。</t>
  </si>
  <si>
    <t>春去花还在，</t>
  </si>
  <si>
    <t>人来鸟不惊。</t>
  </si>
  <si>
    <t>秋夜寄邱十二员外</t>
  </si>
  <si>
    <t>韦应物</t>
  </si>
  <si>
    <t>怀君属秋夜，</t>
  </si>
  <si>
    <t>散步咏凉天。</t>
  </si>
  <si>
    <t>空山松子落，</t>
  </si>
  <si>
    <t>幽人应未眠。</t>
  </si>
  <si>
    <t>逢侠者</t>
  </si>
  <si>
    <t>钱起</t>
  </si>
  <si>
    <t>燕赵悲歌士，</t>
  </si>
  <si>
    <t>相逢剧孟家。</t>
  </si>
  <si>
    <t>寸心言不尽，</t>
  </si>
  <si>
    <t>前路日将斜。</t>
  </si>
  <si>
    <t>三闾庙</t>
  </si>
  <si>
    <t>戴叔伦</t>
  </si>
  <si>
    <t>沅湘流不尽，</t>
  </si>
  <si>
    <t>屈子怨何深。</t>
  </si>
  <si>
    <t>日暮秋风起，</t>
  </si>
  <si>
    <t>萧萧枫树林。</t>
  </si>
  <si>
    <t>赐萧瑀</t>
  </si>
  <si>
    <t>李世民</t>
  </si>
  <si>
    <t>疾风知劲草，</t>
  </si>
  <si>
    <t>板荡识诚臣。</t>
  </si>
  <si>
    <t>勇夫安知义，</t>
  </si>
  <si>
    <t>智者必怀仁。</t>
  </si>
  <si>
    <t>古离别</t>
  </si>
  <si>
    <t>欲别牵郎衣，</t>
  </si>
  <si>
    <t>郎今到何处。</t>
  </si>
  <si>
    <t>不恨归来迟，</t>
  </si>
  <si>
    <t>莫向临邛去。</t>
  </si>
  <si>
    <t>岭上逢久别者又别</t>
  </si>
  <si>
    <t>权德舆</t>
  </si>
  <si>
    <t>十年曾一别，</t>
  </si>
  <si>
    <t>征路此相逢。</t>
  </si>
  <si>
    <t>马首向何处，</t>
  </si>
  <si>
    <t>夕阳千万峰。</t>
  </si>
  <si>
    <t>陈情上韦令公</t>
  </si>
  <si>
    <t>薛涛</t>
  </si>
  <si>
    <t>闻说边城苦，</t>
  </si>
  <si>
    <t>今来到始知。</t>
  </si>
  <si>
    <t>羞将筵上曲，</t>
  </si>
  <si>
    <t>唱与陇头儿。</t>
  </si>
  <si>
    <t>秋风引</t>
  </si>
  <si>
    <t>刘禹锡</t>
  </si>
  <si>
    <t>何处秋风至，</t>
  </si>
  <si>
    <t>萧萧送雁群。</t>
  </si>
  <si>
    <t>朝来入庭树，</t>
  </si>
  <si>
    <t>孤客最先闻。</t>
  </si>
  <si>
    <t>夜雨</t>
  </si>
  <si>
    <t>早蛩蹄复歇，</t>
  </si>
  <si>
    <t>残灯灭又明。</t>
  </si>
  <si>
    <t>隔窗知夜雨，</t>
  </si>
  <si>
    <t>芭蕉先有声。</t>
  </si>
  <si>
    <t>遗爱寺</t>
  </si>
  <si>
    <t>弄石临溪坐，</t>
  </si>
  <si>
    <t>寻花绕寺行。</t>
  </si>
  <si>
    <t>时时闻鸟语，</t>
  </si>
  <si>
    <t>处处是泉声。</t>
  </si>
  <si>
    <t>离骚</t>
  </si>
  <si>
    <t>陆龟蒙</t>
  </si>
  <si>
    <t>天问复招魂，</t>
  </si>
  <si>
    <t>无因彻帝阍。</t>
  </si>
  <si>
    <t>岂知千句丽，</t>
  </si>
  <si>
    <t>不敌一谗言。</t>
  </si>
  <si>
    <t>垓下歌</t>
  </si>
  <si>
    <t>项羽</t>
  </si>
  <si>
    <t>力拔山兮气盖世，</t>
  </si>
  <si>
    <t>时不利兮骓不逝。</t>
  </si>
  <si>
    <t>骓不逝兮可奈何，</t>
  </si>
  <si>
    <t>虞兮虞兮奈若何。</t>
  </si>
  <si>
    <t>所见</t>
  </si>
  <si>
    <t>袁枚</t>
  </si>
  <si>
    <t>牧童骑黄牛，</t>
  </si>
  <si>
    <t>歌声振林樾。</t>
  </si>
  <si>
    <t>意欲捕鸣蝉，</t>
  </si>
  <si>
    <t>忽然闭口立。</t>
  </si>
  <si>
    <t>劝学</t>
  </si>
  <si>
    <t>颜真卿</t>
  </si>
  <si>
    <t>三更灯火五更鸡，</t>
  </si>
  <si>
    <t>正是男儿读书时。</t>
  </si>
  <si>
    <t>黑发不知勤学早，</t>
  </si>
  <si>
    <t>白首方悔读书迟。</t>
  </si>
  <si>
    <t>凉州词</t>
  </si>
  <si>
    <t>王翰</t>
  </si>
  <si>
    <t>葡萄美酒夜光杯，</t>
  </si>
  <si>
    <t>欲饮琵琶马上催。</t>
  </si>
  <si>
    <t>醉卧沙场君莫笑，</t>
  </si>
  <si>
    <t>古来征战几人回。</t>
  </si>
  <si>
    <t>出塞</t>
  </si>
  <si>
    <t>王昌龄</t>
  </si>
  <si>
    <t>秦时明月汉时关，</t>
  </si>
  <si>
    <t>万里长征人未还。</t>
  </si>
  <si>
    <t>但使龙城飞将在，</t>
  </si>
  <si>
    <t>不教胡马度阴山。</t>
  </si>
  <si>
    <t>芙蓉楼送辛渐</t>
  </si>
  <si>
    <t>寒雨连江夜入吴，</t>
  </si>
  <si>
    <t>平明送客楚山孤。</t>
  </si>
  <si>
    <t>洛阳亲友如相问，</t>
  </si>
  <si>
    <t>一片冰心在玉壶。</t>
  </si>
  <si>
    <t>咏柳</t>
  </si>
  <si>
    <t>碧玉妆成一树高，</t>
  </si>
  <si>
    <t>万条垂下绿丝绦。</t>
  </si>
  <si>
    <t>不知细叶谁裁出，</t>
  </si>
  <si>
    <t>二月春风似剪刀。</t>
  </si>
  <si>
    <t>黄河远上白云间，</t>
  </si>
  <si>
    <t>一片孤城万仞山。</t>
  </si>
  <si>
    <t>羌笛何须怨杨柳，</t>
  </si>
  <si>
    <t>春风不度玉门关。</t>
  </si>
  <si>
    <t>九月九日忆山东兄弟</t>
  </si>
  <si>
    <t>独在异乡为异客，</t>
  </si>
  <si>
    <t>每逢佳节倍思亲。</t>
  </si>
  <si>
    <t>遥知兄弟登高处，</t>
  </si>
  <si>
    <t>遍插茱萸少一人。</t>
  </si>
  <si>
    <t>望洞庭</t>
  </si>
  <si>
    <t>唐)刘禹锡</t>
  </si>
  <si>
    <t>湖光秋月两相和，</t>
  </si>
  <si>
    <t>潭面无风镜未磨。</t>
  </si>
  <si>
    <t>遥望洞庭山水翠，</t>
  </si>
  <si>
    <t>白银盘里一青螺。</t>
  </si>
  <si>
    <t>浪淘沙</t>
  </si>
  <si>
    <t>九曲黄河万里沙，</t>
  </si>
  <si>
    <t>浪淘风簸自天涯。</t>
  </si>
  <si>
    <t>如今直上银河去，</t>
  </si>
  <si>
    <t>同到牵牛织女家。</t>
  </si>
  <si>
    <t>送元二使安西</t>
  </si>
  <si>
    <t>渭城朝雨浥轻尘，</t>
  </si>
  <si>
    <t>客舍青青柳色新。</t>
  </si>
  <si>
    <t>劝君更尽一杯酒，</t>
  </si>
  <si>
    <t>西出阳关无故人。</t>
  </si>
  <si>
    <t>望庐山瀑布</t>
  </si>
  <si>
    <t>日照香炉生紫烟，</t>
  </si>
  <si>
    <t>遥看瀑布挂前川。</t>
  </si>
  <si>
    <t>飞流直下三千尺，</t>
  </si>
  <si>
    <t>疑是银河落九天。</t>
  </si>
  <si>
    <t>赠汪伦</t>
  </si>
  <si>
    <t>李白乘舟将欲行，</t>
  </si>
  <si>
    <t>忽闻岸上踏歌声。</t>
  </si>
  <si>
    <t>桃花潭水深千尺，</t>
  </si>
  <si>
    <t>不及汪伦送我情。</t>
  </si>
  <si>
    <t>黄鹤楼送孟浩然之广陵</t>
  </si>
  <si>
    <t>故人西辞黄鹤楼，</t>
  </si>
  <si>
    <t>烟花三月下扬州。</t>
  </si>
  <si>
    <t>孤帆远影碧空尽，</t>
  </si>
  <si>
    <t>惟见长江天际流。</t>
  </si>
  <si>
    <t>早发白帝城</t>
  </si>
  <si>
    <t>朝辞白帝彩云间，</t>
  </si>
  <si>
    <t>千里江陵一日还。</t>
  </si>
  <si>
    <t>两岸猿声啼不住，</t>
  </si>
  <si>
    <t>轻舟已过万重山。</t>
  </si>
  <si>
    <t>望天门山</t>
  </si>
  <si>
    <t>天门中断楚江开，</t>
  </si>
  <si>
    <t>碧水东流至此回。</t>
  </si>
  <si>
    <t>两岸青山相对出，</t>
  </si>
  <si>
    <t>孤帆一片日边来。</t>
  </si>
  <si>
    <t>别董大</t>
  </si>
  <si>
    <t>高适</t>
  </si>
  <si>
    <t>千里黄云白日曛，</t>
  </si>
  <si>
    <t>水风吹雁雪纷纷。</t>
  </si>
  <si>
    <t>莫愁前路无知己，</t>
  </si>
  <si>
    <t>天下谁人不识君。</t>
  </si>
  <si>
    <t>两个黄鹂鸣翠柳，</t>
  </si>
  <si>
    <t>一行白鹭上青天。</t>
  </si>
  <si>
    <t>窗含西岭千秋雪，</t>
  </si>
  <si>
    <t>门泊东吴万里船。</t>
  </si>
  <si>
    <t>小儿垂钓</t>
  </si>
  <si>
    <t>胡令能</t>
  </si>
  <si>
    <t>蓬头稚子学垂纶，</t>
  </si>
  <si>
    <t>侧坐莓苔草映身。</t>
  </si>
  <si>
    <t>路人借问遥招手，</t>
  </si>
  <si>
    <t>怕得鱼惊不应人。</t>
  </si>
  <si>
    <t>十一月四日风雨大作</t>
  </si>
  <si>
    <t>陆游</t>
  </si>
  <si>
    <t>僵卧孤村不自哀，</t>
  </si>
  <si>
    <t>尚思为国戍轮台。</t>
  </si>
  <si>
    <t>夜阑卧听风吹雨，</t>
  </si>
  <si>
    <t>铁马冰河入梦来。</t>
  </si>
  <si>
    <t>枫桥夜泊</t>
  </si>
  <si>
    <t>张继</t>
  </si>
  <si>
    <t>月落乌啼霜满天，</t>
  </si>
  <si>
    <t>江枫渔火对愁眠。</t>
  </si>
  <si>
    <t>姑苏城外寒山寺，</t>
  </si>
  <si>
    <t>夜半钟声到客船。</t>
  </si>
  <si>
    <t>山行</t>
  </si>
  <si>
    <t>杜牧</t>
  </si>
  <si>
    <t>远上寒山石径斜，</t>
  </si>
  <si>
    <t>白云深处有人家。</t>
  </si>
  <si>
    <t>停车坐爱枫林晚，</t>
  </si>
  <si>
    <t>霜叶红于二月花。</t>
  </si>
  <si>
    <t>清明</t>
  </si>
  <si>
    <t>清明时节雨纷纷，</t>
  </si>
  <si>
    <t>路上行人欲断魂。</t>
  </si>
  <si>
    <t>借问酒家何处有，</t>
  </si>
  <si>
    <t>牧童遥指杏花村。</t>
  </si>
  <si>
    <t>江南春</t>
  </si>
  <si>
    <t>千里莺啼绿映红，</t>
  </si>
  <si>
    <t>水村山郭酒旗风。</t>
  </si>
  <si>
    <t>南朝四百八十寺，</t>
  </si>
  <si>
    <t>多少楼台烟雨中。</t>
  </si>
  <si>
    <t>蜂</t>
  </si>
  <si>
    <t>不论平地与山尖，</t>
  </si>
  <si>
    <t>无限风光尽被占。</t>
  </si>
  <si>
    <t>采得百花成蜜后，</t>
  </si>
  <si>
    <t>为谁辛苦为谁甜。</t>
  </si>
  <si>
    <t>元日</t>
  </si>
  <si>
    <t>爆竹声中一岁除，</t>
  </si>
  <si>
    <t>春风送暖入屠苏。</t>
  </si>
  <si>
    <t>千门万户瞳瞳日，</t>
  </si>
  <si>
    <t>总把新桃换旧符。</t>
  </si>
  <si>
    <t>泊船瓜洲</t>
  </si>
  <si>
    <t>京口瓜洲一水间，</t>
  </si>
  <si>
    <t>钟山只隔数重山。</t>
  </si>
  <si>
    <t>春风又绿江南岸，</t>
  </si>
  <si>
    <t>明月何时照我还。</t>
  </si>
  <si>
    <t>书湖阴先生壁</t>
  </si>
  <si>
    <t>茅檐长扫净无苔，</t>
  </si>
  <si>
    <t>花木成畦手自栽。</t>
  </si>
  <si>
    <t>一水护田将绿绕，</t>
  </si>
  <si>
    <t>两山排闼送青来。</t>
  </si>
  <si>
    <t>六月二十七日望湖楼醉书</t>
  </si>
  <si>
    <t>苏轼</t>
  </si>
  <si>
    <t>黑云翻墨未遮山，</t>
  </si>
  <si>
    <t>白雨跳珠乱入船。</t>
  </si>
  <si>
    <t>卷地风来忽吹散，</t>
  </si>
  <si>
    <t>望湖楼下水如天。</t>
  </si>
  <si>
    <t>饮湖上初晴后雨</t>
  </si>
  <si>
    <t>水光潋艳晴方好，</t>
  </si>
  <si>
    <t>山色空朦雨欲奇。</t>
  </si>
  <si>
    <t>欲把西湖比西子，</t>
  </si>
  <si>
    <t>淡妆浓抹总相宜。</t>
  </si>
  <si>
    <t>惠崇春江晚景</t>
  </si>
  <si>
    <t>竹外桃花三两枝，</t>
  </si>
  <si>
    <t>春江水暖鸭先知。</t>
  </si>
  <si>
    <t>蒌蒿满地芦芽短，</t>
  </si>
  <si>
    <t>正是河豚欲上时。</t>
  </si>
  <si>
    <t>题西林壁</t>
  </si>
  <si>
    <t>横看成岭侧成峰，</t>
  </si>
  <si>
    <t>远近高低各不同。</t>
  </si>
  <si>
    <t>不识庐山真面目，</t>
  </si>
  <si>
    <t>只缘身在此山中。</t>
  </si>
  <si>
    <t>示儿</t>
  </si>
  <si>
    <t>死去元知万事空，</t>
  </si>
  <si>
    <t>但悲不见九州同。</t>
  </si>
  <si>
    <t>王师北定中原日，</t>
  </si>
  <si>
    <t>家祭无忘告乃翁。</t>
  </si>
  <si>
    <t>秋夜将晓出篱门迎凉有感</t>
  </si>
  <si>
    <t>三万里河东入海，</t>
  </si>
  <si>
    <t>五千仞岳上摩天。</t>
  </si>
  <si>
    <t>遗民泪尽胡尘里，</t>
  </si>
  <si>
    <t>难望王师又一年。</t>
  </si>
  <si>
    <t>四时田园杂兴</t>
  </si>
  <si>
    <t>范成大</t>
  </si>
  <si>
    <t>昼出耘田夜绩麻，</t>
  </si>
  <si>
    <t>村庄儿女各当家。</t>
  </si>
  <si>
    <t>童孙未解供耕织，</t>
  </si>
  <si>
    <t>也傍桑阴学种瓜。</t>
  </si>
  <si>
    <t>梅子金黄杏子肥，</t>
  </si>
  <si>
    <t>麦花雪白菜花稀。</t>
  </si>
  <si>
    <t>日长篱落无人过，</t>
  </si>
  <si>
    <t>唯有蜻蜓蛱蝶飞。</t>
  </si>
  <si>
    <t>小池</t>
  </si>
  <si>
    <t>杨万里</t>
  </si>
  <si>
    <t>泉眼无声惜细流，</t>
  </si>
  <si>
    <t>树阴照水爱晴柔。</t>
  </si>
  <si>
    <t>小荷才露尖尖角，</t>
  </si>
  <si>
    <t>早有蜻蜓立上头。</t>
  </si>
  <si>
    <t>晓出净慈寺送林子方</t>
  </si>
  <si>
    <t>毕竟西湖六月中，</t>
  </si>
  <si>
    <t>风光不与四时同。</t>
  </si>
  <si>
    <t>接天莲叶无穷碧，</t>
  </si>
  <si>
    <t>映日荷花别样红。</t>
  </si>
  <si>
    <t>春日</t>
  </si>
  <si>
    <t>朱熹</t>
  </si>
  <si>
    <t>胜日寻芳泗水滨，</t>
  </si>
  <si>
    <t>无边光景一时新。</t>
  </si>
  <si>
    <t>等闲识得东风面，</t>
  </si>
  <si>
    <t>万紫千红总是春。</t>
  </si>
  <si>
    <t>题临安邸</t>
  </si>
  <si>
    <t>林升</t>
  </si>
  <si>
    <t>山外青山楼外楼，</t>
  </si>
  <si>
    <t>西湖歌舞几时休。</t>
  </si>
  <si>
    <t>暖风熏得游人醉，</t>
  </si>
  <si>
    <t>直把杭州做汴州。</t>
  </si>
  <si>
    <t>游园不值</t>
  </si>
  <si>
    <t>叶绍翁</t>
  </si>
  <si>
    <t>应怜屐齿印苍苔，</t>
  </si>
  <si>
    <t>小扣柴扉久不开。</t>
  </si>
  <si>
    <t>春色满园关不住，</t>
  </si>
  <si>
    <t>一枝红杏出墙来。</t>
  </si>
  <si>
    <t>乡村四月</t>
  </si>
  <si>
    <t>翁卷</t>
  </si>
  <si>
    <t>绿遍山原白满川，</t>
  </si>
  <si>
    <t>子规声里雨如烟。</t>
  </si>
  <si>
    <t>乡村四月闲人少，</t>
  </si>
  <si>
    <t>才了蚕桑又插田。</t>
  </si>
  <si>
    <t>墨梅</t>
  </si>
  <si>
    <t>王冕</t>
  </si>
  <si>
    <t>我家洗砚池头树，</t>
  </si>
  <si>
    <t>朵朵花开淡墨痕。</t>
  </si>
  <si>
    <t>不要人夸颜色好，</t>
  </si>
  <si>
    <t>只留清气满乾坤。</t>
  </si>
  <si>
    <t>石灰吟</t>
  </si>
  <si>
    <t>于谦</t>
  </si>
  <si>
    <t>千锤万凿出深山，</t>
  </si>
  <si>
    <t>烈火焚烧若等闲。</t>
  </si>
  <si>
    <t>粉身碎骨浑不怕，</t>
  </si>
  <si>
    <t>要留清白在人间。</t>
  </si>
  <si>
    <t>竹石</t>
  </si>
  <si>
    <t>郑燮</t>
  </si>
  <si>
    <t>咬定青山不放松，</t>
  </si>
  <si>
    <t>立根原在破岩中。</t>
  </si>
  <si>
    <t>千磨万击还坚韧，</t>
  </si>
  <si>
    <t>任尔东西南北风。</t>
  </si>
  <si>
    <t>村居</t>
  </si>
  <si>
    <t>高鼎</t>
  </si>
  <si>
    <t>草长莺飞二月天，</t>
  </si>
  <si>
    <t>拂提杨柳醉春烟。</t>
  </si>
  <si>
    <t>儿童散学归来早，</t>
  </si>
  <si>
    <t>忙趁东风放纸鸢。</t>
  </si>
  <si>
    <t>己亥杂诗</t>
  </si>
  <si>
    <t>龚自珍</t>
  </si>
  <si>
    <t>九州生气恃风雷，</t>
  </si>
  <si>
    <t>万马齐喑究可哀。</t>
  </si>
  <si>
    <t>我劝天公重抖擞，</t>
  </si>
  <si>
    <t>不拘一格降人才。</t>
  </si>
  <si>
    <t>浩荡离愁白日斜，</t>
  </si>
  <si>
    <t>吟鞭东指即天涯。</t>
  </si>
  <si>
    <t>落红不是无情物，</t>
  </si>
  <si>
    <t>化作春泥更护花</t>
  </si>
  <si>
    <t>江畔独步寻花</t>
  </si>
  <si>
    <t>黄师塔前江水东，</t>
  </si>
  <si>
    <t>春光懒困倚微风。</t>
  </si>
  <si>
    <t>桃花一簇开无主，</t>
  </si>
  <si>
    <t>可爱深红爱浅红。</t>
  </si>
  <si>
    <t>黄四娘家花满蹊，</t>
  </si>
  <si>
    <t>千朵万朵压枝低。</t>
  </si>
  <si>
    <t>流连戏蝶时时舞，</t>
  </si>
  <si>
    <t>自在娇莺恰恰啼。</t>
  </si>
  <si>
    <t>城东早春</t>
  </si>
  <si>
    <t>杨巨源</t>
  </si>
  <si>
    <t>诗家清景在新春，</t>
  </si>
  <si>
    <t>绿柳才黄半未匀。</t>
  </si>
  <si>
    <t>若待上林花似锦，</t>
  </si>
  <si>
    <t>出门俱是看花人。</t>
  </si>
  <si>
    <t>早春</t>
  </si>
  <si>
    <t>韩愈</t>
  </si>
  <si>
    <t>天街小雨润如酥，</t>
  </si>
  <si>
    <t>草色遥看近却无。</t>
  </si>
  <si>
    <t>最是一年春好处，</t>
  </si>
  <si>
    <t>绝胜烟柳满皇都。</t>
  </si>
  <si>
    <t>清平调</t>
  </si>
  <si>
    <t>云想衣裳花想容，</t>
  </si>
  <si>
    <t>春风拂槛露华浓。</t>
  </si>
  <si>
    <t>若非群玉山头见，</t>
  </si>
  <si>
    <t>会向瑶台月下逢。</t>
  </si>
  <si>
    <t>一枝红艳露凝香，</t>
  </si>
  <si>
    <t>云雨巫山枉断肠。</t>
  </si>
  <si>
    <t>借问汉宫谁得似，</t>
  </si>
  <si>
    <t>可怜飞燕倚新妆。</t>
  </si>
  <si>
    <t>名花倾国两相欢，</t>
  </si>
  <si>
    <t>常得君王带笑看。</t>
  </si>
  <si>
    <t>解释春风无限恨，</t>
  </si>
  <si>
    <t>沈香亭北倚阑干。</t>
  </si>
  <si>
    <t>江南逢李龟年</t>
  </si>
  <si>
    <t>岐王宅里寻常见，</t>
  </si>
  <si>
    <t>崔九堂前几度闻。</t>
  </si>
  <si>
    <t>正是江南好风景，</t>
  </si>
  <si>
    <t>落花时节又逢君。</t>
  </si>
  <si>
    <t>秋夕</t>
  </si>
  <si>
    <t>银烛秋光冷画屏，</t>
  </si>
  <si>
    <t>轻罗小扇扑流萤。</t>
  </si>
  <si>
    <t>天阶夜色凉如水，</t>
  </si>
  <si>
    <t>卧看牵牛织女星。</t>
  </si>
  <si>
    <t>泊秦淮</t>
  </si>
  <si>
    <t>烟笼寒水月笼沙，</t>
  </si>
  <si>
    <t>夜泊秦淮近酒家。</t>
  </si>
  <si>
    <t>商女不知亡国恨，</t>
  </si>
  <si>
    <t>隔江犹唱后庭花。</t>
  </si>
  <si>
    <t>寄扬州绰判官</t>
  </si>
  <si>
    <t>青山隐隐水迢迢，</t>
  </si>
  <si>
    <t>秋尽江南草木凋。</t>
  </si>
  <si>
    <t>二十四桥明月夜，</t>
  </si>
  <si>
    <t>玉人何处教吹箫。</t>
  </si>
  <si>
    <t>寒食</t>
  </si>
  <si>
    <t>韩翃</t>
  </si>
  <si>
    <t>春城无处不飞花，</t>
  </si>
  <si>
    <t>寒食东风御柳斜。</t>
  </si>
  <si>
    <t>日暮汉宫传蜡烛，</t>
  </si>
  <si>
    <t>轻烟散入五侯家。</t>
  </si>
  <si>
    <t>乌衣巷</t>
  </si>
  <si>
    <t>朱雀桥边野草花，</t>
  </si>
  <si>
    <t>乌衣巷口夕阳斜。</t>
  </si>
  <si>
    <t>旧时王谢堂前燕，</t>
  </si>
  <si>
    <t>飞入寻常百姓家。</t>
  </si>
  <si>
    <t>滁州西涧</t>
  </si>
  <si>
    <t>独怜幽草涧边生，</t>
  </si>
  <si>
    <t>上有黄鹂深树鸣。</t>
  </si>
  <si>
    <t>春潮带雨晚来急，</t>
  </si>
  <si>
    <t>野渡无人舟自横。</t>
  </si>
  <si>
    <t>春晴</t>
  </si>
  <si>
    <t>王驾</t>
  </si>
  <si>
    <t>雨前初见花间蕊，</t>
  </si>
  <si>
    <t>雨后全无叶底花。</t>
  </si>
  <si>
    <t>蜂蝶纷纷过墙去，</t>
  </si>
  <si>
    <t>却疑春色在邻家。</t>
  </si>
  <si>
    <t>登山</t>
  </si>
  <si>
    <t>李涉</t>
  </si>
  <si>
    <t>终日昏昏醉梦间，</t>
  </si>
  <si>
    <t>忽闻春尽强登山。</t>
  </si>
  <si>
    <t>因过竹院逢僧话，</t>
  </si>
  <si>
    <t>又得浮生半日闲。</t>
  </si>
  <si>
    <t>春日偶成</t>
  </si>
  <si>
    <t>程颢</t>
  </si>
  <si>
    <t>云淡风轻近午天，</t>
  </si>
  <si>
    <t>傍花随柳过前川。</t>
  </si>
  <si>
    <t>时人不识余心乐，</t>
  </si>
  <si>
    <t>将谓偷闲学少年。</t>
  </si>
  <si>
    <t>观书有感</t>
  </si>
  <si>
    <t>半亩方塘一鉴开，</t>
  </si>
  <si>
    <t>天光云影共徘徊。</t>
  </si>
  <si>
    <t>问渠那得清如许，</t>
  </si>
  <si>
    <t>为有源头活水来。</t>
  </si>
  <si>
    <t>立春偶成</t>
  </si>
  <si>
    <t>张栻</t>
  </si>
  <si>
    <t>律回岁晚冰霜少，</t>
  </si>
  <si>
    <t>春到人间草木知。</t>
  </si>
  <si>
    <t>便觉眼前生意满，</t>
  </si>
  <si>
    <t>东风吹水绿参差。</t>
  </si>
  <si>
    <t>咏华清宫</t>
  </si>
  <si>
    <t>杜常</t>
  </si>
  <si>
    <t>行尽江南数十程，</t>
  </si>
  <si>
    <t>晓风残月入华清。</t>
  </si>
  <si>
    <t>朝元阁上西风急，</t>
  </si>
  <si>
    <t>都入长杨作雨声。</t>
  </si>
  <si>
    <t>志南</t>
  </si>
  <si>
    <t>古木阴中系短篷，</t>
  </si>
  <si>
    <t>杖藜扶我过桥东。</t>
  </si>
  <si>
    <t>沾衣欲湿杏花雨，</t>
  </si>
  <si>
    <t>吹面不寒杨柳风。</t>
  </si>
  <si>
    <t>春暮</t>
  </si>
  <si>
    <t>曹</t>
  </si>
  <si>
    <t>门外无人问落花，</t>
  </si>
  <si>
    <t>绿阴冉冉遍天涯。</t>
  </si>
  <si>
    <t>林莺蹄到无声处，</t>
  </si>
  <si>
    <t>青草池塘独听蛙。</t>
  </si>
  <si>
    <t>送春</t>
  </si>
  <si>
    <t>王令</t>
  </si>
  <si>
    <t>三月残花落更开，</t>
  </si>
  <si>
    <t>小檐日日燕飞来。</t>
  </si>
  <si>
    <t>子规夜半犹啼血，</t>
  </si>
  <si>
    <t>不信东风唤不回。</t>
  </si>
  <si>
    <t>初夏睡起</t>
  </si>
  <si>
    <t>梅子流酸溅牙齿，</t>
  </si>
  <si>
    <t>芭蕉分绿上窗纱。</t>
  </si>
  <si>
    <t>日长睡起无情思，</t>
  </si>
  <si>
    <t>闲看儿童捉柳花。</t>
  </si>
  <si>
    <t>雪梅</t>
  </si>
  <si>
    <t>卢梅坡</t>
  </si>
  <si>
    <t>梅雪争春未肯降，</t>
  </si>
  <si>
    <t>骚人阁笔费评章。</t>
  </si>
  <si>
    <t>梅须逊雪三分白，</t>
  </si>
  <si>
    <t>雪却输梅一段香。</t>
  </si>
  <si>
    <t>有梅无雪不精神，</t>
  </si>
  <si>
    <t>有雪无诗俗了人。</t>
  </si>
  <si>
    <t>日暮诗成天又雪，</t>
  </si>
  <si>
    <t>与梅并作十分春。</t>
  </si>
  <si>
    <t>嫦娥</t>
  </si>
  <si>
    <t>云母屏风烛影深，</t>
  </si>
  <si>
    <t>长河渐落晓星沉。</t>
  </si>
  <si>
    <t>嫦娥应悔偷灵药，</t>
  </si>
  <si>
    <t>碧海青天夜夜心。</t>
  </si>
  <si>
    <t>金缕衣</t>
  </si>
  <si>
    <t>杜秋娘</t>
  </si>
  <si>
    <t>劝君莫惜金缕衣，</t>
  </si>
  <si>
    <t>劝君惜取少年时。</t>
  </si>
  <si>
    <t>花开堪折直须折，</t>
  </si>
  <si>
    <t>莫待无花空折枝。</t>
  </si>
  <si>
    <t>闺怨</t>
  </si>
  <si>
    <t>闺中少妇不知愁，</t>
  </si>
  <si>
    <t>春日凝妆上翠楼。</t>
  </si>
  <si>
    <t>忽见陌头杨柳色，</t>
  </si>
  <si>
    <t>悔教夫婿觅封侯。</t>
  </si>
  <si>
    <t>逢入京使</t>
  </si>
  <si>
    <t>岑参</t>
  </si>
  <si>
    <t>故园东望路漫漫，</t>
  </si>
  <si>
    <t>双袖龙钟泪不干。</t>
  </si>
  <si>
    <t>马上相逢无纸笔，</t>
  </si>
  <si>
    <t>凭君传语报平安。</t>
  </si>
  <si>
    <t>月夜</t>
  </si>
  <si>
    <t>刘方平</t>
  </si>
  <si>
    <t>更深月色半人家，</t>
  </si>
  <si>
    <t>北斗阑干南斗斜。</t>
  </si>
  <si>
    <t>今夜偏知春气暖，</t>
  </si>
  <si>
    <t>虫声新透绿窗纱。</t>
  </si>
  <si>
    <t>从军行</t>
  </si>
  <si>
    <t>青海长云暗雪山，</t>
  </si>
  <si>
    <t>孤城遥望雁门关。</t>
  </si>
  <si>
    <t>黄沙百战穿金甲，</t>
  </si>
  <si>
    <t>不破楼兰终不还。</t>
  </si>
  <si>
    <t>王昌龄大</t>
  </si>
  <si>
    <t>漠风尘日色昏，</t>
  </si>
  <si>
    <t>红旗半卷出辕门。</t>
  </si>
  <si>
    <t>前军夜战洮河北，</t>
  </si>
  <si>
    <t>已报生擒吐谷浑。</t>
  </si>
  <si>
    <t>琵琶起舞换新声，</t>
  </si>
  <si>
    <t>总是关山旧别情。</t>
  </si>
  <si>
    <t>撩乱边愁听不尽，</t>
  </si>
  <si>
    <t>高高明月照长城。</t>
  </si>
  <si>
    <t>客中行</t>
  </si>
  <si>
    <t>兰陵美酒郁金香，</t>
  </si>
  <si>
    <t>玉碗盛来琥珀光。</t>
  </si>
  <si>
    <t>但使主人能醉客，</t>
  </si>
  <si>
    <t>不知何处是他乡。</t>
  </si>
  <si>
    <t>春夜洛城闻笛</t>
  </si>
  <si>
    <t>谁家玉笛暗飞声，</t>
  </si>
  <si>
    <t>散入春风满洛城。</t>
  </si>
  <si>
    <t>此夜曲中闻折柳，</t>
  </si>
  <si>
    <t>何人不起故园情。</t>
  </si>
  <si>
    <t>军行</t>
  </si>
  <si>
    <t>骝马新跨白玉鞍，</t>
  </si>
  <si>
    <t>战罢沙场月色寒。</t>
  </si>
  <si>
    <t>城头铁鼓声犹震，</t>
  </si>
  <si>
    <t>匣里金刀血未干。</t>
  </si>
  <si>
    <t>与史郎中钦听黄鹤楼吹笛</t>
  </si>
  <si>
    <t>一为迁客去长沙，</t>
  </si>
  <si>
    <t>西望长安不见家。</t>
  </si>
  <si>
    <t>黄鹤楼中吹玉笛，</t>
  </si>
  <si>
    <t>江城五月落梅花。</t>
  </si>
  <si>
    <t>塞上听吹笛</t>
  </si>
  <si>
    <t>雪净胡天牧马还，</t>
  </si>
  <si>
    <t>月明羌笛戍楼间。</t>
  </si>
  <si>
    <t>借问梅花何处落，</t>
  </si>
  <si>
    <t>风吹一夜满关山。</t>
  </si>
  <si>
    <t>送李判官之润州行营</t>
  </si>
  <si>
    <t>万里辞家事鼓鼙，</t>
  </si>
  <si>
    <t>金陵驿路楚云西。</t>
  </si>
  <si>
    <t>江春不肯留行客，</t>
  </si>
  <si>
    <t>草色青青送马蹄。</t>
  </si>
  <si>
    <t>赠花卿</t>
  </si>
  <si>
    <t>锦城丝管日纷纷，</t>
  </si>
  <si>
    <t>半入江风半入云。</t>
  </si>
  <si>
    <t>此曲只应天上有，</t>
  </si>
  <si>
    <t>人间那得几回闻。</t>
  </si>
  <si>
    <t>春行即兴</t>
  </si>
  <si>
    <t>李华</t>
  </si>
  <si>
    <t>宜阳城下草萋萋，</t>
  </si>
  <si>
    <t>涧水东流复向西。</t>
  </si>
  <si>
    <t>芳树无人花自落，</t>
  </si>
  <si>
    <t>春山一路鸟空啼。</t>
  </si>
  <si>
    <t>冬夜读书示子聿</t>
  </si>
  <si>
    <t>古人学问无遗力，</t>
  </si>
  <si>
    <t>少壮工夫老始成。</t>
  </si>
  <si>
    <t>纸上得来终觉浅，</t>
  </si>
  <si>
    <t>绝知此事要躬行。</t>
  </si>
  <si>
    <t>戏问花门酒家翁</t>
  </si>
  <si>
    <t>老人七十仍沽酒，</t>
  </si>
  <si>
    <t>千壶百瓮花门口。</t>
  </si>
  <si>
    <t>道旁榆荚巧似钱，</t>
  </si>
  <si>
    <t>摘来沽酒君肯否。</t>
  </si>
  <si>
    <t>登科后</t>
  </si>
  <si>
    <t>昔日龌龊不足夸，</t>
  </si>
  <si>
    <t>今朝放荡思无涯。</t>
  </si>
  <si>
    <t>春风得意马蹄疾，</t>
  </si>
  <si>
    <t>一日看尽长安花。</t>
  </si>
  <si>
    <t>春雪</t>
  </si>
  <si>
    <t>新年都未有芳华，</t>
  </si>
  <si>
    <t>二月初惊见草芽。</t>
  </si>
  <si>
    <t>白雪却嫌春色晚，</t>
  </si>
  <si>
    <t>故穿庭树作飞花。</t>
  </si>
  <si>
    <t>竹枝词</t>
  </si>
  <si>
    <t>杨柳青青江水平，</t>
  </si>
  <si>
    <t>闻郎江上唱歌声。</t>
  </si>
  <si>
    <t>东边日出西边雨，</t>
  </si>
  <si>
    <t>道是无晴却有晴。</t>
  </si>
  <si>
    <t>秋词</t>
  </si>
  <si>
    <t>自古逢秋悲寂寥，</t>
  </si>
  <si>
    <t>我言秋日胜春朝。</t>
  </si>
  <si>
    <t>晴空一鹤排云上，</t>
  </si>
  <si>
    <t>便引诗情到碧霄。</t>
  </si>
  <si>
    <t>暮江吟</t>
  </si>
  <si>
    <t>一道残阳铺水中，</t>
  </si>
  <si>
    <t>半江瑟瑟半江红。</t>
  </si>
  <si>
    <t>可怜九月初三夜，</t>
  </si>
  <si>
    <t>露似真珠月似弓。</t>
  </si>
  <si>
    <t>惜牡丹花</t>
  </si>
  <si>
    <t>惆怅阶前红牡丹，</t>
  </si>
  <si>
    <t>晚来唯有两枝残。</t>
  </si>
  <si>
    <t>明朝风起应吹尽，</t>
  </si>
  <si>
    <t>夜惜衰红把火看。</t>
  </si>
  <si>
    <t>白云泉</t>
  </si>
  <si>
    <t>天平山上白云泉，</t>
  </si>
  <si>
    <t>云自无心水自闲。</t>
  </si>
  <si>
    <t>何必奔冲山下去，</t>
  </si>
  <si>
    <t>更添波浪向人间。</t>
  </si>
  <si>
    <t>离思</t>
  </si>
  <si>
    <t>曾经沧海难为水，</t>
  </si>
  <si>
    <t>除却巫山不是云。</t>
  </si>
  <si>
    <t>取次花丛懒回顾，</t>
  </si>
  <si>
    <t>半缘修道半缘君。</t>
  </si>
  <si>
    <t>菊花</t>
  </si>
  <si>
    <t>秋丛绕舍似陶家，</t>
  </si>
  <si>
    <t>遍绕篱边日渐斜。</t>
  </si>
  <si>
    <t>不是花中偏爱菊，</t>
  </si>
  <si>
    <t>此花开尽更无花。</t>
  </si>
  <si>
    <t>题乌江亭</t>
  </si>
  <si>
    <t>胜败兵家事不期，</t>
  </si>
  <si>
    <t>包羞忍耻是男儿。</t>
  </si>
  <si>
    <t>江东子弟多才俊，</t>
  </si>
  <si>
    <t>卷土重来未可知。</t>
  </si>
  <si>
    <t>陇西行</t>
  </si>
  <si>
    <t>陈陶</t>
  </si>
  <si>
    <t>誓扫匈奴不顾身，</t>
  </si>
  <si>
    <t>五千貂锦丧胡尘。</t>
  </si>
  <si>
    <t>可怜无定河边骨，</t>
  </si>
  <si>
    <t>犹是春闺梦里人。</t>
  </si>
  <si>
    <t>夜雨寄北</t>
  </si>
  <si>
    <t>君问归期未有期，</t>
  </si>
  <si>
    <t>巴山夜雨涨秋池。</t>
  </si>
  <si>
    <t>何当共剪西窗烛，</t>
  </si>
  <si>
    <t>却话巴山夜雨时。</t>
  </si>
  <si>
    <t>霜月</t>
  </si>
  <si>
    <t>初闻征雁已无蝉，</t>
  </si>
  <si>
    <t>百尺楼高水接天。</t>
  </si>
  <si>
    <t>青女素娥俱耐冷，</t>
  </si>
  <si>
    <t>月中霜里斗婵娟。</t>
  </si>
  <si>
    <t>官仓鼠</t>
  </si>
  <si>
    <t>曹邺</t>
  </si>
  <si>
    <t>官仓老鼠大如斗，</t>
  </si>
  <si>
    <t>见人开仓亦不走。</t>
  </si>
  <si>
    <t>健儿五粮百姓饥，</t>
  </si>
  <si>
    <t>谁遣朝朝入君口。</t>
  </si>
  <si>
    <t>山亭夏日</t>
  </si>
  <si>
    <t>高骈</t>
  </si>
  <si>
    <t>绿树阴浓夏日长，</t>
  </si>
  <si>
    <t>楼台倒影入池塘。</t>
  </si>
  <si>
    <t>水晶帘动微风起，</t>
  </si>
  <si>
    <t>满架蔷薇一院香。</t>
  </si>
  <si>
    <t>台城</t>
  </si>
  <si>
    <t>韦庄</t>
  </si>
  <si>
    <t>江雨霏霏江草齐，</t>
  </si>
  <si>
    <t>六朝如梦鸟空啼。</t>
  </si>
  <si>
    <t>无情最是台城柳，</t>
  </si>
  <si>
    <t>依旧烟笼十里堤。</t>
  </si>
  <si>
    <t>云</t>
  </si>
  <si>
    <t>来鹄</t>
  </si>
  <si>
    <t>千形万象竟还空，</t>
  </si>
  <si>
    <t>映水藏山片复重。</t>
  </si>
  <si>
    <t>无限旱苗枯欲尽，</t>
  </si>
  <si>
    <t>悠悠闲处作奇峰。</t>
  </si>
  <si>
    <t>焚书坑</t>
  </si>
  <si>
    <t>章碣</t>
  </si>
  <si>
    <t>竹帛烟消帝业虚，</t>
  </si>
  <si>
    <t>关河空锁祖龙居。</t>
  </si>
  <si>
    <t>坑灰未冷山东乱，</t>
  </si>
  <si>
    <t>刘项原来不读书。</t>
  </si>
  <si>
    <t>己亥岁</t>
  </si>
  <si>
    <t>曹松</t>
  </si>
  <si>
    <t>泽国江山入战图，</t>
  </si>
  <si>
    <t>生民何计乐樵苏。</t>
  </si>
  <si>
    <t>凭君莫话封侯事，</t>
  </si>
  <si>
    <t>一将功成万骨枯。</t>
  </si>
  <si>
    <t>淮上与友人别</t>
  </si>
  <si>
    <t>郑谷</t>
  </si>
  <si>
    <t>扬子江头杨柳春，</t>
  </si>
  <si>
    <t>杨花愁杀渡江人。</t>
  </si>
  <si>
    <t>数声风笛离亭晚，</t>
  </si>
  <si>
    <t>君向潇湘我向秦。</t>
  </si>
  <si>
    <t>淮上渔者</t>
  </si>
  <si>
    <t>白头波上白头翁，</t>
  </si>
  <si>
    <t>家逐船移浦浦风。</t>
  </si>
  <si>
    <t>一尺鲈鱼新钓得，</t>
  </si>
  <si>
    <t>儿孙吹火荻花中。</t>
  </si>
  <si>
    <t>再经胡城县</t>
  </si>
  <si>
    <t>杜荀鹤</t>
  </si>
  <si>
    <t>去岁曾经此县城，</t>
  </si>
  <si>
    <t>县民无口不冤声。</t>
  </si>
  <si>
    <t>今来县宰加朱绂，</t>
  </si>
  <si>
    <t>便是生灵血染成。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</si>
</sst>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2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</font>
    <font>
      <sz val="12"/>
      <color rgb="FF000000"/>
      <name val="等线"/>
      <charset val="134"/>
    </font>
    <font>
      <sz val="12"/>
      <color rgb="FF0F0F0F"/>
      <name val="等线"/>
      <charset val="134"/>
      <scheme val="minor"/>
    </font>
    <font>
      <sz val="12"/>
      <color rgb="FF000000"/>
      <name val="微软雅黑"/>
      <charset val="134"/>
    </font>
    <font>
      <sz val="10.5"/>
      <color theme="1"/>
      <name val="Calibri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3" fillId="23" borderId="7" applyNumberFormat="0" applyAlignment="0" applyProtection="0">
      <alignment vertical="center"/>
    </xf>
    <xf numFmtId="0" fontId="22" fillId="23" borderId="2" applyNumberFormat="0" applyAlignment="0" applyProtection="0">
      <alignment vertical="center"/>
    </xf>
    <xf numFmtId="0" fontId="11" fillId="8" borderId="1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49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shrinkToFit="1"/>
    </xf>
    <xf numFmtId="0" fontId="2" fillId="0" borderId="0" xfId="49" applyFont="1" applyFill="1" applyBorder="1" applyAlignment="1">
      <alignment horizontal="center" vertical="center" shrinkToFit="1"/>
    </xf>
    <xf numFmtId="0" fontId="2" fillId="0" borderId="0" xfId="49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 applyFill="1" applyAlignment="1">
      <alignment horizontal="justify" vertical="center"/>
    </xf>
    <xf numFmtId="0" fontId="1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right" vertical="center"/>
    </xf>
    <xf numFmtId="0" fontId="4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D99FD"/>
      <color rgb="00FF00FF"/>
      <color rgb="00FF6556"/>
      <color rgb="00FF4EC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0"/>
  <sheetViews>
    <sheetView tabSelected="1" topLeftCell="A164" workbookViewId="0">
      <selection activeCell="C171" sqref="C171:H171"/>
    </sheetView>
  </sheetViews>
  <sheetFormatPr defaultColWidth="9" defaultRowHeight="14.25" outlineLevelCol="7"/>
  <cols>
    <col min="1" max="1" width="9.375" style="1" customWidth="1"/>
    <col min="2" max="2" width="5.375" style="1" customWidth="1"/>
    <col min="3" max="3" width="8.875" style="1" customWidth="1"/>
    <col min="4" max="4" width="8.375" style="1" customWidth="1"/>
    <col min="5" max="5" width="23" style="1" customWidth="1"/>
    <col min="6" max="7" width="26.375" style="1" customWidth="1"/>
    <col min="8" max="8" width="20.25" style="1" customWidth="1"/>
    <col min="9" max="16384" width="9" style="1"/>
  </cols>
  <sheetData>
    <row r="1" ht="77" customHeight="1" spans="1:8">
      <c r="A1" s="2" t="str">
        <f>"["&amp;ROW(B2)&amp;","&amp;COLUMN(B2)&amp;"]"</f>
        <v>[2,2]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ht="71" customHeight="1" spans="1:8">
      <c r="A2" s="4" t="s">
        <v>7</v>
      </c>
      <c r="B2" s="5" t="s">
        <v>0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ht="71" customHeight="1" spans="1:8">
      <c r="A3" s="4"/>
      <c r="B3" s="6" t="s">
        <v>14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</row>
    <row r="4" ht="15.75" spans="1:8">
      <c r="A4" s="4"/>
      <c r="B4" s="7">
        <v>1</v>
      </c>
      <c r="C4" s="8" t="s">
        <v>16</v>
      </c>
      <c r="D4" s="8" t="s">
        <v>17</v>
      </c>
      <c r="E4" s="9" t="s">
        <v>18</v>
      </c>
      <c r="F4" s="10" t="s">
        <v>19</v>
      </c>
      <c r="G4" s="9" t="s">
        <v>20</v>
      </c>
      <c r="H4" s="11" t="s">
        <v>21</v>
      </c>
    </row>
    <row r="5" ht="17.25" spans="1:8">
      <c r="A5" s="4"/>
      <c r="B5" s="7">
        <v>2</v>
      </c>
      <c r="C5" s="12" t="s">
        <v>22</v>
      </c>
      <c r="D5" s="8" t="s">
        <v>23</v>
      </c>
      <c r="E5" s="9" t="s">
        <v>24</v>
      </c>
      <c r="F5" s="10" t="s">
        <v>25</v>
      </c>
      <c r="G5" s="9" t="s">
        <v>26</v>
      </c>
      <c r="H5" s="8" t="s">
        <v>27</v>
      </c>
    </row>
    <row r="6" ht="17.25" spans="1:8">
      <c r="A6" s="13"/>
      <c r="B6" s="7">
        <v>3</v>
      </c>
      <c r="C6" s="12" t="s">
        <v>28</v>
      </c>
      <c r="D6" s="8" t="s">
        <v>29</v>
      </c>
      <c r="E6" s="9" t="s">
        <v>30</v>
      </c>
      <c r="F6" s="10" t="s">
        <v>31</v>
      </c>
      <c r="G6" s="9" t="s">
        <v>32</v>
      </c>
      <c r="H6" s="8" t="s">
        <v>33</v>
      </c>
    </row>
    <row r="7" ht="17.25" spans="1:8">
      <c r="A7" s="7"/>
      <c r="B7" s="7">
        <v>4</v>
      </c>
      <c r="C7" s="12" t="s">
        <v>34</v>
      </c>
      <c r="D7" s="8" t="s">
        <v>35</v>
      </c>
      <c r="E7" s="9" t="s">
        <v>36</v>
      </c>
      <c r="F7" s="10" t="s">
        <v>37</v>
      </c>
      <c r="G7" s="9" t="s">
        <v>38</v>
      </c>
      <c r="H7" s="8" t="s">
        <v>39</v>
      </c>
    </row>
    <row r="8" ht="17.25" spans="1:8">
      <c r="A8" s="7"/>
      <c r="B8" s="7">
        <v>5</v>
      </c>
      <c r="C8" s="12" t="s">
        <v>40</v>
      </c>
      <c r="D8" s="8" t="s">
        <v>41</v>
      </c>
      <c r="E8" s="9" t="s">
        <v>42</v>
      </c>
      <c r="F8" s="10" t="s">
        <v>43</v>
      </c>
      <c r="G8" s="9" t="s">
        <v>44</v>
      </c>
      <c r="H8" s="8" t="s">
        <v>45</v>
      </c>
    </row>
    <row r="9" ht="17.25" spans="1:8">
      <c r="A9" s="14"/>
      <c r="B9" s="7">
        <v>6</v>
      </c>
      <c r="C9" s="12" t="s">
        <v>46</v>
      </c>
      <c r="D9" s="8" t="s">
        <v>47</v>
      </c>
      <c r="E9" s="9" t="s">
        <v>48</v>
      </c>
      <c r="F9" s="10" t="s">
        <v>49</v>
      </c>
      <c r="G9" s="9" t="s">
        <v>50</v>
      </c>
      <c r="H9" s="8" t="s">
        <v>51</v>
      </c>
    </row>
    <row r="10" ht="17.25" spans="1:8">
      <c r="A10" s="14"/>
      <c r="B10" s="7">
        <v>7</v>
      </c>
      <c r="C10" s="12" t="s">
        <v>52</v>
      </c>
      <c r="D10" s="8" t="s">
        <v>53</v>
      </c>
      <c r="E10" s="9" t="s">
        <v>54</v>
      </c>
      <c r="F10" s="10" t="s">
        <v>55</v>
      </c>
      <c r="G10" s="9" t="s">
        <v>56</v>
      </c>
      <c r="H10" s="8" t="s">
        <v>57</v>
      </c>
    </row>
    <row r="11" ht="17.25" spans="1:8">
      <c r="A11" s="7"/>
      <c r="B11" s="7">
        <v>8</v>
      </c>
      <c r="C11" s="12" t="s">
        <v>52</v>
      </c>
      <c r="D11" s="8" t="s">
        <v>53</v>
      </c>
      <c r="E11" s="9" t="s">
        <v>58</v>
      </c>
      <c r="F11" s="10" t="s">
        <v>59</v>
      </c>
      <c r="G11" s="9" t="s">
        <v>60</v>
      </c>
      <c r="H11" s="8" t="s">
        <v>61</v>
      </c>
    </row>
    <row r="12" ht="17.25" spans="1:8">
      <c r="A12" s="14"/>
      <c r="B12" s="7">
        <v>9</v>
      </c>
      <c r="C12" s="12" t="s">
        <v>62</v>
      </c>
      <c r="D12" s="8" t="s">
        <v>63</v>
      </c>
      <c r="E12" s="9" t="s">
        <v>64</v>
      </c>
      <c r="F12" s="10" t="s">
        <v>65</v>
      </c>
      <c r="G12" s="9" t="s">
        <v>66</v>
      </c>
      <c r="H12" s="8" t="s">
        <v>67</v>
      </c>
    </row>
    <row r="13" ht="17.25" spans="2:8">
      <c r="B13" s="7">
        <v>10</v>
      </c>
      <c r="C13" s="12" t="s">
        <v>68</v>
      </c>
      <c r="D13" s="8" t="s">
        <v>69</v>
      </c>
      <c r="E13" s="9" t="s">
        <v>70</v>
      </c>
      <c r="F13" s="10" t="s">
        <v>71</v>
      </c>
      <c r="G13" s="9" t="s">
        <v>72</v>
      </c>
      <c r="H13" s="8" t="s">
        <v>73</v>
      </c>
    </row>
    <row r="14" ht="17.25" spans="2:8">
      <c r="B14" s="7">
        <v>11</v>
      </c>
      <c r="C14" s="12" t="s">
        <v>74</v>
      </c>
      <c r="D14" s="8" t="s">
        <v>75</v>
      </c>
      <c r="E14" s="9" t="s">
        <v>76</v>
      </c>
      <c r="F14" s="10" t="s">
        <v>77</v>
      </c>
      <c r="G14" s="9" t="s">
        <v>78</v>
      </c>
      <c r="H14" s="8" t="s">
        <v>79</v>
      </c>
    </row>
    <row r="15" ht="17.25" spans="2:8">
      <c r="B15" s="7">
        <v>12</v>
      </c>
      <c r="C15" s="12" t="s">
        <v>74</v>
      </c>
      <c r="D15" s="8" t="s">
        <v>75</v>
      </c>
      <c r="E15" s="9" t="s">
        <v>80</v>
      </c>
      <c r="F15" s="10" t="s">
        <v>81</v>
      </c>
      <c r="G15" s="9" t="s">
        <v>82</v>
      </c>
      <c r="H15" s="8" t="s">
        <v>83</v>
      </c>
    </row>
    <row r="16" ht="17.25" spans="2:8">
      <c r="B16" s="7">
        <v>13</v>
      </c>
      <c r="C16" s="12" t="s">
        <v>84</v>
      </c>
      <c r="D16" s="8" t="s">
        <v>85</v>
      </c>
      <c r="E16" s="9" t="s">
        <v>86</v>
      </c>
      <c r="F16" s="10" t="s">
        <v>87</v>
      </c>
      <c r="G16" s="9" t="s">
        <v>88</v>
      </c>
      <c r="H16" s="8" t="s">
        <v>89</v>
      </c>
    </row>
    <row r="17" ht="17.25" spans="2:8">
      <c r="B17" s="7">
        <v>14</v>
      </c>
      <c r="C17" s="12" t="s">
        <v>90</v>
      </c>
      <c r="D17" s="8" t="s">
        <v>85</v>
      </c>
      <c r="E17" s="9" t="s">
        <v>91</v>
      </c>
      <c r="F17" s="10" t="s">
        <v>92</v>
      </c>
      <c r="G17" s="9" t="s">
        <v>93</v>
      </c>
      <c r="H17" s="8" t="s">
        <v>94</v>
      </c>
    </row>
    <row r="18" ht="17.25" spans="2:8">
      <c r="B18" s="7">
        <v>15</v>
      </c>
      <c r="C18" s="12" t="s">
        <v>95</v>
      </c>
      <c r="D18" s="8" t="s">
        <v>96</v>
      </c>
      <c r="E18" s="9" t="s">
        <v>97</v>
      </c>
      <c r="F18" s="10" t="s">
        <v>98</v>
      </c>
      <c r="G18" s="9" t="s">
        <v>99</v>
      </c>
      <c r="H18" s="8" t="s">
        <v>100</v>
      </c>
    </row>
    <row r="19" ht="17.25" spans="2:8">
      <c r="B19" s="7">
        <v>16</v>
      </c>
      <c r="C19" s="12" t="s">
        <v>95</v>
      </c>
      <c r="D19" s="8" t="s">
        <v>96</v>
      </c>
      <c r="E19" s="9" t="s">
        <v>101</v>
      </c>
      <c r="F19" s="10" t="s">
        <v>102</v>
      </c>
      <c r="G19" s="9" t="s">
        <v>103</v>
      </c>
      <c r="H19" s="8" t="s">
        <v>104</v>
      </c>
    </row>
    <row r="20" ht="34.5" spans="2:8">
      <c r="B20" s="7">
        <v>17</v>
      </c>
      <c r="C20" s="12" t="s">
        <v>105</v>
      </c>
      <c r="D20" s="8" t="s">
        <v>106</v>
      </c>
      <c r="E20" s="9" t="s">
        <v>107</v>
      </c>
      <c r="F20" s="10" t="s">
        <v>108</v>
      </c>
      <c r="G20" s="9" t="s">
        <v>109</v>
      </c>
      <c r="H20" s="8" t="s">
        <v>110</v>
      </c>
    </row>
    <row r="21" ht="17.25" spans="2:8">
      <c r="B21" s="7">
        <v>18</v>
      </c>
      <c r="C21" s="12" t="s">
        <v>111</v>
      </c>
      <c r="D21" s="8" t="s">
        <v>112</v>
      </c>
      <c r="E21" s="9" t="s">
        <v>113</v>
      </c>
      <c r="F21" s="10" t="s">
        <v>114</v>
      </c>
      <c r="G21" s="9" t="s">
        <v>115</v>
      </c>
      <c r="H21" s="8" t="s">
        <v>116</v>
      </c>
    </row>
    <row r="22" ht="17.25" spans="2:8">
      <c r="B22" s="7">
        <v>19</v>
      </c>
      <c r="C22" s="12" t="s">
        <v>117</v>
      </c>
      <c r="D22" s="8" t="s">
        <v>118</v>
      </c>
      <c r="E22" s="9" t="s">
        <v>119</v>
      </c>
      <c r="F22" s="10" t="s">
        <v>120</v>
      </c>
      <c r="G22" s="9" t="s">
        <v>121</v>
      </c>
      <c r="H22" s="8" t="s">
        <v>122</v>
      </c>
    </row>
    <row r="23" ht="17.25" spans="2:8">
      <c r="B23" s="7">
        <v>20</v>
      </c>
      <c r="C23" s="12" t="s">
        <v>123</v>
      </c>
      <c r="D23" s="8" t="s">
        <v>124</v>
      </c>
      <c r="E23" s="9" t="s">
        <v>125</v>
      </c>
      <c r="F23" s="10" t="s">
        <v>126</v>
      </c>
      <c r="G23" s="9" t="s">
        <v>127</v>
      </c>
      <c r="H23" s="8" t="s">
        <v>128</v>
      </c>
    </row>
    <row r="24" ht="34.5" spans="2:8">
      <c r="B24" s="7">
        <v>21</v>
      </c>
      <c r="C24" s="12" t="s">
        <v>129</v>
      </c>
      <c r="D24" s="8" t="s">
        <v>29</v>
      </c>
      <c r="E24" s="9" t="s">
        <v>130</v>
      </c>
      <c r="F24" s="10" t="s">
        <v>131</v>
      </c>
      <c r="G24" s="9" t="s">
        <v>132</v>
      </c>
      <c r="H24" s="8" t="s">
        <v>133</v>
      </c>
    </row>
    <row r="25" ht="17.25" spans="2:8">
      <c r="B25" s="7">
        <v>22</v>
      </c>
      <c r="C25" s="12" t="s">
        <v>134</v>
      </c>
      <c r="D25" s="8" t="s">
        <v>47</v>
      </c>
      <c r="E25" s="9" t="s">
        <v>135</v>
      </c>
      <c r="F25" s="10" t="s">
        <v>136</v>
      </c>
      <c r="G25" s="9" t="s">
        <v>137</v>
      </c>
      <c r="H25" s="8" t="s">
        <v>138</v>
      </c>
    </row>
    <row r="26" ht="17.25" spans="2:8">
      <c r="B26" s="7">
        <v>23</v>
      </c>
      <c r="C26" s="12" t="s">
        <v>139</v>
      </c>
      <c r="D26" s="8" t="s">
        <v>140</v>
      </c>
      <c r="E26" s="9" t="s">
        <v>141</v>
      </c>
      <c r="F26" s="10" t="s">
        <v>142</v>
      </c>
      <c r="G26" s="9" t="s">
        <v>143</v>
      </c>
      <c r="H26" s="8" t="s">
        <v>144</v>
      </c>
    </row>
    <row r="27" ht="17.25" spans="2:8">
      <c r="B27" s="7">
        <v>24</v>
      </c>
      <c r="C27" s="12" t="s">
        <v>145</v>
      </c>
      <c r="D27" s="8" t="s">
        <v>140</v>
      </c>
      <c r="E27" s="9" t="s">
        <v>146</v>
      </c>
      <c r="F27" s="10" t="s">
        <v>147</v>
      </c>
      <c r="G27" s="9" t="s">
        <v>148</v>
      </c>
      <c r="H27" s="8" t="s">
        <v>149</v>
      </c>
    </row>
    <row r="28" ht="17.25" spans="2:8">
      <c r="B28" s="7">
        <v>25</v>
      </c>
      <c r="C28" s="12" t="s">
        <v>150</v>
      </c>
      <c r="D28" s="8" t="s">
        <v>151</v>
      </c>
      <c r="E28" s="9" t="s">
        <v>152</v>
      </c>
      <c r="F28" s="10" t="s">
        <v>153</v>
      </c>
      <c r="G28" s="9" t="s">
        <v>154</v>
      </c>
      <c r="H28" s="8" t="s">
        <v>155</v>
      </c>
    </row>
    <row r="29" ht="17.25" spans="2:8">
      <c r="B29" s="7">
        <v>26</v>
      </c>
      <c r="C29" s="12" t="s">
        <v>156</v>
      </c>
      <c r="D29" s="8" t="s">
        <v>157</v>
      </c>
      <c r="E29" s="9" t="s">
        <v>158</v>
      </c>
      <c r="F29" s="10" t="s">
        <v>159</v>
      </c>
      <c r="G29" s="9" t="s">
        <v>160</v>
      </c>
      <c r="H29" s="8" t="s">
        <v>161</v>
      </c>
    </row>
    <row r="30" ht="17.25" spans="2:8">
      <c r="B30" s="7">
        <v>27</v>
      </c>
      <c r="C30" s="12" t="s">
        <v>162</v>
      </c>
      <c r="D30" s="8" t="s">
        <v>23</v>
      </c>
      <c r="E30" s="9" t="s">
        <v>163</v>
      </c>
      <c r="F30" s="10" t="s">
        <v>164</v>
      </c>
      <c r="G30" s="9" t="s">
        <v>165</v>
      </c>
      <c r="H30" s="8" t="s">
        <v>166</v>
      </c>
    </row>
    <row r="31" ht="17.25" spans="2:8">
      <c r="B31" s="7">
        <v>28</v>
      </c>
      <c r="C31" s="12" t="s">
        <v>167</v>
      </c>
      <c r="D31" s="8" t="s">
        <v>168</v>
      </c>
      <c r="E31" s="9" t="s">
        <v>169</v>
      </c>
      <c r="F31" s="10" t="s">
        <v>170</v>
      </c>
      <c r="G31" s="9" t="s">
        <v>171</v>
      </c>
      <c r="H31" s="8" t="s">
        <v>172</v>
      </c>
    </row>
    <row r="32" ht="17.25" spans="2:8">
      <c r="B32" s="7">
        <v>29</v>
      </c>
      <c r="C32" s="12" t="s">
        <v>173</v>
      </c>
      <c r="D32" s="8" t="s">
        <v>174</v>
      </c>
      <c r="E32" s="9" t="s">
        <v>175</v>
      </c>
      <c r="F32" s="10" t="s">
        <v>176</v>
      </c>
      <c r="G32" s="9" t="s">
        <v>177</v>
      </c>
      <c r="H32" s="8" t="s">
        <v>178</v>
      </c>
    </row>
    <row r="33" ht="34.5" spans="2:8">
      <c r="B33" s="7">
        <v>30</v>
      </c>
      <c r="C33" s="12" t="s">
        <v>179</v>
      </c>
      <c r="D33" s="8" t="s">
        <v>180</v>
      </c>
      <c r="E33" s="9" t="s">
        <v>181</v>
      </c>
      <c r="F33" s="10" t="s">
        <v>182</v>
      </c>
      <c r="G33" s="9" t="s">
        <v>183</v>
      </c>
      <c r="H33" s="8" t="s">
        <v>184</v>
      </c>
    </row>
    <row r="34" ht="34.5" spans="2:8">
      <c r="B34" s="7">
        <v>31</v>
      </c>
      <c r="C34" s="12" t="s">
        <v>185</v>
      </c>
      <c r="D34" s="8" t="s">
        <v>186</v>
      </c>
      <c r="E34" s="9" t="s">
        <v>187</v>
      </c>
      <c r="F34" s="10" t="s">
        <v>188</v>
      </c>
      <c r="G34" s="9" t="s">
        <v>189</v>
      </c>
      <c r="H34" s="8" t="s">
        <v>190</v>
      </c>
    </row>
    <row r="35" ht="34.5" spans="2:8">
      <c r="B35" s="7">
        <v>32</v>
      </c>
      <c r="C35" s="12" t="s">
        <v>191</v>
      </c>
      <c r="D35" s="8" t="s">
        <v>41</v>
      </c>
      <c r="E35" s="9" t="s">
        <v>192</v>
      </c>
      <c r="F35" s="10" t="s">
        <v>193</v>
      </c>
      <c r="G35" s="9" t="s">
        <v>194</v>
      </c>
      <c r="H35" s="8" t="s">
        <v>195</v>
      </c>
    </row>
    <row r="36" ht="34.5" spans="2:8">
      <c r="B36" s="7">
        <v>33</v>
      </c>
      <c r="C36" s="12" t="s">
        <v>196</v>
      </c>
      <c r="D36" s="8" t="s">
        <v>197</v>
      </c>
      <c r="E36" s="9" t="s">
        <v>198</v>
      </c>
      <c r="F36" s="10" t="s">
        <v>199</v>
      </c>
      <c r="G36" s="9" t="s">
        <v>200</v>
      </c>
      <c r="H36" s="8" t="s">
        <v>201</v>
      </c>
    </row>
    <row r="37" ht="17.25" spans="2:8">
      <c r="B37" s="7">
        <v>34</v>
      </c>
      <c r="C37" s="12" t="s">
        <v>202</v>
      </c>
      <c r="D37" s="8" t="s">
        <v>47</v>
      </c>
      <c r="E37" s="9" t="s">
        <v>203</v>
      </c>
      <c r="F37" s="10" t="s">
        <v>204</v>
      </c>
      <c r="G37" s="9" t="s">
        <v>205</v>
      </c>
      <c r="H37" s="8" t="s">
        <v>206</v>
      </c>
    </row>
    <row r="38" ht="17.25" spans="2:8">
      <c r="B38" s="7">
        <v>35</v>
      </c>
      <c r="C38" s="12" t="s">
        <v>207</v>
      </c>
      <c r="D38" s="8" t="s">
        <v>47</v>
      </c>
      <c r="E38" s="9" t="s">
        <v>208</v>
      </c>
      <c r="F38" s="10" t="s">
        <v>209</v>
      </c>
      <c r="G38" s="9" t="s">
        <v>210</v>
      </c>
      <c r="H38" s="8" t="s">
        <v>211</v>
      </c>
    </row>
    <row r="39" ht="17.25" spans="2:8">
      <c r="B39" s="7">
        <v>36</v>
      </c>
      <c r="C39" s="12" t="s">
        <v>212</v>
      </c>
      <c r="D39" s="8" t="s">
        <v>47</v>
      </c>
      <c r="E39" s="9" t="s">
        <v>213</v>
      </c>
      <c r="F39" s="10" t="s">
        <v>214</v>
      </c>
      <c r="G39" s="9" t="s">
        <v>215</v>
      </c>
      <c r="H39" s="8" t="s">
        <v>216</v>
      </c>
    </row>
    <row r="40" ht="17.25" spans="2:8">
      <c r="B40" s="7">
        <v>37</v>
      </c>
      <c r="C40" s="12" t="s">
        <v>217</v>
      </c>
      <c r="D40" s="8" t="s">
        <v>29</v>
      </c>
      <c r="E40" s="9" t="s">
        <v>218</v>
      </c>
      <c r="F40" s="10" t="s">
        <v>219</v>
      </c>
      <c r="G40" s="9" t="s">
        <v>220</v>
      </c>
      <c r="H40" s="8" t="s">
        <v>221</v>
      </c>
    </row>
    <row r="41" ht="51.75" spans="2:8">
      <c r="B41" s="7">
        <v>38</v>
      </c>
      <c r="C41" s="12" t="s">
        <v>222</v>
      </c>
      <c r="D41" s="8" t="s">
        <v>29</v>
      </c>
      <c r="E41" s="9" t="s">
        <v>223</v>
      </c>
      <c r="F41" s="10" t="s">
        <v>224</v>
      </c>
      <c r="G41" s="9" t="s">
        <v>225</v>
      </c>
      <c r="H41" s="8" t="s">
        <v>226</v>
      </c>
    </row>
    <row r="42" ht="17.25" spans="2:8">
      <c r="B42" s="7">
        <v>39</v>
      </c>
      <c r="C42" s="12" t="s">
        <v>227</v>
      </c>
      <c r="D42" s="8" t="s">
        <v>228</v>
      </c>
      <c r="E42" s="9" t="s">
        <v>229</v>
      </c>
      <c r="F42" s="10" t="s">
        <v>230</v>
      </c>
      <c r="G42" s="9" t="s">
        <v>231</v>
      </c>
      <c r="H42" s="8" t="s">
        <v>232</v>
      </c>
    </row>
    <row r="43" ht="34.5" spans="2:8">
      <c r="B43" s="7">
        <v>40</v>
      </c>
      <c r="C43" s="12" t="s">
        <v>233</v>
      </c>
      <c r="D43" s="8" t="s">
        <v>228</v>
      </c>
      <c r="E43" s="9" t="s">
        <v>234</v>
      </c>
      <c r="F43" s="10" t="s">
        <v>235</v>
      </c>
      <c r="G43" s="9" t="s">
        <v>236</v>
      </c>
      <c r="H43" s="8" t="s">
        <v>237</v>
      </c>
    </row>
    <row r="44" ht="17.25" spans="2:8">
      <c r="B44" s="7">
        <v>41</v>
      </c>
      <c r="C44" s="12" t="s">
        <v>238</v>
      </c>
      <c r="D44" s="8" t="s">
        <v>239</v>
      </c>
      <c r="E44" s="9" t="s">
        <v>240</v>
      </c>
      <c r="F44" s="10" t="s">
        <v>241</v>
      </c>
      <c r="G44" s="9" t="s">
        <v>242</v>
      </c>
      <c r="H44" s="8" t="s">
        <v>243</v>
      </c>
    </row>
    <row r="45" ht="17.25" spans="2:8">
      <c r="B45" s="7">
        <v>42</v>
      </c>
      <c r="C45" s="12" t="s">
        <v>244</v>
      </c>
      <c r="D45" s="8" t="s">
        <v>85</v>
      </c>
      <c r="E45" s="9" t="s">
        <v>245</v>
      </c>
      <c r="F45" s="10" t="s">
        <v>246</v>
      </c>
      <c r="G45" s="9" t="s">
        <v>247</v>
      </c>
      <c r="H45" s="8" t="s">
        <v>248</v>
      </c>
    </row>
    <row r="46" ht="17.25" spans="2:8">
      <c r="B46" s="7">
        <v>43</v>
      </c>
      <c r="C46" s="12" t="s">
        <v>249</v>
      </c>
      <c r="D46" s="8" t="s">
        <v>250</v>
      </c>
      <c r="E46" s="9" t="s">
        <v>251</v>
      </c>
      <c r="F46" s="10" t="s">
        <v>252</v>
      </c>
      <c r="G46" s="9" t="s">
        <v>253</v>
      </c>
      <c r="H46" s="8" t="s">
        <v>254</v>
      </c>
    </row>
    <row r="47" ht="17.25" spans="2:8">
      <c r="B47" s="7">
        <v>44</v>
      </c>
      <c r="C47" s="12" t="s">
        <v>255</v>
      </c>
      <c r="D47" s="8" t="s">
        <v>256</v>
      </c>
      <c r="E47" s="9" t="s">
        <v>257</v>
      </c>
      <c r="F47" s="10" t="s">
        <v>258</v>
      </c>
      <c r="G47" s="9" t="s">
        <v>259</v>
      </c>
      <c r="H47" s="8" t="s">
        <v>260</v>
      </c>
    </row>
    <row r="48" ht="17.25" spans="2:8">
      <c r="B48" s="7">
        <v>45</v>
      </c>
      <c r="C48" s="12" t="s">
        <v>261</v>
      </c>
      <c r="D48" s="8" t="s">
        <v>106</v>
      </c>
      <c r="E48" s="9" t="s">
        <v>262</v>
      </c>
      <c r="F48" s="10" t="s">
        <v>263</v>
      </c>
      <c r="G48" s="9" t="s">
        <v>264</v>
      </c>
      <c r="H48" s="8" t="s">
        <v>265</v>
      </c>
    </row>
    <row r="49" ht="17.25" spans="2:8">
      <c r="B49" s="7">
        <v>46</v>
      </c>
      <c r="C49" s="12" t="s">
        <v>266</v>
      </c>
      <c r="D49" s="8" t="s">
        <v>106</v>
      </c>
      <c r="E49" s="9" t="s">
        <v>267</v>
      </c>
      <c r="F49" s="10" t="s">
        <v>268</v>
      </c>
      <c r="G49" s="9" t="s">
        <v>269</v>
      </c>
      <c r="H49" s="8" t="s">
        <v>270</v>
      </c>
    </row>
    <row r="50" ht="17.25" spans="2:8">
      <c r="B50" s="7">
        <v>47</v>
      </c>
      <c r="C50" s="12" t="s">
        <v>271</v>
      </c>
      <c r="D50" s="8" t="s">
        <v>272</v>
      </c>
      <c r="E50" s="9" t="s">
        <v>273</v>
      </c>
      <c r="F50" s="10" t="s">
        <v>274</v>
      </c>
      <c r="G50" s="9" t="s">
        <v>275</v>
      </c>
      <c r="H50" s="8" t="s">
        <v>276</v>
      </c>
    </row>
    <row r="51" ht="17.25" spans="2:8">
      <c r="B51" s="7">
        <v>48</v>
      </c>
      <c r="C51" s="12" t="s">
        <v>277</v>
      </c>
      <c r="D51" s="8" t="s">
        <v>278</v>
      </c>
      <c r="E51" s="9" t="s">
        <v>279</v>
      </c>
      <c r="F51" s="10" t="s">
        <v>280</v>
      </c>
      <c r="G51" s="9" t="s">
        <v>281</v>
      </c>
      <c r="H51" s="8" t="s">
        <v>282</v>
      </c>
    </row>
    <row r="52" ht="17.25" spans="2:8">
      <c r="B52" s="7">
        <v>49</v>
      </c>
      <c r="C52" s="12" t="s">
        <v>283</v>
      </c>
      <c r="D52" s="8" t="s">
        <v>284</v>
      </c>
      <c r="E52" s="9" t="s">
        <v>285</v>
      </c>
      <c r="F52" s="10" t="s">
        <v>286</v>
      </c>
      <c r="G52" s="9" t="s">
        <v>287</v>
      </c>
      <c r="H52" s="8" t="s">
        <v>288</v>
      </c>
    </row>
    <row r="53" ht="17.25" spans="2:8">
      <c r="B53" s="7">
        <v>50</v>
      </c>
      <c r="C53" s="12" t="s">
        <v>289</v>
      </c>
      <c r="D53" s="8" t="s">
        <v>290</v>
      </c>
      <c r="E53" s="9" t="s">
        <v>291</v>
      </c>
      <c r="F53" s="10" t="s">
        <v>292</v>
      </c>
      <c r="G53" s="9" t="s">
        <v>293</v>
      </c>
      <c r="H53" s="8" t="s">
        <v>294</v>
      </c>
    </row>
    <row r="54" ht="17.25" spans="2:8">
      <c r="B54" s="7">
        <v>51</v>
      </c>
      <c r="C54" s="12" t="s">
        <v>295</v>
      </c>
      <c r="D54" s="8" t="s">
        <v>290</v>
      </c>
      <c r="E54" s="9" t="s">
        <v>296</v>
      </c>
      <c r="F54" s="10" t="s">
        <v>297</v>
      </c>
      <c r="G54" s="9" t="s">
        <v>298</v>
      </c>
      <c r="H54" s="8" t="s">
        <v>299</v>
      </c>
    </row>
    <row r="55" ht="17.25" spans="2:8">
      <c r="B55" s="7">
        <v>52</v>
      </c>
      <c r="C55" s="12" t="s">
        <v>300</v>
      </c>
      <c r="D55" s="8" t="s">
        <v>301</v>
      </c>
      <c r="E55" s="9" t="s">
        <v>302</v>
      </c>
      <c r="F55" s="10" t="s">
        <v>303</v>
      </c>
      <c r="G55" s="9" t="s">
        <v>304</v>
      </c>
      <c r="H55" s="8" t="s">
        <v>305</v>
      </c>
    </row>
    <row r="56" ht="17.25" spans="2:8">
      <c r="B56" s="7">
        <v>53</v>
      </c>
      <c r="C56" s="12" t="s">
        <v>306</v>
      </c>
      <c r="D56" s="8" t="s">
        <v>307</v>
      </c>
      <c r="E56" s="9" t="s">
        <v>308</v>
      </c>
      <c r="F56" s="10" t="s">
        <v>309</v>
      </c>
      <c r="G56" s="9" t="s">
        <v>310</v>
      </c>
      <c r="H56" s="8" t="s">
        <v>311</v>
      </c>
    </row>
    <row r="57" ht="17.25" spans="2:8">
      <c r="B57" s="7">
        <v>54</v>
      </c>
      <c r="C57" s="12" t="s">
        <v>312</v>
      </c>
      <c r="D57" s="8" t="s">
        <v>41</v>
      </c>
      <c r="E57" s="9" t="s">
        <v>313</v>
      </c>
      <c r="F57" s="10" t="s">
        <v>314</v>
      </c>
      <c r="G57" s="9" t="s">
        <v>315</v>
      </c>
      <c r="H57" s="8" t="s">
        <v>316</v>
      </c>
    </row>
    <row r="58" ht="17.25" spans="2:8">
      <c r="B58" s="7">
        <v>55</v>
      </c>
      <c r="C58" s="12" t="s">
        <v>317</v>
      </c>
      <c r="D58" s="8" t="s">
        <v>47</v>
      </c>
      <c r="E58" s="9" t="s">
        <v>318</v>
      </c>
      <c r="F58" s="10" t="s">
        <v>319</v>
      </c>
      <c r="G58" s="9" t="s">
        <v>320</v>
      </c>
      <c r="H58" s="8" t="s">
        <v>321</v>
      </c>
    </row>
    <row r="59" ht="17.25" spans="2:8">
      <c r="B59" s="7">
        <v>56</v>
      </c>
      <c r="C59" s="12" t="s">
        <v>322</v>
      </c>
      <c r="D59" s="8" t="s">
        <v>47</v>
      </c>
      <c r="E59" s="9" t="s">
        <v>323</v>
      </c>
      <c r="F59" s="10" t="s">
        <v>324</v>
      </c>
      <c r="G59" s="9" t="s">
        <v>325</v>
      </c>
      <c r="H59" s="8" t="s">
        <v>326</v>
      </c>
    </row>
    <row r="60" ht="17.25" spans="2:8">
      <c r="B60" s="7">
        <v>57</v>
      </c>
      <c r="C60" s="12" t="s">
        <v>327</v>
      </c>
      <c r="D60" s="8" t="s">
        <v>47</v>
      </c>
      <c r="E60" s="9" t="s">
        <v>328</v>
      </c>
      <c r="F60" s="10" t="s">
        <v>329</v>
      </c>
      <c r="G60" s="9" t="s">
        <v>330</v>
      </c>
      <c r="H60" s="8" t="s">
        <v>331</v>
      </c>
    </row>
    <row r="61" ht="17.25" spans="2:8">
      <c r="B61" s="7">
        <v>58</v>
      </c>
      <c r="C61" s="12" t="s">
        <v>332</v>
      </c>
      <c r="D61" s="8" t="s">
        <v>29</v>
      </c>
      <c r="E61" s="9" t="s">
        <v>333</v>
      </c>
      <c r="F61" s="10" t="s">
        <v>334</v>
      </c>
      <c r="G61" s="9" t="s">
        <v>335</v>
      </c>
      <c r="H61" s="8" t="s">
        <v>336</v>
      </c>
    </row>
    <row r="62" ht="17.25" spans="2:8">
      <c r="B62" s="7">
        <v>59</v>
      </c>
      <c r="C62" s="12" t="s">
        <v>337</v>
      </c>
      <c r="D62" s="8" t="s">
        <v>29</v>
      </c>
      <c r="E62" s="9" t="s">
        <v>338</v>
      </c>
      <c r="F62" s="10" t="s">
        <v>339</v>
      </c>
      <c r="G62" s="9" t="s">
        <v>340</v>
      </c>
      <c r="H62" s="8" t="s">
        <v>341</v>
      </c>
    </row>
    <row r="63" ht="34.5" spans="2:8">
      <c r="B63" s="7">
        <v>60</v>
      </c>
      <c r="C63" s="12" t="s">
        <v>342</v>
      </c>
      <c r="D63" s="8" t="s">
        <v>343</v>
      </c>
      <c r="E63" s="9" t="s">
        <v>344</v>
      </c>
      <c r="F63" s="10" t="s">
        <v>345</v>
      </c>
      <c r="G63" s="9" t="s">
        <v>346</v>
      </c>
      <c r="H63" s="8" t="s">
        <v>347</v>
      </c>
    </row>
    <row r="64" ht="17.25" spans="2:8">
      <c r="B64" s="7">
        <v>61</v>
      </c>
      <c r="C64" s="12" t="s">
        <v>348</v>
      </c>
      <c r="D64" s="8" t="s">
        <v>53</v>
      </c>
      <c r="E64" s="9" t="s">
        <v>349</v>
      </c>
      <c r="F64" s="10" t="s">
        <v>350</v>
      </c>
      <c r="G64" s="9" t="s">
        <v>351</v>
      </c>
      <c r="H64" s="8" t="s">
        <v>352</v>
      </c>
    </row>
    <row r="65" ht="17.25" spans="2:8">
      <c r="B65" s="7">
        <v>62</v>
      </c>
      <c r="C65" s="12" t="s">
        <v>353</v>
      </c>
      <c r="D65" s="8" t="s">
        <v>354</v>
      </c>
      <c r="E65" s="9" t="s">
        <v>355</v>
      </c>
      <c r="F65" s="10" t="s">
        <v>356</v>
      </c>
      <c r="G65" s="9" t="s">
        <v>357</v>
      </c>
      <c r="H65" s="8" t="s">
        <v>358</v>
      </c>
    </row>
    <row r="66" ht="17.25" spans="2:8">
      <c r="B66" s="7">
        <v>63</v>
      </c>
      <c r="C66" s="12" t="s">
        <v>359</v>
      </c>
      <c r="D66" s="8" t="s">
        <v>360</v>
      </c>
      <c r="E66" s="9" t="s">
        <v>361</v>
      </c>
      <c r="F66" s="10" t="s">
        <v>362</v>
      </c>
      <c r="G66" s="9" t="s">
        <v>363</v>
      </c>
      <c r="H66" s="8" t="s">
        <v>364</v>
      </c>
    </row>
    <row r="67" ht="17.25" spans="2:8">
      <c r="B67" s="7">
        <v>64</v>
      </c>
      <c r="C67" s="12" t="s">
        <v>365</v>
      </c>
      <c r="D67" s="8" t="s">
        <v>366</v>
      </c>
      <c r="E67" s="9" t="s">
        <v>367</v>
      </c>
      <c r="F67" s="10" t="s">
        <v>368</v>
      </c>
      <c r="G67" s="9" t="s">
        <v>369</v>
      </c>
      <c r="H67" s="8" t="s">
        <v>370</v>
      </c>
    </row>
    <row r="68" ht="17.25" spans="2:8">
      <c r="B68" s="7">
        <v>65</v>
      </c>
      <c r="C68" s="12" t="s">
        <v>371</v>
      </c>
      <c r="D68" s="8" t="s">
        <v>228</v>
      </c>
      <c r="E68" s="9" t="s">
        <v>372</v>
      </c>
      <c r="F68" s="10" t="s">
        <v>373</v>
      </c>
      <c r="G68" s="9" t="s">
        <v>374</v>
      </c>
      <c r="H68" s="8" t="s">
        <v>375</v>
      </c>
    </row>
    <row r="69" ht="17.25" spans="2:8">
      <c r="B69" s="7">
        <v>66</v>
      </c>
      <c r="C69" s="12" t="s">
        <v>173</v>
      </c>
      <c r="D69" s="8" t="s">
        <v>174</v>
      </c>
      <c r="E69" s="9" t="s">
        <v>175</v>
      </c>
      <c r="F69" s="10" t="s">
        <v>376</v>
      </c>
      <c r="G69" s="9" t="s">
        <v>177</v>
      </c>
      <c r="H69" s="8" t="s">
        <v>178</v>
      </c>
    </row>
    <row r="70" ht="17.25" spans="2:8">
      <c r="B70" s="7">
        <v>67</v>
      </c>
      <c r="C70" s="12" t="s">
        <v>377</v>
      </c>
      <c r="D70" s="8" t="s">
        <v>378</v>
      </c>
      <c r="E70" s="9" t="s">
        <v>379</v>
      </c>
      <c r="F70" s="10" t="s">
        <v>380</v>
      </c>
      <c r="G70" s="9" t="s">
        <v>381</v>
      </c>
      <c r="H70" s="8" t="s">
        <v>382</v>
      </c>
    </row>
    <row r="71" ht="17.25" spans="2:8">
      <c r="B71" s="7">
        <v>68</v>
      </c>
      <c r="C71" s="12" t="s">
        <v>383</v>
      </c>
      <c r="D71" s="8" t="s">
        <v>384</v>
      </c>
      <c r="E71" s="9" t="s">
        <v>385</v>
      </c>
      <c r="F71" s="10" t="s">
        <v>386</v>
      </c>
      <c r="G71" s="9" t="s">
        <v>387</v>
      </c>
      <c r="H71" s="8" t="s">
        <v>388</v>
      </c>
    </row>
    <row r="72" ht="17.25" spans="2:8">
      <c r="B72" s="7">
        <v>69</v>
      </c>
      <c r="C72" s="12" t="s">
        <v>389</v>
      </c>
      <c r="D72" s="8" t="s">
        <v>390</v>
      </c>
      <c r="E72" s="9" t="s">
        <v>391</v>
      </c>
      <c r="F72" s="10" t="s">
        <v>392</v>
      </c>
      <c r="G72" s="9" t="s">
        <v>393</v>
      </c>
      <c r="H72" s="8" t="s">
        <v>394</v>
      </c>
    </row>
    <row r="73" ht="17.25" spans="2:8">
      <c r="B73" s="7">
        <v>70</v>
      </c>
      <c r="C73" s="12" t="s">
        <v>395</v>
      </c>
      <c r="D73" s="8" t="s">
        <v>396</v>
      </c>
      <c r="E73" s="9" t="s">
        <v>397</v>
      </c>
      <c r="F73" s="10" t="s">
        <v>398</v>
      </c>
      <c r="G73" s="9" t="s">
        <v>399</v>
      </c>
      <c r="H73" s="8" t="s">
        <v>400</v>
      </c>
    </row>
    <row r="74" ht="17.25" spans="2:8">
      <c r="B74" s="7">
        <v>71</v>
      </c>
      <c r="C74" s="12" t="s">
        <v>401</v>
      </c>
      <c r="D74" s="8" t="s">
        <v>402</v>
      </c>
      <c r="E74" s="9" t="s">
        <v>403</v>
      </c>
      <c r="F74" s="10" t="s">
        <v>404</v>
      </c>
      <c r="G74" s="9" t="s">
        <v>405</v>
      </c>
      <c r="H74" s="8" t="s">
        <v>406</v>
      </c>
    </row>
    <row r="75" ht="17.25" spans="2:8">
      <c r="B75" s="7">
        <v>72</v>
      </c>
      <c r="C75" s="12" t="s">
        <v>407</v>
      </c>
      <c r="D75" s="8" t="s">
        <v>408</v>
      </c>
      <c r="E75" s="9" t="s">
        <v>409</v>
      </c>
      <c r="F75" s="10" t="s">
        <v>410</v>
      </c>
      <c r="G75" s="9" t="s">
        <v>411</v>
      </c>
      <c r="H75" s="8" t="s">
        <v>412</v>
      </c>
    </row>
    <row r="76" ht="17.25" spans="2:8">
      <c r="B76" s="7">
        <v>73</v>
      </c>
      <c r="C76" s="12" t="s">
        <v>413</v>
      </c>
      <c r="D76" s="8" t="s">
        <v>414</v>
      </c>
      <c r="E76" s="9" t="s">
        <v>415</v>
      </c>
      <c r="F76" s="10" t="s">
        <v>416</v>
      </c>
      <c r="G76" s="9" t="s">
        <v>417</v>
      </c>
      <c r="H76" s="8" t="s">
        <v>418</v>
      </c>
    </row>
    <row r="77" ht="17.25" spans="2:8">
      <c r="B77" s="7">
        <v>74</v>
      </c>
      <c r="C77" s="12" t="s">
        <v>419</v>
      </c>
      <c r="D77" s="8" t="s">
        <v>420</v>
      </c>
      <c r="E77" s="9" t="s">
        <v>421</v>
      </c>
      <c r="F77" s="10" t="s">
        <v>422</v>
      </c>
      <c r="G77" s="9" t="s">
        <v>423</v>
      </c>
      <c r="H77" s="8" t="s">
        <v>424</v>
      </c>
    </row>
    <row r="78" ht="34.5" spans="2:8">
      <c r="B78" s="7">
        <v>75</v>
      </c>
      <c r="C78" s="12" t="s">
        <v>425</v>
      </c>
      <c r="D78" s="8" t="s">
        <v>426</v>
      </c>
      <c r="E78" s="9" t="s">
        <v>427</v>
      </c>
      <c r="F78" s="10" t="s">
        <v>428</v>
      </c>
      <c r="G78" s="9" t="s">
        <v>429</v>
      </c>
      <c r="H78" s="8" t="s">
        <v>430</v>
      </c>
    </row>
    <row r="79" ht="17.25" spans="2:8">
      <c r="B79" s="7">
        <v>76</v>
      </c>
      <c r="C79" s="12" t="s">
        <v>431</v>
      </c>
      <c r="D79" s="8" t="s">
        <v>432</v>
      </c>
      <c r="E79" s="9" t="s">
        <v>433</v>
      </c>
      <c r="F79" s="10" t="s">
        <v>434</v>
      </c>
      <c r="G79" s="9" t="s">
        <v>435</v>
      </c>
      <c r="H79" s="8" t="s">
        <v>436</v>
      </c>
    </row>
    <row r="80" ht="17.25" spans="2:8">
      <c r="B80" s="7">
        <v>77</v>
      </c>
      <c r="C80" s="12" t="s">
        <v>437</v>
      </c>
      <c r="D80" s="8" t="s">
        <v>438</v>
      </c>
      <c r="E80" s="9" t="s">
        <v>439</v>
      </c>
      <c r="F80" s="10" t="s">
        <v>440</v>
      </c>
      <c r="G80" s="9" t="s">
        <v>441</v>
      </c>
      <c r="H80" s="8" t="s">
        <v>442</v>
      </c>
    </row>
    <row r="81" ht="17.25" spans="2:8">
      <c r="B81" s="7">
        <v>78</v>
      </c>
      <c r="C81" s="12" t="s">
        <v>443</v>
      </c>
      <c r="D81" s="8" t="s">
        <v>444</v>
      </c>
      <c r="E81" s="9" t="s">
        <v>445</v>
      </c>
      <c r="F81" s="10" t="s">
        <v>446</v>
      </c>
      <c r="G81" s="9" t="s">
        <v>447</v>
      </c>
      <c r="H81" s="8" t="s">
        <v>448</v>
      </c>
    </row>
    <row r="82" ht="17.25" spans="2:8">
      <c r="B82" s="7">
        <v>79</v>
      </c>
      <c r="C82" s="12" t="s">
        <v>449</v>
      </c>
      <c r="D82" s="8" t="s">
        <v>63</v>
      </c>
      <c r="E82" s="9" t="s">
        <v>450</v>
      </c>
      <c r="F82" s="10" t="s">
        <v>451</v>
      </c>
      <c r="G82" s="9" t="s">
        <v>452</v>
      </c>
      <c r="H82" s="8" t="s">
        <v>453</v>
      </c>
    </row>
    <row r="83" ht="34.5" spans="2:8">
      <c r="B83" s="7">
        <v>80</v>
      </c>
      <c r="C83" s="12" t="s">
        <v>454</v>
      </c>
      <c r="D83" s="8" t="s">
        <v>455</v>
      </c>
      <c r="E83" s="9" t="s">
        <v>456</v>
      </c>
      <c r="F83" s="10" t="s">
        <v>457</v>
      </c>
      <c r="G83" s="9" t="s">
        <v>458</v>
      </c>
      <c r="H83" s="8" t="s">
        <v>459</v>
      </c>
    </row>
    <row r="84" ht="34.5" spans="2:8">
      <c r="B84" s="7">
        <v>81</v>
      </c>
      <c r="C84" s="12" t="s">
        <v>460</v>
      </c>
      <c r="D84" s="8" t="s">
        <v>461</v>
      </c>
      <c r="E84" s="9" t="s">
        <v>462</v>
      </c>
      <c r="F84" s="10" t="s">
        <v>463</v>
      </c>
      <c r="G84" s="9" t="s">
        <v>464</v>
      </c>
      <c r="H84" s="8" t="s">
        <v>465</v>
      </c>
    </row>
    <row r="85" ht="17.25" spans="2:8">
      <c r="B85" s="7">
        <v>82</v>
      </c>
      <c r="C85" s="12" t="s">
        <v>466</v>
      </c>
      <c r="D85" s="8" t="s">
        <v>467</v>
      </c>
      <c r="E85" s="9" t="s">
        <v>468</v>
      </c>
      <c r="F85" s="10" t="s">
        <v>469</v>
      </c>
      <c r="G85" s="9" t="s">
        <v>470</v>
      </c>
      <c r="H85" s="8" t="s">
        <v>471</v>
      </c>
    </row>
    <row r="86" ht="17.25" spans="2:8">
      <c r="B86" s="7">
        <v>83</v>
      </c>
      <c r="C86" s="12" t="s">
        <v>472</v>
      </c>
      <c r="D86" s="8" t="s">
        <v>85</v>
      </c>
      <c r="E86" s="9" t="s">
        <v>473</v>
      </c>
      <c r="F86" s="10" t="s">
        <v>474</v>
      </c>
      <c r="G86" s="9" t="s">
        <v>475</v>
      </c>
      <c r="H86" s="8" t="s">
        <v>476</v>
      </c>
    </row>
    <row r="87" ht="17.25" spans="2:8">
      <c r="B87" s="7">
        <v>84</v>
      </c>
      <c r="C87" s="12" t="s">
        <v>477</v>
      </c>
      <c r="D87" s="8" t="s">
        <v>85</v>
      </c>
      <c r="E87" s="9" t="s">
        <v>478</v>
      </c>
      <c r="F87" s="10" t="s">
        <v>479</v>
      </c>
      <c r="G87" s="9" t="s">
        <v>480</v>
      </c>
      <c r="H87" s="8" t="s">
        <v>481</v>
      </c>
    </row>
    <row r="88" ht="17.25" spans="2:8">
      <c r="B88" s="7">
        <v>85</v>
      </c>
      <c r="C88" s="12" t="s">
        <v>482</v>
      </c>
      <c r="D88" s="8" t="s">
        <v>483</v>
      </c>
      <c r="E88" s="9" t="s">
        <v>484</v>
      </c>
      <c r="F88" s="10" t="s">
        <v>485</v>
      </c>
      <c r="G88" s="9" t="s">
        <v>486</v>
      </c>
      <c r="H88" s="8" t="s">
        <v>487</v>
      </c>
    </row>
    <row r="89" ht="17.25" spans="2:8">
      <c r="B89" s="7">
        <v>86</v>
      </c>
      <c r="C89" s="12" t="s">
        <v>488</v>
      </c>
      <c r="D89" s="8" t="s">
        <v>489</v>
      </c>
      <c r="E89" s="9" t="s">
        <v>490</v>
      </c>
      <c r="F89" s="10" t="s">
        <v>491</v>
      </c>
      <c r="G89" s="9" t="s">
        <v>492</v>
      </c>
      <c r="H89" s="8" t="s">
        <v>493</v>
      </c>
    </row>
    <row r="90" ht="17.25" spans="2:8">
      <c r="B90" s="7">
        <v>87</v>
      </c>
      <c r="C90" s="12" t="s">
        <v>494</v>
      </c>
      <c r="D90" s="8" t="s">
        <v>495</v>
      </c>
      <c r="E90" s="9" t="s">
        <v>496</v>
      </c>
      <c r="F90" s="10" t="s">
        <v>497</v>
      </c>
      <c r="G90" s="9" t="s">
        <v>498</v>
      </c>
      <c r="H90" s="8" t="s">
        <v>499</v>
      </c>
    </row>
    <row r="91" ht="17.25" spans="2:8">
      <c r="B91" s="7">
        <v>88</v>
      </c>
      <c r="C91" s="12" t="s">
        <v>500</v>
      </c>
      <c r="D91" s="8" t="s">
        <v>501</v>
      </c>
      <c r="E91" s="9" t="s">
        <v>502</v>
      </c>
      <c r="F91" s="10" t="s">
        <v>503</v>
      </c>
      <c r="G91" s="9" t="s">
        <v>504</v>
      </c>
      <c r="H91" s="8" t="s">
        <v>505</v>
      </c>
    </row>
    <row r="92" ht="17.25" spans="2:8">
      <c r="B92" s="7">
        <v>89</v>
      </c>
      <c r="C92" s="12" t="s">
        <v>506</v>
      </c>
      <c r="D92" s="8" t="s">
        <v>507</v>
      </c>
      <c r="E92" s="9" t="s">
        <v>508</v>
      </c>
      <c r="F92" s="10" t="s">
        <v>509</v>
      </c>
      <c r="G92" s="9" t="s">
        <v>510</v>
      </c>
      <c r="H92" s="8" t="s">
        <v>511</v>
      </c>
    </row>
    <row r="93" ht="17.25" spans="2:8">
      <c r="B93" s="7">
        <v>90</v>
      </c>
      <c r="C93" s="12" t="s">
        <v>512</v>
      </c>
      <c r="D93" s="8" t="s">
        <v>513</v>
      </c>
      <c r="E93" s="9" t="s">
        <v>514</v>
      </c>
      <c r="F93" s="10" t="s">
        <v>515</v>
      </c>
      <c r="G93" s="9" t="s">
        <v>516</v>
      </c>
      <c r="H93" s="8" t="s">
        <v>517</v>
      </c>
    </row>
    <row r="94" ht="34.5" spans="2:8">
      <c r="B94" s="7">
        <v>91</v>
      </c>
      <c r="C94" s="12" t="s">
        <v>518</v>
      </c>
      <c r="D94" s="8" t="s">
        <v>513</v>
      </c>
      <c r="E94" s="9" t="s">
        <v>519</v>
      </c>
      <c r="F94" s="10" t="s">
        <v>520</v>
      </c>
      <c r="G94" s="9" t="s">
        <v>521</v>
      </c>
      <c r="H94" s="8" t="s">
        <v>522</v>
      </c>
    </row>
    <row r="95" ht="17.25" spans="2:8">
      <c r="B95" s="7">
        <v>92</v>
      </c>
      <c r="C95" s="12" t="s">
        <v>523</v>
      </c>
      <c r="D95" s="8" t="s">
        <v>343</v>
      </c>
      <c r="E95" s="9" t="s">
        <v>524</v>
      </c>
      <c r="F95" s="10" t="s">
        <v>525</v>
      </c>
      <c r="G95" s="9" t="s">
        <v>526</v>
      </c>
      <c r="H95" s="8" t="s">
        <v>527</v>
      </c>
    </row>
    <row r="96" ht="17.25" spans="2:8">
      <c r="B96" s="7">
        <v>93</v>
      </c>
      <c r="C96" s="12" t="s">
        <v>506</v>
      </c>
      <c r="D96" s="8" t="s">
        <v>35</v>
      </c>
      <c r="E96" s="9" t="s">
        <v>528</v>
      </c>
      <c r="F96" s="10" t="s">
        <v>529</v>
      </c>
      <c r="G96" s="9" t="s">
        <v>530</v>
      </c>
      <c r="H96" s="8" t="s">
        <v>531</v>
      </c>
    </row>
    <row r="97" ht="51.75" spans="2:8">
      <c r="B97" s="7">
        <v>94</v>
      </c>
      <c r="C97" s="12" t="s">
        <v>532</v>
      </c>
      <c r="D97" s="8" t="s">
        <v>47</v>
      </c>
      <c r="E97" s="9" t="s">
        <v>533</v>
      </c>
      <c r="F97" s="10" t="s">
        <v>534</v>
      </c>
      <c r="G97" s="9" t="s">
        <v>535</v>
      </c>
      <c r="H97" s="8" t="s">
        <v>536</v>
      </c>
    </row>
    <row r="98" ht="17.25" spans="2:8">
      <c r="B98" s="7">
        <v>95</v>
      </c>
      <c r="C98" s="12" t="s">
        <v>537</v>
      </c>
      <c r="D98" s="8" t="s">
        <v>538</v>
      </c>
      <c r="E98" s="9" t="s">
        <v>539</v>
      </c>
      <c r="F98" s="10" t="s">
        <v>540</v>
      </c>
      <c r="G98" s="9" t="s">
        <v>541</v>
      </c>
      <c r="H98" s="8" t="s">
        <v>542</v>
      </c>
    </row>
    <row r="99" ht="17.25" spans="2:8">
      <c r="B99" s="7">
        <v>96</v>
      </c>
      <c r="C99" s="12" t="s">
        <v>543</v>
      </c>
      <c r="D99" s="8" t="s">
        <v>467</v>
      </c>
      <c r="E99" s="9" t="s">
        <v>544</v>
      </c>
      <c r="F99" s="10" t="s">
        <v>545</v>
      </c>
      <c r="G99" s="9" t="s">
        <v>546</v>
      </c>
      <c r="H99" s="8" t="s">
        <v>547</v>
      </c>
    </row>
    <row r="100" ht="34.5" spans="2:8">
      <c r="B100" s="7">
        <v>97</v>
      </c>
      <c r="C100" s="12" t="s">
        <v>548</v>
      </c>
      <c r="D100" s="8" t="s">
        <v>47</v>
      </c>
      <c r="E100" s="9" t="s">
        <v>549</v>
      </c>
      <c r="F100" s="10" t="s">
        <v>550</v>
      </c>
      <c r="G100" s="9" t="s">
        <v>551</v>
      </c>
      <c r="H100" s="8" t="s">
        <v>552</v>
      </c>
    </row>
    <row r="101" ht="34.5" spans="2:8">
      <c r="B101" s="7">
        <v>98</v>
      </c>
      <c r="C101" s="12" t="s">
        <v>553</v>
      </c>
      <c r="D101" s="8" t="s">
        <v>29</v>
      </c>
      <c r="E101" s="9" t="s">
        <v>554</v>
      </c>
      <c r="F101" s="10" t="s">
        <v>555</v>
      </c>
      <c r="G101" s="9" t="s">
        <v>556</v>
      </c>
      <c r="H101" s="8" t="s">
        <v>557</v>
      </c>
    </row>
    <row r="102" ht="17.25" spans="2:8">
      <c r="B102" s="7">
        <v>99</v>
      </c>
      <c r="C102" s="12" t="s">
        <v>558</v>
      </c>
      <c r="D102" s="8" t="s">
        <v>29</v>
      </c>
      <c r="E102" s="9" t="s">
        <v>559</v>
      </c>
      <c r="F102" s="10" t="s">
        <v>560</v>
      </c>
      <c r="G102" s="9" t="s">
        <v>561</v>
      </c>
      <c r="H102" s="8" t="s">
        <v>562</v>
      </c>
    </row>
    <row r="103" ht="51.75" spans="2:8">
      <c r="B103" s="7">
        <v>100</v>
      </c>
      <c r="C103" s="12" t="s">
        <v>563</v>
      </c>
      <c r="D103" s="8" t="s">
        <v>29</v>
      </c>
      <c r="E103" s="9" t="s">
        <v>564</v>
      </c>
      <c r="F103" s="10" t="s">
        <v>565</v>
      </c>
      <c r="G103" s="9" t="s">
        <v>566</v>
      </c>
      <c r="H103" s="8" t="s">
        <v>567</v>
      </c>
    </row>
    <row r="104" ht="34.5" spans="2:8">
      <c r="B104" s="7">
        <v>101</v>
      </c>
      <c r="C104" s="12" t="s">
        <v>568</v>
      </c>
      <c r="D104" s="8" t="s">
        <v>29</v>
      </c>
      <c r="E104" s="9" t="s">
        <v>569</v>
      </c>
      <c r="F104" s="10" t="s">
        <v>570</v>
      </c>
      <c r="G104" s="9" t="s">
        <v>571</v>
      </c>
      <c r="H104" s="8" t="s">
        <v>572</v>
      </c>
    </row>
    <row r="105" ht="17.25" spans="2:8">
      <c r="B105" s="7">
        <v>102</v>
      </c>
      <c r="C105" s="12" t="s">
        <v>573</v>
      </c>
      <c r="D105" s="8" t="s">
        <v>29</v>
      </c>
      <c r="E105" s="9" t="s">
        <v>574</v>
      </c>
      <c r="F105" s="10" t="s">
        <v>575</v>
      </c>
      <c r="G105" s="9" t="s">
        <v>576</v>
      </c>
      <c r="H105" s="8" t="s">
        <v>577</v>
      </c>
    </row>
    <row r="106" ht="17.25" spans="2:8">
      <c r="B106" s="7">
        <v>103</v>
      </c>
      <c r="C106" s="12" t="s">
        <v>578</v>
      </c>
      <c r="D106" s="8" t="s">
        <v>579</v>
      </c>
      <c r="E106" s="9" t="s">
        <v>580</v>
      </c>
      <c r="F106" s="10" t="s">
        <v>581</v>
      </c>
      <c r="G106" s="9" t="s">
        <v>582</v>
      </c>
      <c r="H106" s="8" t="s">
        <v>583</v>
      </c>
    </row>
    <row r="107" ht="17.25" spans="2:8">
      <c r="B107" s="7">
        <v>104</v>
      </c>
      <c r="C107" s="12" t="s">
        <v>52</v>
      </c>
      <c r="D107" s="8" t="s">
        <v>53</v>
      </c>
      <c r="E107" s="9" t="s">
        <v>584</v>
      </c>
      <c r="F107" s="10" t="s">
        <v>585</v>
      </c>
      <c r="G107" s="9" t="s">
        <v>586</v>
      </c>
      <c r="H107" s="8" t="s">
        <v>587</v>
      </c>
    </row>
    <row r="108" ht="17.25" spans="2:8">
      <c r="B108" s="7">
        <v>105</v>
      </c>
      <c r="C108" s="12" t="s">
        <v>588</v>
      </c>
      <c r="D108" s="8" t="s">
        <v>589</v>
      </c>
      <c r="E108" s="9" t="s">
        <v>590</v>
      </c>
      <c r="F108" s="10" t="s">
        <v>591</v>
      </c>
      <c r="G108" s="9" t="s">
        <v>592</v>
      </c>
      <c r="H108" s="8" t="s">
        <v>593</v>
      </c>
    </row>
    <row r="109" ht="51.75" spans="2:8">
      <c r="B109" s="7">
        <v>106</v>
      </c>
      <c r="C109" s="12" t="s">
        <v>594</v>
      </c>
      <c r="D109" s="8" t="s">
        <v>595</v>
      </c>
      <c r="E109" s="9" t="s">
        <v>596</v>
      </c>
      <c r="F109" s="10" t="s">
        <v>597</v>
      </c>
      <c r="G109" s="9" t="s">
        <v>598</v>
      </c>
      <c r="H109" s="8" t="s">
        <v>599</v>
      </c>
    </row>
    <row r="110" ht="17.25" spans="2:8">
      <c r="B110" s="7">
        <v>107</v>
      </c>
      <c r="C110" s="12" t="s">
        <v>600</v>
      </c>
      <c r="D110" s="8" t="s">
        <v>601</v>
      </c>
      <c r="E110" s="9" t="s">
        <v>602</v>
      </c>
      <c r="F110" s="10" t="s">
        <v>603</v>
      </c>
      <c r="G110" s="9" t="s">
        <v>604</v>
      </c>
      <c r="H110" s="8" t="s">
        <v>605</v>
      </c>
    </row>
    <row r="111" ht="17.25" spans="2:8">
      <c r="B111" s="7">
        <v>108</v>
      </c>
      <c r="C111" s="12" t="s">
        <v>606</v>
      </c>
      <c r="D111" s="8" t="s">
        <v>607</v>
      </c>
      <c r="E111" s="9" t="s">
        <v>608</v>
      </c>
      <c r="F111" s="10" t="s">
        <v>609</v>
      </c>
      <c r="G111" s="9" t="s">
        <v>610</v>
      </c>
      <c r="H111" s="8" t="s">
        <v>611</v>
      </c>
    </row>
    <row r="112" ht="17.25" spans="2:8">
      <c r="B112" s="7">
        <v>109</v>
      </c>
      <c r="C112" s="12" t="s">
        <v>612</v>
      </c>
      <c r="D112" s="8" t="s">
        <v>607</v>
      </c>
      <c r="E112" s="9" t="s">
        <v>613</v>
      </c>
      <c r="F112" s="10" t="s">
        <v>614</v>
      </c>
      <c r="G112" s="9" t="s">
        <v>615</v>
      </c>
      <c r="H112" s="8" t="s">
        <v>616</v>
      </c>
    </row>
    <row r="113" ht="17.25" spans="2:8">
      <c r="B113" s="7">
        <v>110</v>
      </c>
      <c r="C113" s="12" t="s">
        <v>617</v>
      </c>
      <c r="D113" s="8" t="s">
        <v>607</v>
      </c>
      <c r="E113" s="9" t="s">
        <v>618</v>
      </c>
      <c r="F113" s="10" t="s">
        <v>619</v>
      </c>
      <c r="G113" s="9" t="s">
        <v>620</v>
      </c>
      <c r="H113" s="8" t="s">
        <v>621</v>
      </c>
    </row>
    <row r="114" ht="17.25" spans="2:8">
      <c r="B114" s="7">
        <v>111</v>
      </c>
      <c r="C114" s="12" t="s">
        <v>622</v>
      </c>
      <c r="D114" s="8" t="s">
        <v>278</v>
      </c>
      <c r="E114" s="9" t="s">
        <v>623</v>
      </c>
      <c r="F114" s="10" t="s">
        <v>624</v>
      </c>
      <c r="G114" s="9" t="s">
        <v>625</v>
      </c>
      <c r="H114" s="8" t="s">
        <v>626</v>
      </c>
    </row>
    <row r="115" ht="17.25" spans="2:8">
      <c r="B115" s="7">
        <v>112</v>
      </c>
      <c r="C115" s="12" t="s">
        <v>627</v>
      </c>
      <c r="D115" s="8" t="s">
        <v>414</v>
      </c>
      <c r="E115" s="9" t="s">
        <v>628</v>
      </c>
      <c r="F115" s="10" t="s">
        <v>629</v>
      </c>
      <c r="G115" s="9" t="s">
        <v>630</v>
      </c>
      <c r="H115" s="8" t="s">
        <v>631</v>
      </c>
    </row>
    <row r="116" ht="17.25" spans="2:8">
      <c r="B116" s="7">
        <v>113</v>
      </c>
      <c r="C116" s="12" t="s">
        <v>632</v>
      </c>
      <c r="D116" s="8" t="s">
        <v>414</v>
      </c>
      <c r="E116" s="9" t="s">
        <v>633</v>
      </c>
      <c r="F116" s="10" t="s">
        <v>634</v>
      </c>
      <c r="G116" s="9" t="s">
        <v>635</v>
      </c>
      <c r="H116" s="8" t="s">
        <v>636</v>
      </c>
    </row>
    <row r="117" ht="34.5" spans="2:8">
      <c r="B117" s="7">
        <v>114</v>
      </c>
      <c r="C117" s="12" t="s">
        <v>637</v>
      </c>
      <c r="D117" s="8" t="s">
        <v>414</v>
      </c>
      <c r="E117" s="9" t="s">
        <v>638</v>
      </c>
      <c r="F117" s="10" t="s">
        <v>639</v>
      </c>
      <c r="G117" s="9" t="s">
        <v>640</v>
      </c>
      <c r="H117" s="8" t="s">
        <v>641</v>
      </c>
    </row>
    <row r="118" ht="51.75" spans="2:8">
      <c r="B118" s="7">
        <v>115</v>
      </c>
      <c r="C118" s="12" t="s">
        <v>642</v>
      </c>
      <c r="D118" s="8" t="s">
        <v>643</v>
      </c>
      <c r="E118" s="9" t="s">
        <v>644</v>
      </c>
      <c r="F118" s="10" t="s">
        <v>645</v>
      </c>
      <c r="G118" s="9" t="s">
        <v>646</v>
      </c>
      <c r="H118" s="8" t="s">
        <v>647</v>
      </c>
    </row>
    <row r="119" ht="34.5" spans="2:8">
      <c r="B119" s="7">
        <v>116</v>
      </c>
      <c r="C119" s="12" t="s">
        <v>648</v>
      </c>
      <c r="D119" s="8" t="s">
        <v>643</v>
      </c>
      <c r="E119" s="9" t="s">
        <v>649</v>
      </c>
      <c r="F119" s="10" t="s">
        <v>650</v>
      </c>
      <c r="G119" s="9" t="s">
        <v>651</v>
      </c>
      <c r="H119" s="8" t="s">
        <v>652</v>
      </c>
    </row>
    <row r="120" ht="34.5" spans="2:8">
      <c r="B120" s="7">
        <v>117</v>
      </c>
      <c r="C120" s="12" t="s">
        <v>653</v>
      </c>
      <c r="D120" s="8" t="s">
        <v>643</v>
      </c>
      <c r="E120" s="9" t="s">
        <v>654</v>
      </c>
      <c r="F120" s="10" t="s">
        <v>655</v>
      </c>
      <c r="G120" s="9" t="s">
        <v>656</v>
      </c>
      <c r="H120" s="8" t="s">
        <v>657</v>
      </c>
    </row>
    <row r="121" ht="17.25" spans="2:8">
      <c r="B121" s="7">
        <v>118</v>
      </c>
      <c r="C121" s="12" t="s">
        <v>658</v>
      </c>
      <c r="D121" s="8" t="s">
        <v>643</v>
      </c>
      <c r="E121" s="9" t="s">
        <v>659</v>
      </c>
      <c r="F121" s="10" t="s">
        <v>660</v>
      </c>
      <c r="G121" s="9" t="s">
        <v>661</v>
      </c>
      <c r="H121" s="8" t="s">
        <v>662</v>
      </c>
    </row>
    <row r="122" ht="17.25" spans="2:8">
      <c r="B122" s="7">
        <v>119</v>
      </c>
      <c r="C122" s="12" t="s">
        <v>663</v>
      </c>
      <c r="D122" s="8" t="s">
        <v>595</v>
      </c>
      <c r="E122" s="9" t="s">
        <v>664</v>
      </c>
      <c r="F122" s="10" t="s">
        <v>665</v>
      </c>
      <c r="G122" s="9" t="s">
        <v>666</v>
      </c>
      <c r="H122" s="8" t="s">
        <v>667</v>
      </c>
    </row>
    <row r="123" ht="51.75" spans="2:8">
      <c r="B123" s="7">
        <v>120</v>
      </c>
      <c r="C123" s="12" t="s">
        <v>668</v>
      </c>
      <c r="D123" s="8" t="s">
        <v>595</v>
      </c>
      <c r="E123" s="9" t="s">
        <v>669</v>
      </c>
      <c r="F123" s="10" t="s">
        <v>670</v>
      </c>
      <c r="G123" s="9" t="s">
        <v>671</v>
      </c>
      <c r="H123" s="8" t="s">
        <v>672</v>
      </c>
    </row>
    <row r="124" ht="34.5" spans="2:8">
      <c r="B124" s="7">
        <v>121</v>
      </c>
      <c r="C124" s="12" t="s">
        <v>673</v>
      </c>
      <c r="D124" s="8" t="s">
        <v>674</v>
      </c>
      <c r="E124" s="9" t="s">
        <v>675</v>
      </c>
      <c r="F124" s="10" t="s">
        <v>676</v>
      </c>
      <c r="G124" s="9" t="s">
        <v>677</v>
      </c>
      <c r="H124" s="8" t="s">
        <v>678</v>
      </c>
    </row>
    <row r="125" ht="34.5" spans="2:8">
      <c r="B125" s="7">
        <v>122</v>
      </c>
      <c r="C125" s="12" t="s">
        <v>673</v>
      </c>
      <c r="D125" s="8" t="s">
        <v>674</v>
      </c>
      <c r="E125" s="9" t="s">
        <v>679</v>
      </c>
      <c r="F125" s="10" t="s">
        <v>680</v>
      </c>
      <c r="G125" s="9" t="s">
        <v>681</v>
      </c>
      <c r="H125" s="8" t="s">
        <v>682</v>
      </c>
    </row>
    <row r="126" ht="17.25" spans="2:8">
      <c r="B126" s="7">
        <v>123</v>
      </c>
      <c r="C126" s="12" t="s">
        <v>683</v>
      </c>
      <c r="D126" s="8" t="s">
        <v>684</v>
      </c>
      <c r="E126" s="9" t="s">
        <v>685</v>
      </c>
      <c r="F126" s="10" t="s">
        <v>686</v>
      </c>
      <c r="G126" s="9" t="s">
        <v>687</v>
      </c>
      <c r="H126" s="8" t="s">
        <v>688</v>
      </c>
    </row>
    <row r="127" ht="51.75" spans="2:8">
      <c r="B127" s="7">
        <v>124</v>
      </c>
      <c r="C127" s="12" t="s">
        <v>689</v>
      </c>
      <c r="D127" s="8" t="s">
        <v>684</v>
      </c>
      <c r="E127" s="9" t="s">
        <v>690</v>
      </c>
      <c r="F127" s="10" t="s">
        <v>691</v>
      </c>
      <c r="G127" s="9" t="s">
        <v>692</v>
      </c>
      <c r="H127" s="8" t="s">
        <v>693</v>
      </c>
    </row>
    <row r="128" ht="17.25" spans="2:8">
      <c r="B128" s="7">
        <v>125</v>
      </c>
      <c r="C128" s="12" t="s">
        <v>694</v>
      </c>
      <c r="D128" s="8" t="s">
        <v>695</v>
      </c>
      <c r="E128" s="9" t="s">
        <v>696</v>
      </c>
      <c r="F128" s="10" t="s">
        <v>697</v>
      </c>
      <c r="G128" s="9" t="s">
        <v>698</v>
      </c>
      <c r="H128" s="8" t="s">
        <v>699</v>
      </c>
    </row>
    <row r="129" ht="17.25" spans="2:8">
      <c r="B129" s="7">
        <v>126</v>
      </c>
      <c r="C129" s="12" t="s">
        <v>700</v>
      </c>
      <c r="D129" s="8" t="s">
        <v>701</v>
      </c>
      <c r="E129" s="9" t="s">
        <v>702</v>
      </c>
      <c r="F129" s="10" t="s">
        <v>703</v>
      </c>
      <c r="G129" s="9" t="s">
        <v>704</v>
      </c>
      <c r="H129" s="8" t="s">
        <v>705</v>
      </c>
    </row>
    <row r="130" ht="17.25" spans="2:8">
      <c r="B130" s="7">
        <v>127</v>
      </c>
      <c r="C130" s="12" t="s">
        <v>706</v>
      </c>
      <c r="D130" s="8" t="s">
        <v>707</v>
      </c>
      <c r="E130" s="9" t="s">
        <v>708</v>
      </c>
      <c r="F130" s="10" t="s">
        <v>709</v>
      </c>
      <c r="G130" s="9" t="s">
        <v>710</v>
      </c>
      <c r="H130" s="8" t="s">
        <v>711</v>
      </c>
    </row>
    <row r="131" ht="17.25" spans="2:8">
      <c r="B131" s="7">
        <v>128</v>
      </c>
      <c r="C131" s="12" t="s">
        <v>712</v>
      </c>
      <c r="D131" s="8" t="s">
        <v>713</v>
      </c>
      <c r="E131" s="9" t="s">
        <v>714</v>
      </c>
      <c r="F131" s="10" t="s">
        <v>715</v>
      </c>
      <c r="G131" s="9" t="s">
        <v>716</v>
      </c>
      <c r="H131" s="8" t="s">
        <v>717</v>
      </c>
    </row>
    <row r="132" ht="17.25" spans="2:8">
      <c r="B132" s="7">
        <v>129</v>
      </c>
      <c r="C132" s="12" t="s">
        <v>718</v>
      </c>
      <c r="D132" s="8" t="s">
        <v>719</v>
      </c>
      <c r="E132" s="9" t="s">
        <v>720</v>
      </c>
      <c r="F132" s="10" t="s">
        <v>721</v>
      </c>
      <c r="G132" s="9" t="s">
        <v>722</v>
      </c>
      <c r="H132" s="8" t="s">
        <v>723</v>
      </c>
    </row>
    <row r="133" ht="17.25" spans="2:8">
      <c r="B133" s="7">
        <v>130</v>
      </c>
      <c r="C133" s="12" t="s">
        <v>724</v>
      </c>
      <c r="D133" s="8" t="s">
        <v>725</v>
      </c>
      <c r="E133" s="9" t="s">
        <v>726</v>
      </c>
      <c r="F133" s="10" t="s">
        <v>727</v>
      </c>
      <c r="G133" s="9" t="s">
        <v>728</v>
      </c>
      <c r="H133" s="8" t="s">
        <v>729</v>
      </c>
    </row>
    <row r="134" ht="17.25" spans="2:8">
      <c r="B134" s="7">
        <v>131</v>
      </c>
      <c r="C134" s="12" t="s">
        <v>730</v>
      </c>
      <c r="D134" s="8" t="s">
        <v>731</v>
      </c>
      <c r="E134" s="9" t="s">
        <v>732</v>
      </c>
      <c r="F134" s="10" t="s">
        <v>733</v>
      </c>
      <c r="G134" s="9" t="s">
        <v>734</v>
      </c>
      <c r="H134" s="8" t="s">
        <v>735</v>
      </c>
    </row>
    <row r="135" ht="17.25" spans="2:8">
      <c r="B135" s="7">
        <v>132</v>
      </c>
      <c r="C135" s="12" t="s">
        <v>736</v>
      </c>
      <c r="D135" s="8" t="s">
        <v>737</v>
      </c>
      <c r="E135" s="9" t="s">
        <v>738</v>
      </c>
      <c r="F135" s="10" t="s">
        <v>739</v>
      </c>
      <c r="G135" s="9" t="s">
        <v>740</v>
      </c>
      <c r="H135" s="8" t="s">
        <v>741</v>
      </c>
    </row>
    <row r="136" ht="17.25" spans="2:8">
      <c r="B136" s="7">
        <v>133</v>
      </c>
      <c r="C136" s="12" t="s">
        <v>742</v>
      </c>
      <c r="D136" s="8" t="s">
        <v>743</v>
      </c>
      <c r="E136" s="9" t="s">
        <v>744</v>
      </c>
      <c r="F136" s="10" t="s">
        <v>745</v>
      </c>
      <c r="G136" s="9" t="s">
        <v>746</v>
      </c>
      <c r="H136" s="8" t="s">
        <v>747</v>
      </c>
    </row>
    <row r="137" ht="17.25" spans="2:8">
      <c r="B137" s="7">
        <v>134</v>
      </c>
      <c r="C137" s="12" t="s">
        <v>742</v>
      </c>
      <c r="D137" s="8" t="s">
        <v>743</v>
      </c>
      <c r="E137" s="9" t="s">
        <v>748</v>
      </c>
      <c r="F137" s="10" t="s">
        <v>749</v>
      </c>
      <c r="G137" s="9" t="s">
        <v>750</v>
      </c>
      <c r="H137" s="8" t="s">
        <v>751</v>
      </c>
    </row>
    <row r="138" ht="34.5" spans="2:8">
      <c r="B138" s="7">
        <v>135</v>
      </c>
      <c r="C138" s="12" t="s">
        <v>752</v>
      </c>
      <c r="D138" s="8" t="s">
        <v>53</v>
      </c>
      <c r="E138" s="9" t="s">
        <v>753</v>
      </c>
      <c r="F138" s="10" t="s">
        <v>754</v>
      </c>
      <c r="G138" s="9" t="s">
        <v>755</v>
      </c>
      <c r="H138" s="8" t="s">
        <v>756</v>
      </c>
    </row>
    <row r="139" ht="34.5" spans="2:8">
      <c r="B139" s="7">
        <v>136</v>
      </c>
      <c r="C139" s="12" t="s">
        <v>752</v>
      </c>
      <c r="D139" s="8" t="s">
        <v>53</v>
      </c>
      <c r="E139" s="9" t="s">
        <v>757</v>
      </c>
      <c r="F139" s="10" t="s">
        <v>758</v>
      </c>
      <c r="G139" s="9" t="s">
        <v>759</v>
      </c>
      <c r="H139" s="8" t="s">
        <v>760</v>
      </c>
    </row>
    <row r="140" ht="17.25" spans="2:8">
      <c r="B140" s="7">
        <v>137</v>
      </c>
      <c r="C140" s="12" t="s">
        <v>761</v>
      </c>
      <c r="D140" s="8" t="s">
        <v>762</v>
      </c>
      <c r="E140" s="9" t="s">
        <v>763</v>
      </c>
      <c r="F140" s="10" t="s">
        <v>764</v>
      </c>
      <c r="G140" s="9" t="s">
        <v>765</v>
      </c>
      <c r="H140" s="8" t="s">
        <v>766</v>
      </c>
    </row>
    <row r="141" ht="17.25" spans="2:8">
      <c r="B141" s="7">
        <v>138</v>
      </c>
      <c r="C141" s="12" t="s">
        <v>767</v>
      </c>
      <c r="D141" s="8" t="s">
        <v>768</v>
      </c>
      <c r="E141" s="9" t="s">
        <v>769</v>
      </c>
      <c r="F141" s="10" t="s">
        <v>770</v>
      </c>
      <c r="G141" s="9" t="s">
        <v>771</v>
      </c>
      <c r="H141" s="8" t="s">
        <v>772</v>
      </c>
    </row>
    <row r="142" ht="17.25" spans="2:8">
      <c r="B142" s="7">
        <v>139</v>
      </c>
      <c r="C142" s="12" t="s">
        <v>773</v>
      </c>
      <c r="D142" s="8" t="s">
        <v>29</v>
      </c>
      <c r="E142" s="9" t="s">
        <v>774</v>
      </c>
      <c r="F142" s="10" t="s">
        <v>775</v>
      </c>
      <c r="G142" s="9" t="s">
        <v>776</v>
      </c>
      <c r="H142" s="8" t="s">
        <v>777</v>
      </c>
    </row>
    <row r="143" ht="17.25" spans="2:8">
      <c r="B143" s="7">
        <v>140</v>
      </c>
      <c r="C143" s="12" t="s">
        <v>773</v>
      </c>
      <c r="D143" s="8" t="s">
        <v>29</v>
      </c>
      <c r="E143" s="9" t="s">
        <v>778</v>
      </c>
      <c r="F143" s="10" t="s">
        <v>779</v>
      </c>
      <c r="G143" s="9" t="s">
        <v>780</v>
      </c>
      <c r="H143" s="8" t="s">
        <v>781</v>
      </c>
    </row>
    <row r="144" ht="17.25" spans="2:8">
      <c r="B144" s="7">
        <v>141</v>
      </c>
      <c r="C144" s="12" t="s">
        <v>773</v>
      </c>
      <c r="D144" s="8" t="s">
        <v>29</v>
      </c>
      <c r="E144" s="9" t="s">
        <v>782</v>
      </c>
      <c r="F144" s="10" t="s">
        <v>783</v>
      </c>
      <c r="G144" s="9" t="s">
        <v>784</v>
      </c>
      <c r="H144" s="8" t="s">
        <v>785</v>
      </c>
    </row>
    <row r="145" ht="34.5" spans="2:8">
      <c r="B145" s="7">
        <v>142</v>
      </c>
      <c r="C145" s="12" t="s">
        <v>786</v>
      </c>
      <c r="D145" s="8" t="s">
        <v>53</v>
      </c>
      <c r="E145" s="9" t="s">
        <v>787</v>
      </c>
      <c r="F145" s="10" t="s">
        <v>788</v>
      </c>
      <c r="G145" s="9" t="s">
        <v>789</v>
      </c>
      <c r="H145" s="8" t="s">
        <v>790</v>
      </c>
    </row>
    <row r="146" ht="17.25" spans="2:8">
      <c r="B146" s="7">
        <v>143</v>
      </c>
      <c r="C146" s="12" t="s">
        <v>791</v>
      </c>
      <c r="D146" s="8" t="s">
        <v>607</v>
      </c>
      <c r="E146" s="9" t="s">
        <v>792</v>
      </c>
      <c r="F146" s="10" t="s">
        <v>793</v>
      </c>
      <c r="G146" s="9" t="s">
        <v>794</v>
      </c>
      <c r="H146" s="8" t="s">
        <v>795</v>
      </c>
    </row>
    <row r="147" ht="17.25" spans="2:8">
      <c r="B147" s="7">
        <v>144</v>
      </c>
      <c r="C147" s="12" t="s">
        <v>796</v>
      </c>
      <c r="D147" s="8" t="s">
        <v>607</v>
      </c>
      <c r="E147" s="9" t="s">
        <v>797</v>
      </c>
      <c r="F147" s="10" t="s">
        <v>798</v>
      </c>
      <c r="G147" s="9" t="s">
        <v>799</v>
      </c>
      <c r="H147" s="8" t="s">
        <v>800</v>
      </c>
    </row>
    <row r="148" ht="34.5" spans="2:8">
      <c r="B148" s="7">
        <v>145</v>
      </c>
      <c r="C148" s="12" t="s">
        <v>801</v>
      </c>
      <c r="D148" s="8" t="s">
        <v>607</v>
      </c>
      <c r="E148" s="9" t="s">
        <v>802</v>
      </c>
      <c r="F148" s="10" t="s">
        <v>803</v>
      </c>
      <c r="G148" s="9" t="s">
        <v>804</v>
      </c>
      <c r="H148" s="8" t="s">
        <v>805</v>
      </c>
    </row>
    <row r="149" ht="17.25" spans="2:8">
      <c r="B149" s="7">
        <v>146</v>
      </c>
      <c r="C149" s="12" t="s">
        <v>806</v>
      </c>
      <c r="D149" s="8" t="s">
        <v>807</v>
      </c>
      <c r="E149" s="9" t="s">
        <v>808</v>
      </c>
      <c r="F149" s="10" t="s">
        <v>809</v>
      </c>
      <c r="G149" s="9" t="s">
        <v>810</v>
      </c>
      <c r="H149" s="8" t="s">
        <v>811</v>
      </c>
    </row>
    <row r="150" ht="17.25" spans="2:8">
      <c r="B150" s="7">
        <v>147</v>
      </c>
      <c r="C150" s="12" t="s">
        <v>812</v>
      </c>
      <c r="D150" s="8" t="s">
        <v>467</v>
      </c>
      <c r="E150" s="9" t="s">
        <v>813</v>
      </c>
      <c r="F150" s="10" t="s">
        <v>814</v>
      </c>
      <c r="G150" s="9" t="s">
        <v>815</v>
      </c>
      <c r="H150" s="8" t="s">
        <v>816</v>
      </c>
    </row>
    <row r="151" ht="17.25" spans="2:8">
      <c r="B151" s="7">
        <v>148</v>
      </c>
      <c r="C151" s="12" t="s">
        <v>817</v>
      </c>
      <c r="D151" s="8" t="s">
        <v>426</v>
      </c>
      <c r="E151" s="9" t="s">
        <v>818</v>
      </c>
      <c r="F151" s="10" t="s">
        <v>819</v>
      </c>
      <c r="G151" s="9" t="s">
        <v>820</v>
      </c>
      <c r="H151" s="8" t="s">
        <v>821</v>
      </c>
    </row>
    <row r="152" ht="17.25" spans="2:8">
      <c r="B152" s="7">
        <v>149</v>
      </c>
      <c r="C152" s="12" t="s">
        <v>822</v>
      </c>
      <c r="D152" s="8" t="s">
        <v>823</v>
      </c>
      <c r="E152" s="9" t="s">
        <v>824</v>
      </c>
      <c r="F152" s="10" t="s">
        <v>825</v>
      </c>
      <c r="G152" s="9" t="s">
        <v>826</v>
      </c>
      <c r="H152" s="8" t="s">
        <v>827</v>
      </c>
    </row>
    <row r="153" ht="17.25" spans="2:8">
      <c r="B153" s="7">
        <v>150</v>
      </c>
      <c r="C153" s="12" t="s">
        <v>828</v>
      </c>
      <c r="D153" s="8" t="s">
        <v>829</v>
      </c>
      <c r="E153" s="9" t="s">
        <v>830</v>
      </c>
      <c r="F153" s="10" t="s">
        <v>831</v>
      </c>
      <c r="G153" s="9" t="s">
        <v>832</v>
      </c>
      <c r="H153" s="8" t="s">
        <v>833</v>
      </c>
    </row>
    <row r="154" ht="17.25" spans="2:8">
      <c r="B154" s="7">
        <v>151</v>
      </c>
      <c r="C154" s="12" t="s">
        <v>834</v>
      </c>
      <c r="D154" s="8" t="s">
        <v>835</v>
      </c>
      <c r="E154" s="9" t="s">
        <v>836</v>
      </c>
      <c r="F154" s="10" t="s">
        <v>837</v>
      </c>
      <c r="G154" s="9" t="s">
        <v>838</v>
      </c>
      <c r="H154" s="8" t="s">
        <v>839</v>
      </c>
    </row>
    <row r="155" ht="17.25" spans="2:8">
      <c r="B155" s="7">
        <v>152</v>
      </c>
      <c r="C155" s="12" t="s">
        <v>840</v>
      </c>
      <c r="D155" s="8" t="s">
        <v>695</v>
      </c>
      <c r="E155" s="9" t="s">
        <v>841</v>
      </c>
      <c r="F155" s="10" t="s">
        <v>842</v>
      </c>
      <c r="G155" s="9" t="s">
        <v>843</v>
      </c>
      <c r="H155" s="8" t="s">
        <v>844</v>
      </c>
    </row>
    <row r="156" ht="17.25" spans="2:8">
      <c r="B156" s="7">
        <v>153</v>
      </c>
      <c r="C156" s="12" t="s">
        <v>845</v>
      </c>
      <c r="D156" s="8" t="s">
        <v>846</v>
      </c>
      <c r="E156" s="9" t="s">
        <v>847</v>
      </c>
      <c r="F156" s="10" t="s">
        <v>848</v>
      </c>
      <c r="G156" s="9" t="s">
        <v>849</v>
      </c>
      <c r="H156" s="8" t="s">
        <v>850</v>
      </c>
    </row>
    <row r="157" ht="17.25" spans="2:8">
      <c r="B157" s="7">
        <v>154</v>
      </c>
      <c r="C157" s="12" t="s">
        <v>851</v>
      </c>
      <c r="D157" s="8" t="s">
        <v>852</v>
      </c>
      <c r="E157" s="9" t="s">
        <v>853</v>
      </c>
      <c r="F157" s="10" t="s">
        <v>854</v>
      </c>
      <c r="G157" s="9" t="s">
        <v>855</v>
      </c>
      <c r="H157" s="8" t="s">
        <v>856</v>
      </c>
    </row>
    <row r="158" ht="17.25" spans="2:8">
      <c r="B158" s="7">
        <v>155</v>
      </c>
      <c r="C158" s="12" t="s">
        <v>52</v>
      </c>
      <c r="D158" s="8" t="s">
        <v>857</v>
      </c>
      <c r="E158" s="9" t="s">
        <v>858</v>
      </c>
      <c r="F158" s="10" t="s">
        <v>859</v>
      </c>
      <c r="G158" s="9" t="s">
        <v>860</v>
      </c>
      <c r="H158" s="8" t="s">
        <v>861</v>
      </c>
    </row>
    <row r="159" ht="17.25" spans="2:8">
      <c r="B159" s="7">
        <v>156</v>
      </c>
      <c r="C159" s="12" t="s">
        <v>862</v>
      </c>
      <c r="D159" s="8" t="s">
        <v>863</v>
      </c>
      <c r="E159" s="9" t="s">
        <v>864</v>
      </c>
      <c r="F159" s="10" t="s">
        <v>865</v>
      </c>
      <c r="G159" s="9" t="s">
        <v>866</v>
      </c>
      <c r="H159" s="8" t="s">
        <v>867</v>
      </c>
    </row>
    <row r="160" ht="17.25" spans="2:8">
      <c r="B160" s="7">
        <v>157</v>
      </c>
      <c r="C160" s="12" t="s">
        <v>868</v>
      </c>
      <c r="D160" s="8" t="s">
        <v>869</v>
      </c>
      <c r="E160" s="9" t="s">
        <v>870</v>
      </c>
      <c r="F160" s="10" t="s">
        <v>871</v>
      </c>
      <c r="G160" s="9" t="s">
        <v>872</v>
      </c>
      <c r="H160" s="8" t="s">
        <v>873</v>
      </c>
    </row>
    <row r="161" ht="17.25" spans="2:8">
      <c r="B161" s="7">
        <v>158</v>
      </c>
      <c r="C161" s="12" t="s">
        <v>874</v>
      </c>
      <c r="D161" s="8" t="s">
        <v>684</v>
      </c>
      <c r="E161" s="9" t="s">
        <v>875</v>
      </c>
      <c r="F161" s="10" t="s">
        <v>876</v>
      </c>
      <c r="G161" s="9" t="s">
        <v>877</v>
      </c>
      <c r="H161" s="8" t="s">
        <v>878</v>
      </c>
    </row>
    <row r="162" ht="17.25" spans="2:8">
      <c r="B162" s="7">
        <v>159</v>
      </c>
      <c r="C162" s="12" t="s">
        <v>879</v>
      </c>
      <c r="D162" s="8" t="s">
        <v>880</v>
      </c>
      <c r="E162" s="9" t="s">
        <v>881</v>
      </c>
      <c r="F162" s="10" t="s">
        <v>882</v>
      </c>
      <c r="G162" s="9" t="s">
        <v>883</v>
      </c>
      <c r="H162" s="8" t="s">
        <v>884</v>
      </c>
    </row>
    <row r="163" ht="17.25" spans="2:8">
      <c r="B163" s="7">
        <v>160</v>
      </c>
      <c r="C163" s="12" t="s">
        <v>879</v>
      </c>
      <c r="D163" s="8" t="s">
        <v>880</v>
      </c>
      <c r="E163" s="9" t="s">
        <v>885</v>
      </c>
      <c r="F163" s="10" t="s">
        <v>886</v>
      </c>
      <c r="G163" s="9" t="s">
        <v>887</v>
      </c>
      <c r="H163" s="8" t="s">
        <v>888</v>
      </c>
    </row>
    <row r="164" ht="17.25" spans="2:8">
      <c r="B164" s="7">
        <v>161</v>
      </c>
      <c r="C164" s="12" t="s">
        <v>889</v>
      </c>
      <c r="D164" s="8" t="s">
        <v>112</v>
      </c>
      <c r="E164" s="9" t="s">
        <v>890</v>
      </c>
      <c r="F164" s="10" t="s">
        <v>891</v>
      </c>
      <c r="G164" s="9" t="s">
        <v>892</v>
      </c>
      <c r="H164" s="8" t="s">
        <v>893</v>
      </c>
    </row>
    <row r="165" ht="17.25" spans="2:8">
      <c r="B165" s="7">
        <v>162</v>
      </c>
      <c r="C165" s="12" t="s">
        <v>894</v>
      </c>
      <c r="D165" s="8" t="s">
        <v>895</v>
      </c>
      <c r="E165" s="9" t="s">
        <v>896</v>
      </c>
      <c r="F165" s="10" t="s">
        <v>897</v>
      </c>
      <c r="G165" s="9" t="s">
        <v>898</v>
      </c>
      <c r="H165" s="8" t="s">
        <v>899</v>
      </c>
    </row>
    <row r="166" ht="17.25" spans="2:8">
      <c r="B166" s="7">
        <v>163</v>
      </c>
      <c r="C166" s="12" t="s">
        <v>900</v>
      </c>
      <c r="D166" s="8" t="s">
        <v>513</v>
      </c>
      <c r="E166" s="9" t="s">
        <v>901</v>
      </c>
      <c r="F166" s="10" t="s">
        <v>902</v>
      </c>
      <c r="G166" s="9" t="s">
        <v>903</v>
      </c>
      <c r="H166" s="8" t="s">
        <v>904</v>
      </c>
    </row>
    <row r="167" ht="17.25" spans="2:8">
      <c r="B167" s="7">
        <v>164</v>
      </c>
      <c r="C167" s="12" t="s">
        <v>905</v>
      </c>
      <c r="D167" s="8" t="s">
        <v>906</v>
      </c>
      <c r="E167" s="9" t="s">
        <v>907</v>
      </c>
      <c r="F167" s="10" t="s">
        <v>908</v>
      </c>
      <c r="G167" s="9" t="s">
        <v>909</v>
      </c>
      <c r="H167" s="8" t="s">
        <v>910</v>
      </c>
    </row>
    <row r="168" ht="17.25" spans="2:8">
      <c r="B168" s="7">
        <v>165</v>
      </c>
      <c r="C168" s="12" t="s">
        <v>911</v>
      </c>
      <c r="D168" s="8" t="s">
        <v>912</v>
      </c>
      <c r="E168" s="9" t="s">
        <v>913</v>
      </c>
      <c r="F168" s="10" t="s">
        <v>914</v>
      </c>
      <c r="G168" s="9" t="s">
        <v>915</v>
      </c>
      <c r="H168" s="8" t="s">
        <v>916</v>
      </c>
    </row>
    <row r="169" ht="17.25" spans="2:8">
      <c r="B169" s="7">
        <v>166</v>
      </c>
      <c r="C169" s="12" t="s">
        <v>917</v>
      </c>
      <c r="D169" s="8" t="s">
        <v>513</v>
      </c>
      <c r="E169" s="9" t="s">
        <v>918</v>
      </c>
      <c r="F169" s="10" t="s">
        <v>919</v>
      </c>
      <c r="G169" s="9" t="s">
        <v>920</v>
      </c>
      <c r="H169" s="8" t="s">
        <v>921</v>
      </c>
    </row>
    <row r="170" ht="17.25" spans="2:8">
      <c r="B170" s="7">
        <v>167</v>
      </c>
      <c r="C170" s="12" t="s">
        <v>917</v>
      </c>
      <c r="D170" s="8" t="s">
        <v>922</v>
      </c>
      <c r="E170" s="9" t="s">
        <v>923</v>
      </c>
      <c r="F170" s="10" t="s">
        <v>924</v>
      </c>
      <c r="G170" s="9" t="s">
        <v>925</v>
      </c>
      <c r="H170" s="8" t="s">
        <v>926</v>
      </c>
    </row>
    <row r="171" ht="17.25" spans="2:8">
      <c r="B171" s="7">
        <v>168</v>
      </c>
      <c r="C171" s="12" t="s">
        <v>917</v>
      </c>
      <c r="D171" s="8" t="s">
        <v>513</v>
      </c>
      <c r="E171" s="9" t="s">
        <v>927</v>
      </c>
      <c r="F171" s="10" t="s">
        <v>928</v>
      </c>
      <c r="G171" s="9" t="s">
        <v>929</v>
      </c>
      <c r="H171" s="8" t="s">
        <v>930</v>
      </c>
    </row>
    <row r="172" ht="17.25" spans="2:8">
      <c r="B172" s="7">
        <v>169</v>
      </c>
      <c r="C172" s="12" t="s">
        <v>931</v>
      </c>
      <c r="D172" s="8" t="s">
        <v>29</v>
      </c>
      <c r="E172" s="9" t="s">
        <v>932</v>
      </c>
      <c r="F172" s="10" t="s">
        <v>933</v>
      </c>
      <c r="G172" s="9" t="s">
        <v>934</v>
      </c>
      <c r="H172" s="8" t="s">
        <v>935</v>
      </c>
    </row>
    <row r="173" ht="34.5" spans="2:8">
      <c r="B173" s="7">
        <v>170</v>
      </c>
      <c r="C173" s="12" t="s">
        <v>936</v>
      </c>
      <c r="D173" s="8" t="s">
        <v>29</v>
      </c>
      <c r="E173" s="9" t="s">
        <v>937</v>
      </c>
      <c r="F173" s="10" t="s">
        <v>938</v>
      </c>
      <c r="G173" s="9" t="s">
        <v>939</v>
      </c>
      <c r="H173" s="8" t="s">
        <v>940</v>
      </c>
    </row>
    <row r="174" ht="17.25" spans="2:8">
      <c r="B174" s="7">
        <v>171</v>
      </c>
      <c r="C174" s="12" t="s">
        <v>941</v>
      </c>
      <c r="D174" s="8" t="s">
        <v>29</v>
      </c>
      <c r="E174" s="9" t="s">
        <v>942</v>
      </c>
      <c r="F174" s="10" t="s">
        <v>943</v>
      </c>
      <c r="G174" s="9" t="s">
        <v>944</v>
      </c>
      <c r="H174" s="8" t="s">
        <v>945</v>
      </c>
    </row>
    <row r="175" ht="51.75" spans="2:8">
      <c r="B175" s="7">
        <v>172</v>
      </c>
      <c r="C175" s="12" t="s">
        <v>946</v>
      </c>
      <c r="D175" s="8" t="s">
        <v>29</v>
      </c>
      <c r="E175" s="9" t="s">
        <v>947</v>
      </c>
      <c r="F175" s="10" t="s">
        <v>948</v>
      </c>
      <c r="G175" s="9" t="s">
        <v>949</v>
      </c>
      <c r="H175" s="8" t="s">
        <v>950</v>
      </c>
    </row>
    <row r="176" ht="34.5" spans="2:8">
      <c r="B176" s="7">
        <v>173</v>
      </c>
      <c r="C176" s="12" t="s">
        <v>951</v>
      </c>
      <c r="D176" s="8" t="s">
        <v>579</v>
      </c>
      <c r="E176" s="9" t="s">
        <v>952</v>
      </c>
      <c r="F176" s="10" t="s">
        <v>953</v>
      </c>
      <c r="G176" s="9" t="s">
        <v>954</v>
      </c>
      <c r="H176" s="8" t="s">
        <v>955</v>
      </c>
    </row>
    <row r="177" ht="51.75" spans="2:8">
      <c r="B177" s="7">
        <v>174</v>
      </c>
      <c r="C177" s="12" t="s">
        <v>956</v>
      </c>
      <c r="D177" s="8" t="s">
        <v>228</v>
      </c>
      <c r="E177" s="9" t="s">
        <v>957</v>
      </c>
      <c r="F177" s="10" t="s">
        <v>958</v>
      </c>
      <c r="G177" s="9" t="s">
        <v>959</v>
      </c>
      <c r="H177" s="8" t="s">
        <v>960</v>
      </c>
    </row>
    <row r="178" ht="17.25" spans="2:8">
      <c r="B178" s="7">
        <v>175</v>
      </c>
      <c r="C178" s="12" t="s">
        <v>961</v>
      </c>
      <c r="D178" s="8" t="s">
        <v>53</v>
      </c>
      <c r="E178" s="9" t="s">
        <v>962</v>
      </c>
      <c r="F178" s="10" t="s">
        <v>963</v>
      </c>
      <c r="G178" s="9" t="s">
        <v>964</v>
      </c>
      <c r="H178" s="8" t="s">
        <v>965</v>
      </c>
    </row>
    <row r="179" ht="17.25" spans="2:8">
      <c r="B179" s="7">
        <v>176</v>
      </c>
      <c r="C179" s="12" t="s">
        <v>966</v>
      </c>
      <c r="D179" s="8" t="s">
        <v>967</v>
      </c>
      <c r="E179" s="9" t="s">
        <v>968</v>
      </c>
      <c r="F179" s="10" t="s">
        <v>969</v>
      </c>
      <c r="G179" s="9" t="s">
        <v>970</v>
      </c>
      <c r="H179" s="8" t="s">
        <v>971</v>
      </c>
    </row>
    <row r="180" ht="34.5" spans="2:8">
      <c r="B180" s="7">
        <v>177</v>
      </c>
      <c r="C180" s="12" t="s">
        <v>972</v>
      </c>
      <c r="D180" s="8" t="s">
        <v>595</v>
      </c>
      <c r="E180" s="9" t="s">
        <v>973</v>
      </c>
      <c r="F180" s="10" t="s">
        <v>974</v>
      </c>
      <c r="G180" s="9" t="s">
        <v>975</v>
      </c>
      <c r="H180" s="8" t="s">
        <v>976</v>
      </c>
    </row>
    <row r="181" ht="34.5" spans="2:8">
      <c r="B181" s="7">
        <v>178</v>
      </c>
      <c r="C181" s="12" t="s">
        <v>977</v>
      </c>
      <c r="D181" s="8" t="s">
        <v>906</v>
      </c>
      <c r="E181" s="9" t="s">
        <v>978</v>
      </c>
      <c r="F181" s="10" t="s">
        <v>979</v>
      </c>
      <c r="G181" s="9" t="s">
        <v>980</v>
      </c>
      <c r="H181" s="8" t="s">
        <v>981</v>
      </c>
    </row>
    <row r="182" ht="17.25" spans="2:8">
      <c r="B182" s="7">
        <v>179</v>
      </c>
      <c r="C182" s="12" t="s">
        <v>982</v>
      </c>
      <c r="D182" s="8" t="s">
        <v>63</v>
      </c>
      <c r="E182" s="9" t="s">
        <v>983</v>
      </c>
      <c r="F182" s="10" t="s">
        <v>984</v>
      </c>
      <c r="G182" s="9" t="s">
        <v>985</v>
      </c>
      <c r="H182" s="8" t="s">
        <v>986</v>
      </c>
    </row>
    <row r="183" ht="17.25" spans="2:8">
      <c r="B183" s="7">
        <v>180</v>
      </c>
      <c r="C183" s="12" t="s">
        <v>987</v>
      </c>
      <c r="D183" s="8" t="s">
        <v>768</v>
      </c>
      <c r="E183" s="9" t="s">
        <v>988</v>
      </c>
      <c r="F183" s="10" t="s">
        <v>989</v>
      </c>
      <c r="G183" s="9" t="s">
        <v>990</v>
      </c>
      <c r="H183" s="8" t="s">
        <v>991</v>
      </c>
    </row>
    <row r="184" ht="17.25" spans="2:8">
      <c r="B184" s="7">
        <v>181</v>
      </c>
      <c r="C184" s="12" t="s">
        <v>992</v>
      </c>
      <c r="D184" s="8" t="s">
        <v>467</v>
      </c>
      <c r="E184" s="9" t="s">
        <v>993</v>
      </c>
      <c r="F184" s="10" t="s">
        <v>994</v>
      </c>
      <c r="G184" s="9" t="s">
        <v>995</v>
      </c>
      <c r="H184" s="8" t="s">
        <v>996</v>
      </c>
    </row>
    <row r="185" ht="17.25" spans="2:8">
      <c r="B185" s="7">
        <v>182</v>
      </c>
      <c r="C185" s="12" t="s">
        <v>997</v>
      </c>
      <c r="D185" s="8" t="s">
        <v>467</v>
      </c>
      <c r="E185" s="9" t="s">
        <v>998</v>
      </c>
      <c r="F185" s="10" t="s">
        <v>999</v>
      </c>
      <c r="G185" s="9" t="s">
        <v>1000</v>
      </c>
      <c r="H185" s="8" t="s">
        <v>1001</v>
      </c>
    </row>
    <row r="186" ht="17.25" spans="2:8">
      <c r="B186" s="7">
        <v>183</v>
      </c>
      <c r="C186" s="12" t="s">
        <v>1002</v>
      </c>
      <c r="D186" s="8" t="s">
        <v>85</v>
      </c>
      <c r="E186" s="9" t="s">
        <v>1003</v>
      </c>
      <c r="F186" s="10" t="s">
        <v>1004</v>
      </c>
      <c r="G186" s="9" t="s">
        <v>1005</v>
      </c>
      <c r="H186" s="8" t="s">
        <v>1006</v>
      </c>
    </row>
    <row r="187" ht="17.25" spans="2:8">
      <c r="B187" s="7">
        <v>184</v>
      </c>
      <c r="C187" s="12" t="s">
        <v>1007</v>
      </c>
      <c r="D187" s="8" t="s">
        <v>85</v>
      </c>
      <c r="E187" s="9" t="s">
        <v>1008</v>
      </c>
      <c r="F187" s="10" t="s">
        <v>1009</v>
      </c>
      <c r="G187" s="9" t="s">
        <v>1010</v>
      </c>
      <c r="H187" s="8" t="s">
        <v>1011</v>
      </c>
    </row>
    <row r="188" ht="17.25" spans="2:8">
      <c r="B188" s="7">
        <v>185</v>
      </c>
      <c r="C188" s="12" t="s">
        <v>1012</v>
      </c>
      <c r="D188" s="8" t="s">
        <v>85</v>
      </c>
      <c r="E188" s="9" t="s">
        <v>1013</v>
      </c>
      <c r="F188" s="10" t="s">
        <v>1014</v>
      </c>
      <c r="G188" s="9" t="s">
        <v>1015</v>
      </c>
      <c r="H188" s="8" t="s">
        <v>1016</v>
      </c>
    </row>
    <row r="189" ht="17.25" spans="2:8">
      <c r="B189" s="7">
        <v>186</v>
      </c>
      <c r="C189" s="12" t="s">
        <v>1017</v>
      </c>
      <c r="D189" s="8" t="s">
        <v>396</v>
      </c>
      <c r="E189" s="9" t="s">
        <v>1018</v>
      </c>
      <c r="F189" s="10" t="s">
        <v>1019</v>
      </c>
      <c r="G189" s="9" t="s">
        <v>1020</v>
      </c>
      <c r="H189" s="8" t="s">
        <v>1021</v>
      </c>
    </row>
    <row r="190" ht="17.25" spans="2:8">
      <c r="B190" s="7">
        <v>187</v>
      </c>
      <c r="C190" s="12" t="s">
        <v>1022</v>
      </c>
      <c r="D190" s="8" t="s">
        <v>396</v>
      </c>
      <c r="E190" s="9" t="s">
        <v>1023</v>
      </c>
      <c r="F190" s="10" t="s">
        <v>1024</v>
      </c>
      <c r="G190" s="9" t="s">
        <v>1025</v>
      </c>
      <c r="H190" s="8" t="s">
        <v>1026</v>
      </c>
    </row>
    <row r="191" ht="17.25" spans="2:8">
      <c r="B191" s="7">
        <v>188</v>
      </c>
      <c r="C191" s="12" t="s">
        <v>1027</v>
      </c>
      <c r="D191" s="8" t="s">
        <v>607</v>
      </c>
      <c r="E191" s="9" t="s">
        <v>1028</v>
      </c>
      <c r="F191" s="10" t="s">
        <v>1029</v>
      </c>
      <c r="G191" s="9" t="s">
        <v>1030</v>
      </c>
      <c r="H191" s="8" t="s">
        <v>1031</v>
      </c>
    </row>
    <row r="192" ht="17.25" spans="2:8">
      <c r="B192" s="7">
        <v>189</v>
      </c>
      <c r="C192" s="12" t="s">
        <v>1032</v>
      </c>
      <c r="D192" s="8" t="s">
        <v>1033</v>
      </c>
      <c r="E192" s="9" t="s">
        <v>1034</v>
      </c>
      <c r="F192" s="10" t="s">
        <v>1035</v>
      </c>
      <c r="G192" s="9" t="s">
        <v>1036</v>
      </c>
      <c r="H192" s="8" t="s">
        <v>1037</v>
      </c>
    </row>
    <row r="193" ht="17.25" spans="2:8">
      <c r="B193" s="7">
        <v>190</v>
      </c>
      <c r="C193" s="12" t="s">
        <v>1038</v>
      </c>
      <c r="D193" s="8" t="s">
        <v>112</v>
      </c>
      <c r="E193" s="9" t="s">
        <v>1039</v>
      </c>
      <c r="F193" s="10" t="s">
        <v>1040</v>
      </c>
      <c r="G193" s="9" t="s">
        <v>1041</v>
      </c>
      <c r="H193" s="8" t="s">
        <v>1042</v>
      </c>
    </row>
    <row r="194" ht="17.25" spans="2:8">
      <c r="B194" s="7">
        <v>191</v>
      </c>
      <c r="C194" s="12" t="s">
        <v>1043</v>
      </c>
      <c r="D194" s="8" t="s">
        <v>112</v>
      </c>
      <c r="E194" s="9" t="s">
        <v>1044</v>
      </c>
      <c r="F194" s="10" t="s">
        <v>1045</v>
      </c>
      <c r="G194" s="9" t="s">
        <v>1046</v>
      </c>
      <c r="H194" s="8" t="s">
        <v>1047</v>
      </c>
    </row>
    <row r="195" ht="17.25" spans="2:8">
      <c r="B195" s="7">
        <v>192</v>
      </c>
      <c r="C195" s="12" t="s">
        <v>1048</v>
      </c>
      <c r="D195" s="8" t="s">
        <v>1049</v>
      </c>
      <c r="E195" s="9" t="s">
        <v>1050</v>
      </c>
      <c r="F195" s="10" t="s">
        <v>1051</v>
      </c>
      <c r="G195" s="9" t="s">
        <v>1052</v>
      </c>
      <c r="H195" s="8" t="s">
        <v>1053</v>
      </c>
    </row>
    <row r="196" ht="17.25" spans="2:8">
      <c r="B196" s="7">
        <v>193</v>
      </c>
      <c r="C196" s="12" t="s">
        <v>1054</v>
      </c>
      <c r="D196" s="8" t="s">
        <v>1055</v>
      </c>
      <c r="E196" s="9" t="s">
        <v>1056</v>
      </c>
      <c r="F196" s="10" t="s">
        <v>1057</v>
      </c>
      <c r="G196" s="9" t="s">
        <v>1058</v>
      </c>
      <c r="H196" s="8" t="s">
        <v>1059</v>
      </c>
    </row>
    <row r="197" ht="17.25" spans="2:8">
      <c r="B197" s="7">
        <v>194</v>
      </c>
      <c r="C197" s="12" t="s">
        <v>1060</v>
      </c>
      <c r="D197" s="8" t="s">
        <v>1061</v>
      </c>
      <c r="E197" s="9" t="s">
        <v>1062</v>
      </c>
      <c r="F197" s="10" t="s">
        <v>1063</v>
      </c>
      <c r="G197" s="9" t="s">
        <v>1064</v>
      </c>
      <c r="H197" s="8" t="s">
        <v>1065</v>
      </c>
    </row>
    <row r="198" ht="17.25" spans="2:8">
      <c r="B198" s="7">
        <v>195</v>
      </c>
      <c r="C198" s="12" t="s">
        <v>1066</v>
      </c>
      <c r="D198" s="8" t="s">
        <v>1067</v>
      </c>
      <c r="E198" s="9" t="s">
        <v>1068</v>
      </c>
      <c r="F198" s="10" t="s">
        <v>1069</v>
      </c>
      <c r="G198" s="9" t="s">
        <v>1070</v>
      </c>
      <c r="H198" s="8" t="s">
        <v>1071</v>
      </c>
    </row>
    <row r="199" ht="17.25" spans="2:8">
      <c r="B199" s="7">
        <v>196</v>
      </c>
      <c r="C199" s="12" t="s">
        <v>1072</v>
      </c>
      <c r="D199" s="8" t="s">
        <v>1073</v>
      </c>
      <c r="E199" s="9" t="s">
        <v>1074</v>
      </c>
      <c r="F199" s="10" t="s">
        <v>1075</v>
      </c>
      <c r="G199" s="9" t="s">
        <v>1076</v>
      </c>
      <c r="H199" s="8" t="s">
        <v>1077</v>
      </c>
    </row>
    <row r="200" ht="17.25" spans="2:8">
      <c r="B200" s="7">
        <v>197</v>
      </c>
      <c r="C200" s="12" t="s">
        <v>1078</v>
      </c>
      <c r="D200" s="8" t="s">
        <v>1079</v>
      </c>
      <c r="E200" s="9" t="s">
        <v>1080</v>
      </c>
      <c r="F200" s="10" t="s">
        <v>1081</v>
      </c>
      <c r="G200" s="9" t="s">
        <v>1082</v>
      </c>
      <c r="H200" s="8" t="s">
        <v>1083</v>
      </c>
    </row>
    <row r="201" ht="34.5" spans="2:8">
      <c r="B201" s="7">
        <v>198</v>
      </c>
      <c r="C201" s="12" t="s">
        <v>1084</v>
      </c>
      <c r="D201" s="8" t="s">
        <v>1085</v>
      </c>
      <c r="E201" s="9" t="s">
        <v>1086</v>
      </c>
      <c r="F201" s="10" t="s">
        <v>1087</v>
      </c>
      <c r="G201" s="9" t="s">
        <v>1088</v>
      </c>
      <c r="H201" s="8" t="s">
        <v>1089</v>
      </c>
    </row>
    <row r="202" ht="17.25" spans="2:8">
      <c r="B202" s="7">
        <v>199</v>
      </c>
      <c r="C202" s="12" t="s">
        <v>1090</v>
      </c>
      <c r="D202" s="8" t="s">
        <v>1085</v>
      </c>
      <c r="E202" s="9" t="s">
        <v>1091</v>
      </c>
      <c r="F202" s="10" t="s">
        <v>1092</v>
      </c>
      <c r="G202" s="9" t="s">
        <v>1093</v>
      </c>
      <c r="H202" s="8" t="s">
        <v>1094</v>
      </c>
    </row>
    <row r="203" ht="34.5" spans="2:8">
      <c r="B203" s="7">
        <v>200</v>
      </c>
      <c r="C203" s="12" t="s">
        <v>1095</v>
      </c>
      <c r="D203" s="8" t="s">
        <v>1096</v>
      </c>
      <c r="E203" s="9" t="s">
        <v>1097</v>
      </c>
      <c r="F203" s="10" t="s">
        <v>1098</v>
      </c>
      <c r="G203" s="9" t="s">
        <v>1099</v>
      </c>
      <c r="H203" s="8" t="s">
        <v>1100</v>
      </c>
    </row>
    <row r="204" ht="17.25" spans="3:8">
      <c r="C204" s="12"/>
      <c r="D204" s="8"/>
      <c r="F204" s="8"/>
      <c r="G204" s="15"/>
      <c r="H204" s="8"/>
    </row>
    <row r="205" ht="17.25" spans="3:8">
      <c r="C205" s="12"/>
      <c r="D205" s="8"/>
      <c r="F205" s="8"/>
      <c r="G205" s="15"/>
      <c r="H205" s="8"/>
    </row>
    <row r="206" ht="17.25" spans="3:8">
      <c r="C206" s="12"/>
      <c r="D206" s="8"/>
      <c r="F206" s="8"/>
      <c r="G206"/>
      <c r="H206" s="8"/>
    </row>
    <row r="207" spans="5:5">
      <c r="E207" s="16"/>
    </row>
    <row r="208" spans="5:5">
      <c r="E208" s="16"/>
    </row>
    <row r="209" spans="5:5">
      <c r="E209" s="16"/>
    </row>
    <row r="210" spans="5:5">
      <c r="E210" s="17"/>
    </row>
  </sheetData>
  <autoFilter ref="A1:P210">
    <extLst/>
  </autoFilter>
  <conditionalFormatting sqref="A7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8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1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TableAncientPoetry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sandy</cp:lastModifiedBy>
  <dcterms:created xsi:type="dcterms:W3CDTF">2018-04-12T07:36:00Z</dcterms:created>
  <dcterms:modified xsi:type="dcterms:W3CDTF">2022-02-16T09:50:31Z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08A06C4846BD435185313E44B30CA035</vt:lpwstr>
  </property>
</Properties>
</file>