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7940" tabRatio="516"/>
  </bookViews>
  <sheets>
    <sheet name="TableEffect" sheetId="6" r:id="rId1"/>
  </sheets>
  <calcPr calcId="144525"/>
</workbook>
</file>

<file path=xl/comments1.xml><?xml version="1.0" encoding="utf-8"?>
<comments xmlns="http://schemas.openxmlformats.org/spreadsheetml/2006/main">
  <authors>
    <author>关关</author>
  </authors>
  <commentList>
    <comment ref="C1" authorId="0">
      <text>
        <r>
          <rPr>
            <b/>
            <sz val="9"/>
            <rFont val="宋体"/>
            <charset val="134"/>
          </rPr>
          <t xml:space="preserve">-1 特效循环
0 特效本身的生命周期
&gt;0 特效生命周期 </t>
        </r>
      </text>
    </comment>
  </commentList>
</comments>
</file>

<file path=xl/sharedStrings.xml><?xml version="1.0" encoding="utf-8"?>
<sst xmlns="http://schemas.openxmlformats.org/spreadsheetml/2006/main" count="215" uniqueCount="209">
  <si>
    <t>特效ID</t>
  </si>
  <si>
    <t>路径</t>
  </si>
  <si>
    <t>ID</t>
  </si>
  <si>
    <t>Life</t>
  </si>
  <si>
    <t>Path</t>
  </si>
  <si>
    <t>数据类型</t>
  </si>
  <si>
    <t>int</t>
  </si>
  <si>
    <t>float</t>
  </si>
  <si>
    <t>string</t>
  </si>
  <si>
    <t>冰冻特效</t>
  </si>
  <si>
    <t>Freeze/Freeze_FX_1</t>
  </si>
  <si>
    <t>Freeze/Freeze_FX_2</t>
  </si>
  <si>
    <t>果冻特效</t>
  </si>
  <si>
    <t>Element/Item_jelly_2</t>
  </si>
  <si>
    <t>木钉特效</t>
  </si>
  <si>
    <t>Element/Item_nail_1_fx</t>
  </si>
  <si>
    <t>蜂蜜罐二血爆炸</t>
  </si>
  <si>
    <t>Element/Honey_Boom_fx1</t>
  </si>
  <si>
    <t>蜂蜜罐三血爆炸</t>
  </si>
  <si>
    <t>Element/Honey_Boom_fx2</t>
  </si>
  <si>
    <t>蜂蜜罐四血爆炸</t>
  </si>
  <si>
    <t>Element/Honey_Boom_fx3</t>
  </si>
  <si>
    <t>上升水瓶爆炸</t>
  </si>
  <si>
    <t>Element/UpWaterEffect</t>
  </si>
  <si>
    <t>下降水瓶爆炸</t>
  </si>
  <si>
    <t>Element/DownWaterEffect</t>
  </si>
  <si>
    <t>蛛网爆炸</t>
  </si>
  <si>
    <t>Element/Item_web_fx</t>
  </si>
  <si>
    <t>锯木机左特效</t>
  </si>
  <si>
    <t>Element/Shredder_L</t>
  </si>
  <si>
    <t>锯木机右特效</t>
  </si>
  <si>
    <t>Element/Shredder_R</t>
  </si>
  <si>
    <t>锯木机上下特效</t>
  </si>
  <si>
    <t>Element/Shredder_U</t>
  </si>
  <si>
    <t>蜜罐一血爆炸特效(补)</t>
  </si>
  <si>
    <t>Element/Honey_Boom_fx4</t>
  </si>
  <si>
    <t>草皮卷起特效</t>
  </si>
  <si>
    <t>Element/Item_lawn_FX</t>
  </si>
  <si>
    <t>木箱爆炸特效</t>
  </si>
  <si>
    <t>Element/WoodenBoxBroken</t>
  </si>
  <si>
    <t>合成物特效等级1</t>
  </si>
  <si>
    <t>Animal/Animal_Fx_Comp_01</t>
  </si>
  <si>
    <t>合成物特效等级2</t>
  </si>
  <si>
    <t>Animal/Animal_Fx_Comp_02</t>
  </si>
  <si>
    <t>合成物特效等级3</t>
  </si>
  <si>
    <t>Animal/Animal_Fx_Comp_03</t>
  </si>
  <si>
    <t>合成物特效等级4</t>
  </si>
  <si>
    <t>Animal/Animal_Fx_Comp_04</t>
  </si>
  <si>
    <t>合成物特效等级5</t>
  </si>
  <si>
    <t>Animal/Animal_Fx_Comp_05</t>
  </si>
  <si>
    <t>合成物特效等级6</t>
  </si>
  <si>
    <t>Animal/Animal_Fx_Comp_06</t>
  </si>
  <si>
    <t>合成物特效等级7</t>
  </si>
  <si>
    <t>Animal/Animal_Fx_Comp_07</t>
  </si>
  <si>
    <t>合成物特效等级8</t>
  </si>
  <si>
    <t>Animal/Animal_Fx_Comp_08</t>
  </si>
  <si>
    <t>合成物特效等级9</t>
  </si>
  <si>
    <t>Animal/Animal_Fx_Comp_09</t>
  </si>
  <si>
    <t>合成物特效等级10</t>
  </si>
  <si>
    <t>Animal/Animal_Fx_Comp_10</t>
  </si>
  <si>
    <t>合成物特效等级11</t>
  </si>
  <si>
    <t>Animal/Animal_Fx_Comp_11</t>
  </si>
  <si>
    <t>特殊球特效</t>
  </si>
  <si>
    <t>SpecialBall/PropColour_Fx_Comp</t>
  </si>
  <si>
    <t>同色球升级特效</t>
  </si>
  <si>
    <t>SpecialBall/Wupin_Upgrade_Same</t>
  </si>
  <si>
    <t>万能道具升级特效</t>
  </si>
  <si>
    <t>SpecialBall/Wupin_Upgrade</t>
  </si>
  <si>
    <t>魔法帽改变特效</t>
  </si>
  <si>
    <t>SpecialBall/CapChange</t>
  </si>
  <si>
    <t>加速爆炸技能特效</t>
  </si>
  <si>
    <t>Item/BombRollForwardEffect</t>
  </si>
  <si>
    <t>小飞机合成特效</t>
  </si>
  <si>
    <t>Item/planeComposeEffect</t>
  </si>
  <si>
    <t>小飞机爆照特效</t>
  </si>
  <si>
    <t>Item/planeBoomEffect</t>
  </si>
  <si>
    <t>触发爆炸特效</t>
  </si>
  <si>
    <t>Item/triggerPropEffect</t>
  </si>
  <si>
    <t>瞄准框</t>
  </si>
  <si>
    <t>Item/DottedLine</t>
  </si>
  <si>
    <t>炸弹*炸弹</t>
  </si>
  <si>
    <t>Item/Round2Bomb</t>
  </si>
  <si>
    <t>定时器炸弹那横向爆炸</t>
  </si>
  <si>
    <t>Item/TriggerBoomHorizontal</t>
  </si>
  <si>
    <t>定时器炸弹那纵向爆炸</t>
  </si>
  <si>
    <t>Item/TriggerBoomVertical</t>
  </si>
  <si>
    <t>定时器炸弹中间爆炸</t>
  </si>
  <si>
    <t>Item/TriggerBoomCenter</t>
  </si>
  <si>
    <t>炸弹瞄准特效</t>
  </si>
  <si>
    <t>Item/BombBoomArea</t>
  </si>
  <si>
    <t>定时器单个瞄准特效</t>
  </si>
  <si>
    <t>Item/TriggerLineEffect</t>
  </si>
  <si>
    <t>俩个定时器合成瞄准特效</t>
  </si>
  <si>
    <t>Item/TriggerLineEffectBig</t>
  </si>
  <si>
    <t>飞机level1合成特效</t>
  </si>
  <si>
    <t>PlaneEffect/planeLevel1Effect</t>
  </si>
  <si>
    <t>飞机level2合成特效</t>
  </si>
  <si>
    <t>PlaneEffect/planeLevel2Effect</t>
  </si>
  <si>
    <t>飞机level3合成特效</t>
  </si>
  <si>
    <t>f</t>
  </si>
  <si>
    <t>飞机level4合成特效</t>
  </si>
  <si>
    <t>PlaneEffect/planeLevel4Effect</t>
  </si>
  <si>
    <t>炸弹和引爆器 爆炸特效</t>
  </si>
  <si>
    <t>Item/BombAndTriggerEffect</t>
  </si>
  <si>
    <t>飞机起飞的特效</t>
  </si>
  <si>
    <t>Item/takeOffEffect</t>
  </si>
  <si>
    <t>炸弹和炸弹得爆炸图片</t>
  </si>
  <si>
    <t>Item/bomb_bomb_Effect</t>
  </si>
  <si>
    <t>引爆器和引爆器等升级</t>
  </si>
  <si>
    <t>Item/TriggerToUpgrade</t>
  </si>
  <si>
    <t>预制亮起特效</t>
  </si>
  <si>
    <t>Item/PredictEffect</t>
  </si>
  <si>
    <t>战前道具进场特效</t>
  </si>
  <si>
    <t>FlyEffect/PrePropShowEff</t>
  </si>
  <si>
    <t>战前道具替换特效</t>
  </si>
  <si>
    <t>FlyEffect/PrePropReplaceEff</t>
  </si>
  <si>
    <t>飞机携带起飞的特效</t>
  </si>
  <si>
    <t>Item/takeOffEffect_2</t>
  </si>
  <si>
    <t>UI 特效 目标完成</t>
  </si>
  <si>
    <t>UIEffect/flyRoot_fx</t>
  </si>
  <si>
    <t>UI_击中特效</t>
  </si>
  <si>
    <t>UIEffect/Hit</t>
  </si>
  <si>
    <t>UI_结算金币击中特效</t>
  </si>
  <si>
    <t>UIEffect/coinFx</t>
  </si>
  <si>
    <t>UI草皮击中目标特效</t>
  </si>
  <si>
    <t>UIEffect/Item_Root_fx</t>
  </si>
  <si>
    <t>UI鸡蛋击中目标特效</t>
  </si>
  <si>
    <t>UIEffect/eggEffect</t>
  </si>
  <si>
    <t>UI眼镜击中目标特效</t>
  </si>
  <si>
    <t>UIEffect/SunGlassCollect</t>
  </si>
  <si>
    <t>UI_钥匙击中特效</t>
  </si>
  <si>
    <t>UIEffect/keyEffect</t>
  </si>
  <si>
    <t>UI签到 第一天</t>
  </si>
  <si>
    <t>UIEffect/fx_day1</t>
  </si>
  <si>
    <t>UI签到 第二天</t>
  </si>
  <si>
    <t>UIEffect/fx_day2</t>
  </si>
  <si>
    <t>UI签到 第三天</t>
  </si>
  <si>
    <t>UIEffect/fx_day3</t>
  </si>
  <si>
    <t>UI签到 第四天</t>
  </si>
  <si>
    <t>UIEffect/fx_day4</t>
  </si>
  <si>
    <t>UI签到 第五天</t>
  </si>
  <si>
    <t>UIEffect/fx_day5</t>
  </si>
  <si>
    <t>UI签到 第六天</t>
  </si>
  <si>
    <t>UIEffect/fx_day6</t>
  </si>
  <si>
    <t>UI签到 第七天</t>
  </si>
  <si>
    <t>UIEffect/fx_day7</t>
  </si>
  <si>
    <t>UI明信片铺满</t>
  </si>
  <si>
    <t>UIEffect/refreshPostCardEffect</t>
  </si>
  <si>
    <t>明信片名字特效</t>
  </si>
  <si>
    <t>UIEffect/fx_name</t>
  </si>
  <si>
    <t>按钮星星特效</t>
  </si>
  <si>
    <t>UIEffect/StarEffect</t>
  </si>
  <si>
    <t>明信片高亮物体</t>
  </si>
  <si>
    <t>UIEffect/postcardHighLightEffect</t>
  </si>
  <si>
    <t>进度条满</t>
  </si>
  <si>
    <t>UIEffect/progressFullEffect</t>
  </si>
  <si>
    <t>动物伙伴收集物特效</t>
  </si>
  <si>
    <t>UIEffect/AnimalBuddyCollectBgglow</t>
  </si>
  <si>
    <t>动物伙伴收集击中特效</t>
  </si>
  <si>
    <t>UIEffect/AnimalCollectHit</t>
  </si>
  <si>
    <t>加速球出生特效</t>
  </si>
  <si>
    <t>UIEffect/P_fx_replace</t>
  </si>
  <si>
    <t>宝石吸能</t>
  </si>
  <si>
    <t>Element/FX_Item_gemstone/P_fx_item_gemstone</t>
  </si>
  <si>
    <t>石头爆炸</t>
  </si>
  <si>
    <t>Element/FX_Item_gemstone/P_fx_iem_gemstone_boom</t>
  </si>
  <si>
    <t>宝石能量飞</t>
  </si>
  <si>
    <t>Element/FX_Item_gemstone/P_fx_item_gemstone_fly</t>
  </si>
  <si>
    <t>宝石炸弹爆炸</t>
  </si>
  <si>
    <t>Element/FX_Item_TNT/P_fx_item_tnt_boom</t>
  </si>
  <si>
    <t>图腾大分裂</t>
  </si>
  <si>
    <t>Element/FX_Item_Statue/P_fx_Item_statue_3_2</t>
  </si>
  <si>
    <t>图腾中分裂</t>
  </si>
  <si>
    <t>Element/FX_Item_Statue/P_fx_Item_statue_2_1</t>
  </si>
  <si>
    <t>图腾小消失</t>
  </si>
  <si>
    <t>Element/FX_Item_Statue/P_fx_Item_statue_1_0</t>
  </si>
  <si>
    <t>图腾替换</t>
  </si>
  <si>
    <t>Element/FX_Item_Statue/P_fx_Item_statue_change</t>
  </si>
  <si>
    <t>Element/FX_Item_Statue/P_fx_Item_statue_change_yellow</t>
  </si>
  <si>
    <t>拼图碎片炸开</t>
  </si>
  <si>
    <t>Element/FX_Item_Jigsaw/P_fx_Item_packageboom</t>
  </si>
  <si>
    <t>拼图整体拼满</t>
  </si>
  <si>
    <t>Element/FX_Item_Jigsaw/P_fx_Item_jigsaw_particle</t>
  </si>
  <si>
    <t>队伍收集金币特效</t>
  </si>
  <si>
    <t>Team/P_fx_coin_hit</t>
  </si>
  <si>
    <t>礼物盒特效1</t>
  </si>
  <si>
    <t>Element/FX_Item_GiftBox/P_fx_item_giftbox_1-0</t>
  </si>
  <si>
    <t>礼物盒特效2</t>
  </si>
  <si>
    <t>Element/FX_Item_GiftBox/P_fx_item_giftbox_2-1</t>
  </si>
  <si>
    <t>礼物盒特效3</t>
  </si>
  <si>
    <t>Element/FX_Item_GiftBox/P_fx_item_giftbox_3-2</t>
  </si>
  <si>
    <t>礼物盒特效4</t>
  </si>
  <si>
    <t>Element/FX_Item_GiftBox/P_fx_item_giftbox_4-3</t>
  </si>
  <si>
    <t>铁笼子特效1</t>
  </si>
  <si>
    <t>Element/Fx_Item_IconCage/P_fx_item_ironcage_1-0</t>
  </si>
  <si>
    <t>铁笼子特效2</t>
  </si>
  <si>
    <t>Element/Fx_Item_IconCage/P_fx_item_ironcage_2-1</t>
  </si>
  <si>
    <t>铁笼子特效3</t>
  </si>
  <si>
    <t>Element/Fx_Item_IconCage/P_fx_item_ironcage_3-2</t>
  </si>
  <si>
    <t>铁笼子特效4</t>
  </si>
  <si>
    <t>Element/Fx_Item_IconCage/P_fx_item_ironcage_4-3</t>
  </si>
  <si>
    <t>Element/Fx_Item_Frozen/P_fx_item_frozenemitter_freezing</t>
  </si>
  <si>
    <t>解除冰冻</t>
  </si>
  <si>
    <t>Element/Fx_Item_Frozen/P_fx_item_frozenemitter_unfreeze</t>
  </si>
  <si>
    <t>草垛特效</t>
  </si>
  <si>
    <t>Element/FX_Item_Haystack/P_fx_item_haystack_1-0</t>
  </si>
  <si>
    <t>Element/FX_Item_Haystack/P_fx_item_haystack_2-1</t>
  </si>
  <si>
    <t>Element/FX_Item_Haystack/P_fx_item_haystack_3-2</t>
  </si>
  <si>
    <t>Element/FX_Item_Haystack/P_fx_item_haystack_4-3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</si>
</sst>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7" fillId="20" borderId="7" applyNumberFormat="0" applyAlignment="0" applyProtection="0">
      <alignment vertical="center"/>
    </xf>
    <xf numFmtId="0" fontId="16" fillId="20" borderId="2" applyNumberFormat="0" applyAlignment="0" applyProtection="0">
      <alignment vertical="center"/>
    </xf>
    <xf numFmtId="0" fontId="19" fillId="24" borderId="8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6"/>
  <sheetViews>
    <sheetView tabSelected="1" zoomScale="107" zoomScaleNormal="107" workbookViewId="0">
      <selection activeCell="G16" sqref="G16"/>
    </sheetView>
  </sheetViews>
  <sheetFormatPr defaultColWidth="9" defaultRowHeight="14.25" outlineLevelCol="3"/>
  <cols>
    <col min="1" max="1" width="23.5" customWidth="1"/>
    <col min="4" max="4" width="50.875" customWidth="1"/>
  </cols>
  <sheetData>
    <row r="1" spans="1:4">
      <c r="A1" t="str">
        <f>"["&amp;ROW(B2)&amp;","&amp;COLUMN(B2)&amp;"]"</f>
        <v>[2,2]</v>
      </c>
      <c r="B1" s="1" t="s">
        <v>0</v>
      </c>
      <c r="C1" s="1">
        <v>1</v>
      </c>
      <c r="D1" s="1" t="s">
        <v>1</v>
      </c>
    </row>
    <row r="2" spans="1:4">
      <c r="A2" t="s">
        <v>2</v>
      </c>
      <c r="B2" s="1" t="s">
        <v>2</v>
      </c>
      <c r="C2" s="1" t="s">
        <v>3</v>
      </c>
      <c r="D2" s="1" t="s">
        <v>4</v>
      </c>
    </row>
    <row r="3" spans="1:4">
      <c r="A3" t="s">
        <v>5</v>
      </c>
      <c r="B3" s="1" t="s">
        <v>6</v>
      </c>
      <c r="C3" s="1" t="s">
        <v>7</v>
      </c>
      <c r="D3" s="1" t="s">
        <v>8</v>
      </c>
    </row>
    <row r="4" spans="1:4">
      <c r="A4" s="1" t="s">
        <v>9</v>
      </c>
      <c r="B4">
        <v>1</v>
      </c>
      <c r="C4">
        <v>-1</v>
      </c>
      <c r="D4" s="1" t="s">
        <v>10</v>
      </c>
    </row>
    <row r="5" spans="2:4">
      <c r="B5">
        <v>2</v>
      </c>
      <c r="C5">
        <v>1</v>
      </c>
      <c r="D5" s="1" t="s">
        <v>11</v>
      </c>
    </row>
    <row r="6" spans="1:4">
      <c r="A6" s="1" t="s">
        <v>12</v>
      </c>
      <c r="B6">
        <v>3</v>
      </c>
      <c r="C6">
        <v>1</v>
      </c>
      <c r="D6" s="1" t="s">
        <v>13</v>
      </c>
    </row>
    <row r="7" spans="1:4">
      <c r="A7" s="1" t="s">
        <v>14</v>
      </c>
      <c r="B7">
        <v>4</v>
      </c>
      <c r="C7">
        <v>1</v>
      </c>
      <c r="D7" s="1" t="s">
        <v>15</v>
      </c>
    </row>
    <row r="8" spans="1:4">
      <c r="A8" s="1" t="s">
        <v>16</v>
      </c>
      <c r="B8">
        <v>5</v>
      </c>
      <c r="C8">
        <v>1</v>
      </c>
      <c r="D8" s="1" t="s">
        <v>17</v>
      </c>
    </row>
    <row r="9" spans="1:4">
      <c r="A9" s="1" t="s">
        <v>18</v>
      </c>
      <c r="B9">
        <v>6</v>
      </c>
      <c r="C9">
        <v>1</v>
      </c>
      <c r="D9" s="1" t="s">
        <v>19</v>
      </c>
    </row>
    <row r="10" spans="1:4">
      <c r="A10" s="1" t="s">
        <v>20</v>
      </c>
      <c r="B10">
        <v>7</v>
      </c>
      <c r="C10">
        <v>1</v>
      </c>
      <c r="D10" s="1" t="s">
        <v>21</v>
      </c>
    </row>
    <row r="11" spans="1:4">
      <c r="A11" s="1" t="s">
        <v>22</v>
      </c>
      <c r="B11">
        <v>8</v>
      </c>
      <c r="C11">
        <v>2</v>
      </c>
      <c r="D11" s="1" t="s">
        <v>23</v>
      </c>
    </row>
    <row r="12" spans="1:4">
      <c r="A12" s="1" t="s">
        <v>24</v>
      </c>
      <c r="B12">
        <v>9</v>
      </c>
      <c r="C12">
        <v>1</v>
      </c>
      <c r="D12" s="1" t="s">
        <v>25</v>
      </c>
    </row>
    <row r="13" spans="1:4">
      <c r="A13" s="1" t="s">
        <v>26</v>
      </c>
      <c r="B13">
        <v>10</v>
      </c>
      <c r="C13">
        <v>1</v>
      </c>
      <c r="D13" s="1" t="s">
        <v>27</v>
      </c>
    </row>
    <row r="14" spans="1:4">
      <c r="A14" s="1" t="s">
        <v>28</v>
      </c>
      <c r="B14">
        <v>11</v>
      </c>
      <c r="C14">
        <v>-1</v>
      </c>
      <c r="D14" s="1" t="s">
        <v>29</v>
      </c>
    </row>
    <row r="15" spans="1:4">
      <c r="A15" s="1" t="s">
        <v>30</v>
      </c>
      <c r="B15">
        <v>12</v>
      </c>
      <c r="C15">
        <v>-1</v>
      </c>
      <c r="D15" s="1" t="s">
        <v>31</v>
      </c>
    </row>
    <row r="16" spans="1:4">
      <c r="A16" s="1" t="s">
        <v>32</v>
      </c>
      <c r="B16">
        <v>13</v>
      </c>
      <c r="C16">
        <v>-1</v>
      </c>
      <c r="D16" s="1" t="s">
        <v>33</v>
      </c>
    </row>
    <row r="17" spans="1:4">
      <c r="A17" s="1" t="s">
        <v>34</v>
      </c>
      <c r="B17">
        <v>14</v>
      </c>
      <c r="C17">
        <v>1</v>
      </c>
      <c r="D17" s="1" t="s">
        <v>35</v>
      </c>
    </row>
    <row r="18" spans="1:4">
      <c r="A18" s="1" t="s">
        <v>36</v>
      </c>
      <c r="B18">
        <v>15</v>
      </c>
      <c r="C18">
        <v>1</v>
      </c>
      <c r="D18" s="1" t="s">
        <v>37</v>
      </c>
    </row>
    <row r="19" spans="1:4">
      <c r="A19" s="1" t="s">
        <v>38</v>
      </c>
      <c r="B19">
        <v>16</v>
      </c>
      <c r="C19">
        <v>1</v>
      </c>
      <c r="D19" s="1" t="s">
        <v>39</v>
      </c>
    </row>
    <row r="20" spans="1:4">
      <c r="A20" s="1" t="s">
        <v>40</v>
      </c>
      <c r="B20">
        <v>101</v>
      </c>
      <c r="C20">
        <v>1</v>
      </c>
      <c r="D20" s="1" t="s">
        <v>41</v>
      </c>
    </row>
    <row r="21" spans="1:4">
      <c r="A21" s="1" t="s">
        <v>42</v>
      </c>
      <c r="B21">
        <v>102</v>
      </c>
      <c r="C21">
        <v>1</v>
      </c>
      <c r="D21" s="1" t="s">
        <v>43</v>
      </c>
    </row>
    <row r="22" spans="1:4">
      <c r="A22" s="1" t="s">
        <v>44</v>
      </c>
      <c r="B22">
        <v>103</v>
      </c>
      <c r="C22">
        <v>1</v>
      </c>
      <c r="D22" s="1" t="s">
        <v>45</v>
      </c>
    </row>
    <row r="23" spans="1:4">
      <c r="A23" s="1" t="s">
        <v>46</v>
      </c>
      <c r="B23">
        <v>104</v>
      </c>
      <c r="C23">
        <v>1</v>
      </c>
      <c r="D23" s="1" t="s">
        <v>47</v>
      </c>
    </row>
    <row r="24" spans="1:4">
      <c r="A24" s="1" t="s">
        <v>48</v>
      </c>
      <c r="B24">
        <v>105</v>
      </c>
      <c r="C24">
        <v>1</v>
      </c>
      <c r="D24" s="1" t="s">
        <v>49</v>
      </c>
    </row>
    <row r="25" spans="1:4">
      <c r="A25" s="1" t="s">
        <v>50</v>
      </c>
      <c r="B25">
        <v>106</v>
      </c>
      <c r="C25">
        <v>1</v>
      </c>
      <c r="D25" s="1" t="s">
        <v>51</v>
      </c>
    </row>
    <row r="26" spans="1:4">
      <c r="A26" s="1" t="s">
        <v>52</v>
      </c>
      <c r="B26">
        <v>107</v>
      </c>
      <c r="C26">
        <v>1</v>
      </c>
      <c r="D26" s="1" t="s">
        <v>53</v>
      </c>
    </row>
    <row r="27" spans="1:4">
      <c r="A27" s="1" t="s">
        <v>54</v>
      </c>
      <c r="B27">
        <v>108</v>
      </c>
      <c r="C27">
        <v>1</v>
      </c>
      <c r="D27" s="1" t="s">
        <v>55</v>
      </c>
    </row>
    <row r="28" spans="1:4">
      <c r="A28" s="1" t="s">
        <v>56</v>
      </c>
      <c r="B28">
        <v>109</v>
      </c>
      <c r="C28">
        <v>1</v>
      </c>
      <c r="D28" s="1" t="s">
        <v>57</v>
      </c>
    </row>
    <row r="29" spans="1:4">
      <c r="A29" s="1" t="s">
        <v>58</v>
      </c>
      <c r="B29">
        <v>110</v>
      </c>
      <c r="C29">
        <v>1</v>
      </c>
      <c r="D29" s="1" t="s">
        <v>59</v>
      </c>
    </row>
    <row r="30" spans="1:4">
      <c r="A30" s="1" t="s">
        <v>60</v>
      </c>
      <c r="B30">
        <v>111</v>
      </c>
      <c r="C30">
        <v>1</v>
      </c>
      <c r="D30" s="1" t="s">
        <v>61</v>
      </c>
    </row>
    <row r="31" spans="1:4">
      <c r="A31" s="1" t="s">
        <v>62</v>
      </c>
      <c r="B31">
        <v>1001</v>
      </c>
      <c r="C31">
        <v>1</v>
      </c>
      <c r="D31" s="1" t="s">
        <v>63</v>
      </c>
    </row>
    <row r="32" spans="1:4">
      <c r="A32" s="1" t="s">
        <v>64</v>
      </c>
      <c r="B32">
        <v>1002</v>
      </c>
      <c r="C32">
        <v>1</v>
      </c>
      <c r="D32" s="1" t="s">
        <v>65</v>
      </c>
    </row>
    <row r="33" spans="1:4">
      <c r="A33" s="1" t="s">
        <v>66</v>
      </c>
      <c r="B33">
        <v>1003</v>
      </c>
      <c r="C33">
        <v>1</v>
      </c>
      <c r="D33" s="1" t="s">
        <v>67</v>
      </c>
    </row>
    <row r="34" spans="1:4">
      <c r="A34" s="1" t="s">
        <v>68</v>
      </c>
      <c r="B34">
        <v>1004</v>
      </c>
      <c r="C34">
        <v>1</v>
      </c>
      <c r="D34" s="1" t="s">
        <v>69</v>
      </c>
    </row>
    <row r="35" spans="1:4">
      <c r="A35" s="1" t="s">
        <v>70</v>
      </c>
      <c r="B35">
        <v>1100</v>
      </c>
      <c r="C35">
        <v>2</v>
      </c>
      <c r="D35" s="1" t="s">
        <v>71</v>
      </c>
    </row>
    <row r="36" spans="1:4">
      <c r="A36" s="1" t="s">
        <v>72</v>
      </c>
      <c r="B36">
        <v>1101</v>
      </c>
      <c r="C36">
        <v>2</v>
      </c>
      <c r="D36" s="1" t="s">
        <v>73</v>
      </c>
    </row>
    <row r="37" spans="1:4">
      <c r="A37" s="1" t="s">
        <v>74</v>
      </c>
      <c r="B37">
        <v>1102</v>
      </c>
      <c r="C37">
        <v>2</v>
      </c>
      <c r="D37" s="1" t="s">
        <v>75</v>
      </c>
    </row>
    <row r="38" spans="1:4">
      <c r="A38" s="1" t="s">
        <v>76</v>
      </c>
      <c r="B38">
        <v>1103</v>
      </c>
      <c r="C38">
        <v>2</v>
      </c>
      <c r="D38" s="1" t="s">
        <v>77</v>
      </c>
    </row>
    <row r="39" spans="1:4">
      <c r="A39" s="1" t="s">
        <v>78</v>
      </c>
      <c r="B39">
        <v>1104</v>
      </c>
      <c r="C39">
        <v>-1</v>
      </c>
      <c r="D39" s="1" t="s">
        <v>79</v>
      </c>
    </row>
    <row r="40" spans="1:4">
      <c r="A40" s="1" t="s">
        <v>80</v>
      </c>
      <c r="B40">
        <v>1105</v>
      </c>
      <c r="C40">
        <v>1</v>
      </c>
      <c r="D40" s="1" t="s">
        <v>81</v>
      </c>
    </row>
    <row r="41" spans="1:4">
      <c r="A41" s="1" t="s">
        <v>82</v>
      </c>
      <c r="B41">
        <v>1106</v>
      </c>
      <c r="C41">
        <v>1</v>
      </c>
      <c r="D41" s="1" t="s">
        <v>83</v>
      </c>
    </row>
    <row r="42" spans="1:4">
      <c r="A42" s="1" t="s">
        <v>84</v>
      </c>
      <c r="B42">
        <v>1107</v>
      </c>
      <c r="C42">
        <v>1</v>
      </c>
      <c r="D42" s="1" t="s">
        <v>85</v>
      </c>
    </row>
    <row r="43" spans="1:4">
      <c r="A43" s="1" t="s">
        <v>86</v>
      </c>
      <c r="B43">
        <v>1108</v>
      </c>
      <c r="C43">
        <v>1</v>
      </c>
      <c r="D43" s="1" t="s">
        <v>87</v>
      </c>
    </row>
    <row r="44" spans="1:4">
      <c r="A44" s="1" t="s">
        <v>88</v>
      </c>
      <c r="B44">
        <v>1109</v>
      </c>
      <c r="C44">
        <v>1</v>
      </c>
      <c r="D44" s="1" t="s">
        <v>89</v>
      </c>
    </row>
    <row r="45" spans="1:4">
      <c r="A45" s="1" t="s">
        <v>90</v>
      </c>
      <c r="B45">
        <v>1110</v>
      </c>
      <c r="C45">
        <v>1</v>
      </c>
      <c r="D45" s="1" t="s">
        <v>91</v>
      </c>
    </row>
    <row r="46" spans="1:4">
      <c r="A46" s="1" t="s">
        <v>92</v>
      </c>
      <c r="B46">
        <v>1111</v>
      </c>
      <c r="C46">
        <v>1</v>
      </c>
      <c r="D46" s="1" t="s">
        <v>93</v>
      </c>
    </row>
    <row r="47" spans="1:4">
      <c r="A47" s="1" t="s">
        <v>94</v>
      </c>
      <c r="B47">
        <v>1112</v>
      </c>
      <c r="C47">
        <v>1</v>
      </c>
      <c r="D47" s="1" t="s">
        <v>95</v>
      </c>
    </row>
    <row r="48" spans="1:4">
      <c r="A48" s="1" t="s">
        <v>96</v>
      </c>
      <c r="B48">
        <v>1113</v>
      </c>
      <c r="C48">
        <v>1</v>
      </c>
      <c r="D48" s="1" t="s">
        <v>97</v>
      </c>
    </row>
    <row r="49" spans="1:4">
      <c r="A49" s="1" t="s">
        <v>98</v>
      </c>
      <c r="B49">
        <v>1114</v>
      </c>
      <c r="C49">
        <v>1</v>
      </c>
      <c r="D49" s="1" t="s">
        <v>99</v>
      </c>
    </row>
    <row r="50" spans="1:4">
      <c r="A50" s="1" t="s">
        <v>100</v>
      </c>
      <c r="B50">
        <v>1115</v>
      </c>
      <c r="C50">
        <v>1</v>
      </c>
      <c r="D50" s="1" t="s">
        <v>101</v>
      </c>
    </row>
    <row r="51" spans="1:4">
      <c r="A51" s="1" t="s">
        <v>102</v>
      </c>
      <c r="B51">
        <v>1116</v>
      </c>
      <c r="C51">
        <v>1</v>
      </c>
      <c r="D51" s="1" t="s">
        <v>103</v>
      </c>
    </row>
    <row r="52" spans="1:4">
      <c r="A52" s="1" t="s">
        <v>104</v>
      </c>
      <c r="B52">
        <v>1117</v>
      </c>
      <c r="C52">
        <v>1</v>
      </c>
      <c r="D52" s="1" t="s">
        <v>105</v>
      </c>
    </row>
    <row r="53" spans="1:4">
      <c r="A53" s="1" t="s">
        <v>106</v>
      </c>
      <c r="B53">
        <v>1118</v>
      </c>
      <c r="C53">
        <v>-1</v>
      </c>
      <c r="D53" s="1" t="s">
        <v>107</v>
      </c>
    </row>
    <row r="54" spans="1:4">
      <c r="A54" s="1" t="s">
        <v>108</v>
      </c>
      <c r="B54">
        <v>1119</v>
      </c>
      <c r="C54">
        <v>-1</v>
      </c>
      <c r="D54" s="1" t="s">
        <v>109</v>
      </c>
    </row>
    <row r="55" spans="1:4">
      <c r="A55" s="1" t="s">
        <v>110</v>
      </c>
      <c r="B55">
        <v>1200</v>
      </c>
      <c r="C55">
        <v>2</v>
      </c>
      <c r="D55" s="1" t="s">
        <v>111</v>
      </c>
    </row>
    <row r="56" spans="1:4">
      <c r="A56" s="1" t="s">
        <v>112</v>
      </c>
      <c r="B56">
        <v>1201</v>
      </c>
      <c r="C56">
        <v>1</v>
      </c>
      <c r="D56" s="1" t="s">
        <v>113</v>
      </c>
    </row>
    <row r="57" spans="1:4">
      <c r="A57" s="1" t="s">
        <v>114</v>
      </c>
      <c r="B57">
        <v>1202</v>
      </c>
      <c r="C57">
        <v>1</v>
      </c>
      <c r="D57" s="1" t="s">
        <v>115</v>
      </c>
    </row>
    <row r="58" spans="1:4">
      <c r="A58" s="1" t="s">
        <v>116</v>
      </c>
      <c r="B58">
        <v>1203</v>
      </c>
      <c r="C58">
        <v>1</v>
      </c>
      <c r="D58" s="1" t="s">
        <v>117</v>
      </c>
    </row>
    <row r="59" spans="1:4">
      <c r="A59" s="1" t="s">
        <v>118</v>
      </c>
      <c r="B59">
        <v>2000</v>
      </c>
      <c r="C59">
        <v>1</v>
      </c>
      <c r="D59" s="1" t="s">
        <v>119</v>
      </c>
    </row>
    <row r="60" spans="1:4">
      <c r="A60" s="1" t="s">
        <v>120</v>
      </c>
      <c r="B60">
        <v>2002</v>
      </c>
      <c r="C60">
        <v>1</v>
      </c>
      <c r="D60" s="1" t="s">
        <v>121</v>
      </c>
    </row>
    <row r="61" spans="1:4">
      <c r="A61" s="1" t="s">
        <v>122</v>
      </c>
      <c r="B61">
        <v>2003</v>
      </c>
      <c r="C61">
        <v>1</v>
      </c>
      <c r="D61" s="1" t="s">
        <v>123</v>
      </c>
    </row>
    <row r="62" spans="1:4">
      <c r="A62" s="1" t="s">
        <v>124</v>
      </c>
      <c r="B62">
        <v>2004</v>
      </c>
      <c r="C62">
        <v>1</v>
      </c>
      <c r="D62" s="1" t="s">
        <v>125</v>
      </c>
    </row>
    <row r="63" spans="1:4">
      <c r="A63" s="1" t="s">
        <v>126</v>
      </c>
      <c r="B63">
        <v>2005</v>
      </c>
      <c r="C63">
        <v>1</v>
      </c>
      <c r="D63" s="1" t="s">
        <v>127</v>
      </c>
    </row>
    <row r="64" spans="1:4">
      <c r="A64" s="1" t="s">
        <v>128</v>
      </c>
      <c r="B64">
        <v>2006</v>
      </c>
      <c r="C64">
        <v>1</v>
      </c>
      <c r="D64" s="1" t="s">
        <v>129</v>
      </c>
    </row>
    <row r="65" spans="1:4">
      <c r="A65" s="1" t="s">
        <v>130</v>
      </c>
      <c r="B65">
        <v>2100</v>
      </c>
      <c r="C65">
        <v>1</v>
      </c>
      <c r="D65" s="1" t="s">
        <v>131</v>
      </c>
    </row>
    <row r="66" spans="1:4">
      <c r="A66" s="1" t="s">
        <v>132</v>
      </c>
      <c r="B66">
        <v>3000</v>
      </c>
      <c r="C66">
        <v>-1</v>
      </c>
      <c r="D66" s="1" t="s">
        <v>133</v>
      </c>
    </row>
    <row r="67" spans="1:4">
      <c r="A67" s="1" t="s">
        <v>134</v>
      </c>
      <c r="B67">
        <v>3001</v>
      </c>
      <c r="C67">
        <v>-1</v>
      </c>
      <c r="D67" s="1" t="s">
        <v>135</v>
      </c>
    </row>
    <row r="68" spans="1:4">
      <c r="A68" s="1" t="s">
        <v>136</v>
      </c>
      <c r="B68">
        <v>3002</v>
      </c>
      <c r="C68">
        <v>-1</v>
      </c>
      <c r="D68" s="1" t="s">
        <v>137</v>
      </c>
    </row>
    <row r="69" spans="1:4">
      <c r="A69" s="1" t="s">
        <v>138</v>
      </c>
      <c r="B69">
        <v>3003</v>
      </c>
      <c r="C69">
        <v>-1</v>
      </c>
      <c r="D69" s="1" t="s">
        <v>139</v>
      </c>
    </row>
    <row r="70" spans="1:4">
      <c r="A70" s="1" t="s">
        <v>140</v>
      </c>
      <c r="B70">
        <v>3004</v>
      </c>
      <c r="C70">
        <v>-1</v>
      </c>
      <c r="D70" s="1" t="s">
        <v>141</v>
      </c>
    </row>
    <row r="71" spans="1:4">
      <c r="A71" s="1" t="s">
        <v>142</v>
      </c>
      <c r="B71">
        <v>3005</v>
      </c>
      <c r="C71">
        <v>-1</v>
      </c>
      <c r="D71" s="1" t="s">
        <v>143</v>
      </c>
    </row>
    <row r="72" spans="1:4">
      <c r="A72" s="1" t="s">
        <v>144</v>
      </c>
      <c r="B72">
        <v>3006</v>
      </c>
      <c r="C72">
        <v>-1</v>
      </c>
      <c r="D72" s="1" t="s">
        <v>145</v>
      </c>
    </row>
    <row r="73" spans="1:4">
      <c r="A73" s="1" t="s">
        <v>146</v>
      </c>
      <c r="B73">
        <v>3007</v>
      </c>
      <c r="C73">
        <v>3</v>
      </c>
      <c r="D73" s="1" t="s">
        <v>147</v>
      </c>
    </row>
    <row r="74" spans="1:4">
      <c r="A74" s="1" t="s">
        <v>148</v>
      </c>
      <c r="B74">
        <v>3008</v>
      </c>
      <c r="C74">
        <v>-1</v>
      </c>
      <c r="D74" s="1" t="s">
        <v>149</v>
      </c>
    </row>
    <row r="75" spans="1:4">
      <c r="A75" s="1" t="s">
        <v>150</v>
      </c>
      <c r="B75">
        <v>3009</v>
      </c>
      <c r="C75">
        <v>1</v>
      </c>
      <c r="D75" s="1" t="s">
        <v>151</v>
      </c>
    </row>
    <row r="76" spans="1:4">
      <c r="A76" s="1" t="s">
        <v>152</v>
      </c>
      <c r="B76">
        <v>3010</v>
      </c>
      <c r="C76">
        <v>1.4</v>
      </c>
      <c r="D76" s="1" t="s">
        <v>153</v>
      </c>
    </row>
    <row r="77" spans="1:4">
      <c r="A77" s="1" t="s">
        <v>154</v>
      </c>
      <c r="B77">
        <v>3011</v>
      </c>
      <c r="C77">
        <v>1</v>
      </c>
      <c r="D77" s="1" t="s">
        <v>155</v>
      </c>
    </row>
    <row r="78" spans="1:4">
      <c r="A78" s="1" t="s">
        <v>156</v>
      </c>
      <c r="B78">
        <v>3012</v>
      </c>
      <c r="C78">
        <v>1</v>
      </c>
      <c r="D78" s="1" t="s">
        <v>157</v>
      </c>
    </row>
    <row r="79" spans="1:4">
      <c r="A79" s="1" t="s">
        <v>158</v>
      </c>
      <c r="B79">
        <v>3013</v>
      </c>
      <c r="C79">
        <v>1</v>
      </c>
      <c r="D79" s="1" t="s">
        <v>159</v>
      </c>
    </row>
    <row r="80" spans="1:4">
      <c r="A80" s="1" t="s">
        <v>160</v>
      </c>
      <c r="B80">
        <v>3014</v>
      </c>
      <c r="C80">
        <v>1</v>
      </c>
      <c r="D80" s="1" t="s">
        <v>161</v>
      </c>
    </row>
    <row r="81" spans="1:4">
      <c r="A81" s="1" t="s">
        <v>162</v>
      </c>
      <c r="B81">
        <v>4001</v>
      </c>
      <c r="C81">
        <v>1</v>
      </c>
      <c r="D81" s="1" t="s">
        <v>163</v>
      </c>
    </row>
    <row r="82" spans="1:4">
      <c r="A82" s="1" t="s">
        <v>164</v>
      </c>
      <c r="B82">
        <v>4002</v>
      </c>
      <c r="C82">
        <v>1</v>
      </c>
      <c r="D82" s="1" t="s">
        <v>165</v>
      </c>
    </row>
    <row r="83" spans="1:4">
      <c r="A83" s="1" t="s">
        <v>166</v>
      </c>
      <c r="B83">
        <v>4003</v>
      </c>
      <c r="C83">
        <v>1</v>
      </c>
      <c r="D83" s="1" t="s">
        <v>167</v>
      </c>
    </row>
    <row r="84" spans="1:4">
      <c r="A84" s="1" t="s">
        <v>168</v>
      </c>
      <c r="B84">
        <v>4101</v>
      </c>
      <c r="C84">
        <v>1</v>
      </c>
      <c r="D84" s="1" t="s">
        <v>169</v>
      </c>
    </row>
    <row r="85" spans="1:4">
      <c r="A85" s="1" t="s">
        <v>170</v>
      </c>
      <c r="B85">
        <v>4201</v>
      </c>
      <c r="C85">
        <v>1</v>
      </c>
      <c r="D85" s="1" t="s">
        <v>171</v>
      </c>
    </row>
    <row r="86" spans="1:4">
      <c r="A86" s="1" t="s">
        <v>172</v>
      </c>
      <c r="B86">
        <v>4202</v>
      </c>
      <c r="C86">
        <v>1</v>
      </c>
      <c r="D86" s="1" t="s">
        <v>173</v>
      </c>
    </row>
    <row r="87" spans="1:4">
      <c r="A87" s="1" t="s">
        <v>174</v>
      </c>
      <c r="B87">
        <v>4203</v>
      </c>
      <c r="C87">
        <v>1</v>
      </c>
      <c r="D87" s="1" t="s">
        <v>175</v>
      </c>
    </row>
    <row r="88" spans="1:4">
      <c r="A88" s="1" t="s">
        <v>176</v>
      </c>
      <c r="B88">
        <v>4204</v>
      </c>
      <c r="C88">
        <v>1</v>
      </c>
      <c r="D88" s="1" t="s">
        <v>177</v>
      </c>
    </row>
    <row r="89" spans="1:4">
      <c r="A89" s="1" t="s">
        <v>176</v>
      </c>
      <c r="B89">
        <v>4205</v>
      </c>
      <c r="C89">
        <v>1</v>
      </c>
      <c r="D89" s="1" t="s">
        <v>178</v>
      </c>
    </row>
    <row r="90" spans="1:4">
      <c r="A90" s="1" t="s">
        <v>179</v>
      </c>
      <c r="B90">
        <v>4301</v>
      </c>
      <c r="C90">
        <v>1.5</v>
      </c>
      <c r="D90" s="1" t="s">
        <v>180</v>
      </c>
    </row>
    <row r="91" spans="1:4">
      <c r="A91" s="1" t="s">
        <v>181</v>
      </c>
      <c r="B91">
        <v>4302</v>
      </c>
      <c r="C91">
        <v>1</v>
      </c>
      <c r="D91" s="1" t="s">
        <v>182</v>
      </c>
    </row>
    <row r="92" spans="1:4">
      <c r="A92" s="1" t="s">
        <v>183</v>
      </c>
      <c r="B92">
        <v>5001</v>
      </c>
      <c r="C92">
        <v>1</v>
      </c>
      <c r="D92" s="1" t="s">
        <v>184</v>
      </c>
    </row>
    <row r="93" spans="1:4">
      <c r="A93" s="1" t="s">
        <v>185</v>
      </c>
      <c r="B93">
        <v>4401</v>
      </c>
      <c r="C93">
        <v>1</v>
      </c>
      <c r="D93" s="1" t="s">
        <v>186</v>
      </c>
    </row>
    <row r="94" spans="1:4">
      <c r="A94" s="1" t="s">
        <v>187</v>
      </c>
      <c r="B94">
        <v>4402</v>
      </c>
      <c r="C94">
        <v>1</v>
      </c>
      <c r="D94" s="1" t="s">
        <v>188</v>
      </c>
    </row>
    <row r="95" spans="1:4">
      <c r="A95" s="1" t="s">
        <v>189</v>
      </c>
      <c r="B95">
        <v>4403</v>
      </c>
      <c r="C95">
        <v>1</v>
      </c>
      <c r="D95" s="1" t="s">
        <v>190</v>
      </c>
    </row>
    <row r="96" spans="1:4">
      <c r="A96" s="1" t="s">
        <v>191</v>
      </c>
      <c r="B96">
        <v>4404</v>
      </c>
      <c r="C96">
        <v>1</v>
      </c>
      <c r="D96" s="1" t="s">
        <v>192</v>
      </c>
    </row>
    <row r="97" spans="1:4">
      <c r="A97" s="1" t="s">
        <v>193</v>
      </c>
      <c r="B97">
        <v>4501</v>
      </c>
      <c r="C97">
        <v>1</v>
      </c>
      <c r="D97" s="1" t="s">
        <v>194</v>
      </c>
    </row>
    <row r="98" spans="1:4">
      <c r="A98" s="1" t="s">
        <v>195</v>
      </c>
      <c r="B98">
        <v>4502</v>
      </c>
      <c r="C98">
        <v>1</v>
      </c>
      <c r="D98" s="1" t="s">
        <v>196</v>
      </c>
    </row>
    <row r="99" spans="1:4">
      <c r="A99" s="1" t="s">
        <v>197</v>
      </c>
      <c r="B99">
        <v>4503</v>
      </c>
      <c r="C99">
        <v>1</v>
      </c>
      <c r="D99" s="1" t="s">
        <v>198</v>
      </c>
    </row>
    <row r="100" ht="15.95" customHeight="1" spans="1:4">
      <c r="A100" s="1" t="s">
        <v>199</v>
      </c>
      <c r="B100">
        <v>4504</v>
      </c>
      <c r="C100">
        <v>1</v>
      </c>
      <c r="D100" s="1" t="s">
        <v>200</v>
      </c>
    </row>
    <row r="101" spans="1:4">
      <c r="A101" s="1" t="s">
        <v>9</v>
      </c>
      <c r="B101">
        <v>4601</v>
      </c>
      <c r="C101">
        <v>1</v>
      </c>
      <c r="D101" s="1" t="s">
        <v>201</v>
      </c>
    </row>
    <row r="102" spans="1:4">
      <c r="A102" s="1" t="s">
        <v>202</v>
      </c>
      <c r="B102">
        <v>4602</v>
      </c>
      <c r="C102">
        <v>1</v>
      </c>
      <c r="D102" s="1" t="s">
        <v>203</v>
      </c>
    </row>
    <row r="103" spans="1:4">
      <c r="A103" s="1" t="s">
        <v>204</v>
      </c>
      <c r="B103">
        <v>4701</v>
      </c>
      <c r="C103">
        <v>1</v>
      </c>
      <c r="D103" s="1" t="s">
        <v>205</v>
      </c>
    </row>
    <row r="104" spans="1:4">
      <c r="A104" s="1" t="s">
        <v>204</v>
      </c>
      <c r="B104">
        <v>4702</v>
      </c>
      <c r="C104">
        <v>1</v>
      </c>
      <c r="D104" s="1" t="s">
        <v>206</v>
      </c>
    </row>
    <row r="105" spans="1:4">
      <c r="A105" s="1" t="s">
        <v>204</v>
      </c>
      <c r="B105">
        <v>4703</v>
      </c>
      <c r="C105">
        <v>1</v>
      </c>
      <c r="D105" s="1" t="s">
        <v>207</v>
      </c>
    </row>
    <row r="106" spans="1:4">
      <c r="A106" s="1" t="s">
        <v>204</v>
      </c>
      <c r="B106">
        <v>4704</v>
      </c>
      <c r="C106">
        <v>1</v>
      </c>
      <c r="D106" s="1" t="s">
        <v>208</v>
      </c>
    </row>
  </sheetData>
  <pageMargins left="0.75" right="0.75" top="1" bottom="1" header="0.5" footer="0.5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TableEffect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关林</cp:lastModifiedBy>
  <dcterms:created xsi:type="dcterms:W3CDTF">2018-04-12T07:36:00Z</dcterms:created>
  <dcterms:modified xsi:type="dcterms:W3CDTF">2021-11-24T10:47:56Z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2052-11.1.0.11045</vt:lpwstr>
  </property>
  <property fmtid="{D5CDD505-2E9C-101B-9397-08002B2CF9AE}" pid="3" name="ICV">
    <vt:lpwstr>A5D845EDCDB148948D899E54ECC76064</vt:lpwstr>
  </property>
</Properties>
</file>