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inarasti/Desktop/"/>
    </mc:Choice>
  </mc:AlternateContent>
  <xr:revisionPtr revIDLastSave="0" documentId="13_ncr:1_{57E0661C-33E6-964F-AAA3-7325E9F4F971}" xr6:coauthVersionLast="47" xr6:coauthVersionMax="47" xr10:uidLastSave="{00000000-0000-0000-0000-000000000000}"/>
  <bookViews>
    <workbookView xWindow="6340" yWindow="6580" windowWidth="23260" windowHeight="12580" xr2:uid="{CEFD6F6D-44EB-464E-B113-8866BEEA0C3D}"/>
  </bookViews>
  <sheets>
    <sheet name="Sheet1" sheetId="1" r:id="rId1"/>
  </sheets>
  <definedNames>
    <definedName name="_xlnm._FilterDatabase" localSheetId="0" hidden="1">Sheet1!$A$1:$D$40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<sst xmlns="http://schemas.openxmlformats.org/spreadsheetml/2006/main" count="82" uniqueCount="20">
  <si>
    <t>Exam Description</t>
  </si>
  <si>
    <t>MRI TOTAL SPINE W WO IV CONTRAST(BH YH GH YHC)</t>
  </si>
  <si>
    <t>MRI BRAIN W WO IV CONTRAST INCL MRA HEAD WO IV CONTRAST</t>
  </si>
  <si>
    <t>MRI ABDOMEN PELVIS W WO IV CONTRAST(BH GH YH YHC LM)</t>
  </si>
  <si>
    <t>MRI TOTAL SPINE WO IV CONTRAST(BH YH GH YHC)</t>
  </si>
  <si>
    <t>MRI BRAIN WO IV CONTRAST INCL MRA HEAD WO IV CONTRAST</t>
  </si>
  <si>
    <t>MRI HEART W WO IV CONTRAST W VELOCITY FLOW (BH YH GH)</t>
  </si>
  <si>
    <t>MRI VACUUM ASSISTED BREAST BIOPSY LEFT(BH GH YH LM)</t>
  </si>
  <si>
    <t>MRI UROGRAM (BH YH LM GH)</t>
  </si>
  <si>
    <t>MRI ABD PELVIS ENTEROGRAPHY W WO IV CONTRAST(GH BH YH YHC LM)</t>
  </si>
  <si>
    <t>72156, 72157, 72158</t>
  </si>
  <si>
    <t>70544, 70553</t>
  </si>
  <si>
    <t>72197, 74183</t>
  </si>
  <si>
    <t>72141, 72146, 72148</t>
  </si>
  <si>
    <t>70544, 70551</t>
  </si>
  <si>
    <t>75561, 75565</t>
  </si>
  <si>
    <t>19103, 77021</t>
  </si>
  <si>
    <t>Exam Started Date</t>
  </si>
  <si>
    <t>Exam Completed Date</t>
  </si>
  <si>
    <t>CPT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</si>
</sst>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7F308"/>
      <color rgb="FF00FFE6"/>
      <color rgb="FFE40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9773-90D4-4BF5-A108-6E43415DB929}">
  <dimension ref="A1:D40"/>
  <sheetViews>
    <sheetView tabSelected="1" workbookViewId="0">
      <selection activeCell="B23" sqref="B23"/>
    </sheetView>
  </sheetViews>
  <sheetFormatPr baseColWidth="10" defaultColWidth="8.83203125" defaultRowHeight="15" x14ac:dyDescent="0.2"/>
  <cols>
    <col min="1" max="1" width="50.33203125" customWidth="1"/>
    <col min="2" max="4" width="28.6640625" customWidth="1"/>
  </cols>
  <sheetData>
    <row r="1" spans="1:4" x14ac:dyDescent="0.2">
      <c r="A1" s="1" t="s">
        <v>0</v>
      </c>
      <c r="B1" s="1" t="s">
        <v>19</v>
      </c>
      <c r="C1" s="1" t="s">
        <v>17</v>
      </c>
      <c r="D1" s="1" t="s">
        <v>18</v>
      </c>
    </row>
    <row r="2" spans="1:4" x14ac:dyDescent="0.2">
      <c r="A2" s="1" t="s">
        <v>5</v>
      </c>
      <c r="B2" s="1" t="s">
        <v>14</v>
      </c>
      <c r="C2" s="2">
        <v>45471.695833333339</v>
      </c>
      <c r="D2" s="2">
        <v>45471.729861111104</v>
      </c>
    </row>
    <row r="3" spans="1:4" x14ac:dyDescent="0.2">
      <c r="A3" s="1" t="s">
        <v>3</v>
      </c>
      <c r="B3" s="1" t="s">
        <v>12</v>
      </c>
      <c r="C3" s="2">
        <v>45471.522222222229</v>
      </c>
      <c r="D3" s="2">
        <v>45471.541666666664</v>
      </c>
    </row>
    <row r="4" spans="1:4" x14ac:dyDescent="0.2">
      <c r="A4" s="1" t="s">
        <v>8</v>
      </c>
      <c r="B4" s="1" t="s">
        <v>12</v>
      </c>
      <c r="C4" s="2">
        <v>45470.470138888893</v>
      </c>
      <c r="D4" s="2">
        <v>45470.498611111114</v>
      </c>
    </row>
    <row r="5" spans="1:4" x14ac:dyDescent="0.2">
      <c r="A5" s="1" t="s">
        <v>3</v>
      </c>
      <c r="B5" s="1" t="s">
        <v>12</v>
      </c>
      <c r="C5" s="2">
        <v>45469.434027777774</v>
      </c>
      <c r="D5" s="2">
        <v>45469.47361111112</v>
      </c>
    </row>
    <row r="6" spans="1:4" x14ac:dyDescent="0.2">
      <c r="A6" s="1" t="s">
        <v>3</v>
      </c>
      <c r="B6" s="1" t="s">
        <v>12</v>
      </c>
      <c r="C6" s="2">
        <v>45469.355555555558</v>
      </c>
      <c r="D6" s="2">
        <v>45469.407638888893</v>
      </c>
    </row>
    <row r="7" spans="1:4" x14ac:dyDescent="0.2">
      <c r="A7" s="1" t="s">
        <v>2</v>
      </c>
      <c r="B7" s="1" t="s">
        <v>11</v>
      </c>
      <c r="C7" s="2">
        <v>45467.638888888883</v>
      </c>
      <c r="D7" s="2">
        <v>45467.663888888899</v>
      </c>
    </row>
    <row r="8" spans="1:4" x14ac:dyDescent="0.2">
      <c r="A8" s="1" t="s">
        <v>1</v>
      </c>
      <c r="B8" s="1" t="s">
        <v>10</v>
      </c>
      <c r="C8" s="2">
        <v>45473.83402777779</v>
      </c>
      <c r="D8" s="2">
        <v>45473.856250000004</v>
      </c>
    </row>
    <row r="9" spans="1:4" x14ac:dyDescent="0.2">
      <c r="A9" s="1" t="s">
        <v>1</v>
      </c>
      <c r="B9" s="1" t="s">
        <v>10</v>
      </c>
      <c r="C9" s="2">
        <v>45473.702083333337</v>
      </c>
      <c r="D9" s="2">
        <v>45473.774305555555</v>
      </c>
    </row>
    <row r="10" spans="1:4" x14ac:dyDescent="0.2">
      <c r="A10" s="1" t="s">
        <v>1</v>
      </c>
      <c r="B10" s="1" t="s">
        <v>10</v>
      </c>
      <c r="C10" s="2">
        <v>45473.556944444448</v>
      </c>
      <c r="D10" s="2">
        <v>45473.607638888883</v>
      </c>
    </row>
    <row r="11" spans="1:4" x14ac:dyDescent="0.2">
      <c r="A11" s="1" t="s">
        <v>3</v>
      </c>
      <c r="B11" s="1" t="s">
        <v>12</v>
      </c>
      <c r="C11" s="2">
        <v>45472.477777777778</v>
      </c>
      <c r="D11" s="2">
        <v>45472.499305555553</v>
      </c>
    </row>
    <row r="12" spans="1:4" x14ac:dyDescent="0.2">
      <c r="A12" s="1" t="s">
        <v>3</v>
      </c>
      <c r="B12" s="1" t="s">
        <v>12</v>
      </c>
      <c r="C12" s="2">
        <v>45472.440972222226</v>
      </c>
      <c r="D12" s="2">
        <v>45472.468055555553</v>
      </c>
    </row>
    <row r="13" spans="1:4" x14ac:dyDescent="0.2">
      <c r="A13" s="1" t="s">
        <v>3</v>
      </c>
      <c r="B13" s="1" t="s">
        <v>12</v>
      </c>
      <c r="C13" s="2">
        <v>45472.420138888883</v>
      </c>
      <c r="D13" s="2">
        <v>45472.443750000006</v>
      </c>
    </row>
    <row r="14" spans="1:4" x14ac:dyDescent="0.2">
      <c r="A14" s="1" t="s">
        <v>3</v>
      </c>
      <c r="B14" s="1" t="s">
        <v>12</v>
      </c>
      <c r="C14" s="2">
        <v>45471.718055555553</v>
      </c>
      <c r="D14" s="2">
        <v>45471.741666666669</v>
      </c>
    </row>
    <row r="15" spans="1:4" x14ac:dyDescent="0.2">
      <c r="A15" s="1" t="s">
        <v>6</v>
      </c>
      <c r="B15" s="1" t="s">
        <v>15</v>
      </c>
      <c r="C15" s="2">
        <v>45471.520138888889</v>
      </c>
      <c r="D15" s="2">
        <v>45471.580555555556</v>
      </c>
    </row>
    <row r="16" spans="1:4" x14ac:dyDescent="0.2">
      <c r="A16" s="1" t="s">
        <v>8</v>
      </c>
      <c r="B16" s="1" t="s">
        <v>12</v>
      </c>
      <c r="C16" s="2">
        <v>45471.402083333334</v>
      </c>
      <c r="D16" s="2">
        <v>45471.450694444444</v>
      </c>
    </row>
    <row r="17" spans="1:4" x14ac:dyDescent="0.2">
      <c r="A17" s="1" t="s">
        <v>9</v>
      </c>
      <c r="B17" s="1" t="s">
        <v>12</v>
      </c>
      <c r="C17" s="2">
        <v>45470.613888888889</v>
      </c>
      <c r="D17" s="2">
        <v>45470.638888888883</v>
      </c>
    </row>
    <row r="18" spans="1:4" x14ac:dyDescent="0.2">
      <c r="A18" s="1" t="s">
        <v>9</v>
      </c>
      <c r="B18" s="1" t="s">
        <v>12</v>
      </c>
      <c r="C18" s="2">
        <v>45470.577083333337</v>
      </c>
      <c r="D18" s="2">
        <v>45470.606944444444</v>
      </c>
    </row>
    <row r="19" spans="1:4" x14ac:dyDescent="0.2">
      <c r="A19" s="1" t="s">
        <v>1</v>
      </c>
      <c r="B19" s="1" t="s">
        <v>10</v>
      </c>
      <c r="C19" s="2">
        <v>45470.316666666666</v>
      </c>
      <c r="D19" s="2">
        <v>45470.340972222228</v>
      </c>
    </row>
    <row r="20" spans="1:4" x14ac:dyDescent="0.2">
      <c r="A20" s="1" t="s">
        <v>3</v>
      </c>
      <c r="B20" s="1" t="s">
        <v>12</v>
      </c>
      <c r="C20" s="2">
        <v>45469.695833333339</v>
      </c>
      <c r="D20" s="2">
        <v>45469.727777777778</v>
      </c>
    </row>
    <row r="21" spans="1:4" x14ac:dyDescent="0.2">
      <c r="A21" s="1" t="s">
        <v>9</v>
      </c>
      <c r="B21" s="1" t="s">
        <v>12</v>
      </c>
      <c r="C21" s="2">
        <v>45469.645833333336</v>
      </c>
      <c r="D21" s="2">
        <v>45469.681944444448</v>
      </c>
    </row>
    <row r="22" spans="1:4" x14ac:dyDescent="0.2">
      <c r="A22" s="1" t="s">
        <v>6</v>
      </c>
      <c r="B22" s="1" t="s">
        <v>15</v>
      </c>
      <c r="C22" s="2">
        <v>45469.501388888893</v>
      </c>
      <c r="D22" s="2">
        <v>45469.545833333337</v>
      </c>
    </row>
    <row r="23" spans="1:4" x14ac:dyDescent="0.2">
      <c r="A23" s="1" t="s">
        <v>4</v>
      </c>
      <c r="B23" s="1" t="s">
        <v>13</v>
      </c>
      <c r="C23" s="2">
        <v>45468.747916666667</v>
      </c>
      <c r="D23" s="2">
        <v>45468.767361111117</v>
      </c>
    </row>
    <row r="24" spans="1:4" x14ac:dyDescent="0.2">
      <c r="A24" s="1" t="s">
        <v>3</v>
      </c>
      <c r="B24" s="1" t="s">
        <v>12</v>
      </c>
      <c r="C24" s="2">
        <v>45468.702777777777</v>
      </c>
      <c r="D24" s="2">
        <v>45468.758333333339</v>
      </c>
    </row>
    <row r="25" spans="1:4" x14ac:dyDescent="0.2">
      <c r="A25" s="1" t="s">
        <v>2</v>
      </c>
      <c r="B25" s="1" t="s">
        <v>11</v>
      </c>
      <c r="C25" s="2">
        <v>45467.907638888893</v>
      </c>
      <c r="D25" s="2">
        <v>45467.93958333334</v>
      </c>
    </row>
    <row r="26" spans="1:4" x14ac:dyDescent="0.2">
      <c r="A26" s="1" t="s">
        <v>1</v>
      </c>
      <c r="B26" s="1" t="s">
        <v>10</v>
      </c>
      <c r="C26" s="2">
        <v>45473.44027777778</v>
      </c>
      <c r="D26" s="2">
        <v>45473.479166666664</v>
      </c>
    </row>
    <row r="27" spans="1:4" x14ac:dyDescent="0.2">
      <c r="A27" s="1" t="s">
        <v>1</v>
      </c>
      <c r="B27" s="1" t="s">
        <v>10</v>
      </c>
      <c r="C27" s="2">
        <v>45473.373611111114</v>
      </c>
      <c r="D27" s="2">
        <v>45473.430555555555</v>
      </c>
    </row>
    <row r="28" spans="1:4" x14ac:dyDescent="0.2">
      <c r="A28" s="1" t="s">
        <v>1</v>
      </c>
      <c r="B28" s="1" t="s">
        <v>10</v>
      </c>
      <c r="C28" s="2">
        <v>45472.52152777779</v>
      </c>
      <c r="D28" s="2">
        <v>45472.561805555553</v>
      </c>
    </row>
    <row r="29" spans="1:4" x14ac:dyDescent="0.2">
      <c r="A29" s="1" t="s">
        <v>1</v>
      </c>
      <c r="B29" s="1" t="s">
        <v>10</v>
      </c>
      <c r="C29" s="2">
        <v>45472.428472222229</v>
      </c>
      <c r="D29" s="2">
        <v>45472.464583333334</v>
      </c>
    </row>
    <row r="30" spans="1:4" x14ac:dyDescent="0.2">
      <c r="A30" s="1" t="s">
        <v>5</v>
      </c>
      <c r="B30" s="1" t="s">
        <v>14</v>
      </c>
      <c r="C30" s="2">
        <v>45472.336805555555</v>
      </c>
      <c r="D30" s="2">
        <v>45472.349305555559</v>
      </c>
    </row>
    <row r="31" spans="1:4" x14ac:dyDescent="0.2">
      <c r="A31" s="1" t="s">
        <v>3</v>
      </c>
      <c r="B31" s="1" t="s">
        <v>12</v>
      </c>
      <c r="C31" s="2">
        <v>45471.759722222225</v>
      </c>
      <c r="D31" s="2">
        <v>45471.785416666666</v>
      </c>
    </row>
    <row r="32" spans="1:4" x14ac:dyDescent="0.2">
      <c r="A32" s="1" t="s">
        <v>4</v>
      </c>
      <c r="B32" s="1" t="s">
        <v>13</v>
      </c>
      <c r="C32" s="2">
        <v>45469.75277777778</v>
      </c>
      <c r="D32" s="2">
        <v>45469.759722222225</v>
      </c>
    </row>
    <row r="33" spans="1:4" x14ac:dyDescent="0.2">
      <c r="A33" s="1" t="s">
        <v>2</v>
      </c>
      <c r="B33" s="1" t="s">
        <v>11</v>
      </c>
      <c r="C33" s="2">
        <v>45467.743749999994</v>
      </c>
      <c r="D33" s="2">
        <v>45467.77152777779</v>
      </c>
    </row>
    <row r="34" spans="1:4" x14ac:dyDescent="0.2">
      <c r="A34" s="1" t="s">
        <v>1</v>
      </c>
      <c r="B34" s="1" t="s">
        <v>10</v>
      </c>
      <c r="C34" s="2">
        <v>45467.458333333336</v>
      </c>
      <c r="D34" s="2">
        <v>45467.508333333339</v>
      </c>
    </row>
    <row r="35" spans="1:4" x14ac:dyDescent="0.2">
      <c r="A35" s="1" t="s">
        <v>1</v>
      </c>
      <c r="B35" s="1" t="s">
        <v>10</v>
      </c>
      <c r="C35" s="2">
        <v>45467.44236111112</v>
      </c>
      <c r="D35" s="2">
        <v>45467.50277777778</v>
      </c>
    </row>
    <row r="36" spans="1:4" x14ac:dyDescent="0.2">
      <c r="A36" s="1" t="s">
        <v>4</v>
      </c>
      <c r="B36" s="1" t="s">
        <v>13</v>
      </c>
      <c r="C36" s="2">
        <v>45472.52152777779</v>
      </c>
      <c r="D36" s="2">
        <v>45472.55069444445</v>
      </c>
    </row>
    <row r="37" spans="1:4" x14ac:dyDescent="0.2">
      <c r="A37" s="1" t="s">
        <v>4</v>
      </c>
      <c r="B37" s="1" t="s">
        <v>13</v>
      </c>
      <c r="C37" s="2">
        <v>45472.36041666667</v>
      </c>
      <c r="D37" s="2">
        <v>45472.390972222223</v>
      </c>
    </row>
    <row r="38" spans="1:4" x14ac:dyDescent="0.2">
      <c r="A38" s="1" t="s">
        <v>7</v>
      </c>
      <c r="B38" s="1" t="s">
        <v>16</v>
      </c>
      <c r="C38" s="2">
        <v>45471.479861111104</v>
      </c>
      <c r="D38" s="2">
        <v>45471.53333333334</v>
      </c>
    </row>
    <row r="39" spans="1:4" x14ac:dyDescent="0.2">
      <c r="A39" s="1" t="s">
        <v>7</v>
      </c>
      <c r="B39" s="1" t="s">
        <v>16</v>
      </c>
      <c r="C39" s="2">
        <v>45470.472222222226</v>
      </c>
      <c r="D39" s="2">
        <v>45470.539583333339</v>
      </c>
    </row>
    <row r="40" spans="1:4" x14ac:dyDescent="0.2">
      <c r="A40" s="1" t="s">
        <v>7</v>
      </c>
      <c r="B40" s="1" t="s">
        <v>16</v>
      </c>
      <c r="C40" s="2">
        <v>45469.455555555556</v>
      </c>
      <c r="D40" s="2">
        <v>45469.55000000001</v>
      </c>
    </row>
  </sheetData>
  <autoFilter ref="A1:D40" xr:uid="{6CC39773-90D4-4BF5-A108-6E43415DB929}"/>
  <phoneticPr fontId="1" type="noConversion"/>
  <conditionalFormatting sqref="C8:C25">
    <cfRule type="duplicateValues" dxfId="3" priority="32"/>
  </conditionalFormatting>
  <conditionalFormatting sqref="C2:C7">
    <cfRule type="duplicateValues" dxfId="2" priority="36"/>
  </conditionalFormatting>
  <conditionalFormatting sqref="C26:C35">
    <cfRule type="duplicateValues" dxfId="1" priority="43"/>
  </conditionalFormatting>
  <conditionalFormatting sqref="C36:C40">
    <cfRule type="duplicateValues" dxfId="0" priority="5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Tu, Long</dc:creator>
  <cp:lastModifiedBy>Sina Rasti</cp:lastModifiedBy>
  <dcterms:created xsi:type="dcterms:W3CDTF">2024-09-22T18:13:11Z</dcterms:created>
  <dcterms:modified xsi:type="dcterms:W3CDTF">2024-11-29T20:31:10Z</dcterms:modified>
</cp:coreProperties>
</file>