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25FF7286-C7DA-47D4-A953-24ABD0100D70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調定入力" sheetId="168" r:id="rId3"/>
  </sheets>
  <definedNames>
    <definedName name="_xlnm.Print_Area" localSheetId="2">調定入力!$A$1:$BF$50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<sst xmlns="http://schemas.openxmlformats.org/spreadsheetml/2006/main" count="136" uniqueCount="46">
  <si>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</si>
  <si>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</si>
  <si>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</si>
  <si>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</si>
  <si>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</si>
  <si>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</si>
  <si>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</si>
  <si>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</si>
  <si>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</si>
  <si>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</si>
  <si>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</si>
  <si>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</si>
  <si>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</si>
  <si>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</si>
  <si>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</si>
  <si>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</si>
  <si>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</si>
  <si>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</si>
  <si>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</si>
  <si>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</si>
  <si>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</si>
  <si>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</si>
  <si>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</si>
  <si>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</si>
  <si>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</si>
  <si>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</si>
  <si>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</si>
  <si>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</si>
  <si>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</si>
  <si>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</si>
  <si>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</si>
  <si>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</si>
  <si>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</si>
  <si>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</si>
  <si>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</si>
  <si>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</si>
  <si>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</si>
  <si>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</si>
  <si>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</si>
  <si>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</si>
  <si>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</si>
  <si>
    <t>備考</t>
    <rPh sb="0" eb="2">
      <t>ビコウ</t>
    </rPh>
    <phoneticPr fontId="1"/>
  </si>
  <si>
    <t>備考を入力</t>
    <rPh sb="0" eb="2">
      <t>ビコウ</t>
    </rPh>
    <rPh sb="3" eb="5">
      <t>ニュウリョク</t>
    </rPh>
    <phoneticPr fontId="1"/>
  </si>
  <si>
    <t>施設調停金額</t>
    <rPh sb="0" eb="2">
      <t>シセツ</t>
    </rPh>
    <rPh sb="2" eb="4">
      <t>チョウテイ</t>
    </rPh>
    <rPh sb="4" eb="6">
      <t>キンガク</t>
    </rPh>
    <phoneticPr fontId="1"/>
  </si>
  <si>
    <t>電気調停金額</t>
    <rPh sb="0" eb="2">
      <t>デンキ</t>
    </rPh>
    <rPh sb="2" eb="4">
      <t>チョウテイ</t>
    </rPh>
    <rPh sb="4" eb="6">
      <t>キンガク</t>
    </rPh>
    <phoneticPr fontId="1"/>
  </si>
  <si>
    <t>水道調停金額</t>
    <rPh sb="0" eb="2">
      <t>スイドウ</t>
    </rPh>
    <rPh sb="2" eb="4">
      <t>チョウテイ</t>
    </rPh>
    <rPh sb="4" eb="6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</si>
</sst>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44822</xdr:rowOff>
    </xdr:from>
    <xdr:to>
      <xdr:col>39</xdr:col>
      <xdr:colOff>71829</xdr:colOff>
      <xdr:row>28</xdr:row>
      <xdr:rowOff>89647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530C5B-12A9-41BB-DAED-BFFCF1A7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1646"/>
          <a:ext cx="6714676" cy="3478307"/>
        </a:xfrm>
        <a:prstGeom prst="rect">
          <a:avLst/>
        </a:prstGeom>
      </xdr:spPr>
    </xdr:pic>
    <xdr:clientData/>
  </xdr:twoCellAnchor>
  <xdr:twoCellAnchor editAs="oneCell">
    <xdr:from>
      <xdr:col>0</xdr:col>
      <xdr:colOff>44822</xdr:colOff>
      <xdr:row>51</xdr:row>
      <xdr:rowOff>53789</xdr:rowOff>
    </xdr:from>
    <xdr:to>
      <xdr:col>39</xdr:col>
      <xdr:colOff>116650</xdr:colOff>
      <xdr:row>77</xdr:row>
      <xdr:rowOff>35859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8CF9202-DA7B-EC09-8093-2E6342A9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2" y="7386918"/>
          <a:ext cx="6714675" cy="3478306"/>
        </a:xfrm>
        <a:prstGeom prst="rect">
          <a:avLst/>
        </a:prstGeom>
      </xdr:spPr>
    </xdr:pic>
    <xdr:clientData/>
  </xdr:twoCellAnchor>
  <xdr:twoCellAnchor editAs="oneCell">
    <xdr:from>
      <xdr:col>0</xdr:col>
      <xdr:colOff>26894</xdr:colOff>
      <xdr:row>99</xdr:row>
      <xdr:rowOff>53787</xdr:rowOff>
    </xdr:from>
    <xdr:to>
      <xdr:col>39</xdr:col>
      <xdr:colOff>89647</xdr:colOff>
      <xdr:row>125</xdr:row>
      <xdr:rowOff>31157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1691B51-7D49-934A-A04F-5CCBA416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" y="13841505"/>
          <a:ext cx="6705600" cy="3473605"/>
        </a:xfrm>
        <a:prstGeom prst="rect">
          <a:avLst/>
        </a:prstGeom>
      </xdr:spPr>
    </xdr:pic>
    <xdr:clientData/>
  </xdr:twoCellAnchor>
  <xdr:twoCellAnchor editAs="oneCell">
    <xdr:from>
      <xdr:col>0</xdr:col>
      <xdr:colOff>35859</xdr:colOff>
      <xdr:row>147</xdr:row>
      <xdr:rowOff>53789</xdr:rowOff>
    </xdr:from>
    <xdr:to>
      <xdr:col>39</xdr:col>
      <xdr:colOff>21154</xdr:colOff>
      <xdr:row>172</xdr:row>
      <xdr:rowOff>125505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82A0531-0B66-1738-847D-BD79F035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9" y="20296095"/>
          <a:ext cx="6628142" cy="3433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35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29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>
        <v>45870</v>
      </c>
      <c r="C5" s="47"/>
      <c r="D5" s="48" t="s">
        <v>14</v>
      </c>
      <c r="E5" s="48"/>
      <c r="F5" s="49" t="s">
        <v>36</v>
      </c>
      <c r="G5" s="49"/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22.5" customHeight="1">
      <c r="A6" s="27">
        <v>2</v>
      </c>
      <c r="B6" s="47"/>
      <c r="C6" s="47"/>
      <c r="D6" s="48"/>
      <c r="E6" s="48"/>
      <c r="F6" s="48"/>
      <c r="G6" s="48"/>
      <c r="H6" s="48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7"/>
      <c r="C7" s="47"/>
      <c r="D7" s="48"/>
      <c r="E7" s="48"/>
      <c r="F7" s="48"/>
      <c r="G7" s="48"/>
      <c r="H7" s="48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7"/>
      <c r="C8" s="47"/>
      <c r="D8" s="48"/>
      <c r="E8" s="48"/>
      <c r="F8" s="48"/>
      <c r="G8" s="48"/>
      <c r="H8" s="48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7"/>
      <c r="C9" s="47"/>
      <c r="D9" s="48"/>
      <c r="E9" s="48"/>
      <c r="F9" s="48"/>
      <c r="G9" s="48"/>
      <c r="H9" s="48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7"/>
      <c r="C10" s="47"/>
      <c r="D10" s="48"/>
      <c r="E10" s="48"/>
      <c r="F10" s="48"/>
      <c r="G10" s="48"/>
      <c r="H10" s="48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7"/>
      <c r="C11" s="47"/>
      <c r="D11" s="48"/>
      <c r="E11" s="48"/>
      <c r="F11" s="48"/>
      <c r="G11" s="48"/>
      <c r="H11" s="48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7"/>
      <c r="C12" s="47"/>
      <c r="D12" s="48"/>
      <c r="E12" s="48"/>
      <c r="F12" s="48"/>
      <c r="G12" s="48"/>
      <c r="H12" s="48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7"/>
      <c r="C13" s="47"/>
      <c r="D13" s="48"/>
      <c r="E13" s="48"/>
      <c r="F13" s="48"/>
      <c r="G13" s="48"/>
      <c r="H13" s="48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7"/>
      <c r="C14" s="47"/>
      <c r="D14" s="48"/>
      <c r="E14" s="48"/>
      <c r="F14" s="48"/>
      <c r="G14" s="48"/>
      <c r="H14" s="48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7"/>
      <c r="C15" s="47"/>
      <c r="D15" s="48"/>
      <c r="E15" s="48"/>
      <c r="F15" s="48"/>
      <c r="G15" s="48"/>
      <c r="H15" s="48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7"/>
      <c r="C16" s="47"/>
      <c r="D16" s="48"/>
      <c r="E16" s="48"/>
      <c r="F16" s="48"/>
      <c r="G16" s="48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7"/>
      <c r="C17" s="47"/>
      <c r="D17" s="48"/>
      <c r="E17" s="48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7"/>
      <c r="C18" s="47"/>
      <c r="D18" s="48"/>
      <c r="E18" s="48"/>
      <c r="F18" s="48"/>
      <c r="G18" s="48"/>
      <c r="H18" s="48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7"/>
      <c r="C19" s="47"/>
      <c r="D19" s="48"/>
      <c r="E19" s="48"/>
      <c r="F19" s="48"/>
      <c r="G19" s="48"/>
      <c r="H19" s="48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7"/>
      <c r="C20" s="47"/>
      <c r="D20" s="48"/>
      <c r="E20" s="48"/>
      <c r="F20" s="48"/>
      <c r="G20" s="48"/>
      <c r="H20" s="48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7"/>
      <c r="C21" s="47"/>
      <c r="D21" s="48"/>
      <c r="E21" s="48"/>
      <c r="F21" s="48"/>
      <c r="G21" s="48"/>
      <c r="H21" s="48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7"/>
      <c r="C22" s="47"/>
      <c r="D22" s="48"/>
      <c r="E22" s="48"/>
      <c r="F22" s="48"/>
      <c r="G22" s="48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194"/>
  <sheetViews>
    <sheetView tabSelected="1" topLeftCell="A165" zoomScale="85" zoomScaleNormal="85" workbookViewId="0">
      <selection activeCell="BO167" sqref="BO167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/>
      <c r="BB1" s="63"/>
      <c r="BC1" s="63"/>
      <c r="BD1" s="63"/>
      <c r="BE1" s="63"/>
      <c r="BF1" s="63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tr">
        <f>表紙!H15</f>
        <v>調整入力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45887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9"/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31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2"/>
      <c r="AO4" s="31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2"/>
    </row>
    <row r="5" spans="1:58">
      <c r="A5" s="31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2"/>
      <c r="AO5" s="51" t="s">
        <v>27</v>
      </c>
      <c r="AP5" s="44"/>
      <c r="AQ5" s="44"/>
      <c r="AR5" s="44"/>
      <c r="AS5" s="44"/>
      <c r="AT5" s="44"/>
      <c r="AU5" s="52" t="s">
        <v>32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3"/>
    </row>
    <row r="6" spans="1:58">
      <c r="A6" s="31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2"/>
      <c r="AO6" s="51"/>
      <c r="AP6" s="44"/>
      <c r="AQ6" s="44"/>
      <c r="AR6" s="44"/>
      <c r="AS6" s="44"/>
      <c r="AT6" s="44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3"/>
    </row>
    <row r="7" spans="1:58">
      <c r="A7" s="31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2"/>
      <c r="AO7" s="51" t="s">
        <v>26</v>
      </c>
      <c r="AP7" s="44"/>
      <c r="AQ7" s="44"/>
      <c r="AR7" s="44"/>
      <c r="AS7" s="44"/>
      <c r="AT7" s="44"/>
      <c r="AU7" s="52" t="s">
        <v>31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3"/>
    </row>
    <row r="8" spans="1:58">
      <c r="A8" s="31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2"/>
      <c r="AO8" s="51"/>
      <c r="AP8" s="44"/>
      <c r="AQ8" s="44"/>
      <c r="AR8" s="44"/>
      <c r="AS8" s="44"/>
      <c r="AT8" s="44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3"/>
    </row>
    <row r="9" spans="1:58">
      <c r="A9" s="31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2"/>
      <c r="AO9" s="51" t="s">
        <v>37</v>
      </c>
      <c r="AP9" s="44"/>
      <c r="AQ9" s="44"/>
      <c r="AR9" s="44"/>
      <c r="AS9" s="44"/>
      <c r="AT9" s="44"/>
      <c r="AU9" s="52" t="s">
        <v>40</v>
      </c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3"/>
    </row>
    <row r="10" spans="1:58">
      <c r="A10" s="31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2"/>
      <c r="AO10" s="51"/>
      <c r="AP10" s="44"/>
      <c r="AQ10" s="44"/>
      <c r="AR10" s="44"/>
      <c r="AS10" s="44"/>
      <c r="AT10" s="44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3"/>
    </row>
    <row r="11" spans="1:58" ht="16.5" customHeight="1">
      <c r="A11" s="31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2"/>
      <c r="AO11" s="51" t="s">
        <v>38</v>
      </c>
      <c r="AP11" s="44"/>
      <c r="AQ11" s="44"/>
      <c r="AR11" s="44"/>
      <c r="AS11" s="44"/>
      <c r="AT11" s="44"/>
      <c r="AU11" s="52" t="s">
        <v>39</v>
      </c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3"/>
    </row>
    <row r="12" spans="1:58">
      <c r="A12" s="31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2"/>
      <c r="AO12" s="51"/>
      <c r="AP12" s="44"/>
      <c r="AQ12" s="44"/>
      <c r="AR12" s="44"/>
      <c r="AS12" s="44"/>
      <c r="AT12" s="44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3"/>
    </row>
    <row r="13" spans="1:58">
      <c r="A13" s="31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2"/>
      <c r="AO13" s="51" t="s">
        <v>33</v>
      </c>
      <c r="AP13" s="44"/>
      <c r="AQ13" s="44"/>
      <c r="AR13" s="44"/>
      <c r="AS13" s="44"/>
      <c r="AT13" s="44"/>
      <c r="AU13" s="52" t="s">
        <v>34</v>
      </c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3"/>
    </row>
    <row r="14" spans="1:58">
      <c r="A14" s="31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2"/>
      <c r="AO14" s="51"/>
      <c r="AP14" s="44"/>
      <c r="AQ14" s="44"/>
      <c r="AR14" s="44"/>
      <c r="AS14" s="44"/>
      <c r="AT14" s="44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</row>
    <row r="15" spans="1:58">
      <c r="A15" s="31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2"/>
      <c r="AO15" s="54" t="s">
        <v>41</v>
      </c>
      <c r="AP15" s="55"/>
      <c r="AQ15" s="55"/>
      <c r="AR15" s="55"/>
      <c r="AS15" s="55"/>
      <c r="AT15" s="55"/>
      <c r="AU15" s="55" t="s">
        <v>42</v>
      </c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8"/>
    </row>
    <row r="16" spans="1:58">
      <c r="A16" s="31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2"/>
      <c r="AO16" s="56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9"/>
    </row>
    <row r="17" spans="1:58">
      <c r="A17" s="31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2"/>
      <c r="AO17" s="51"/>
      <c r="AP17" s="44"/>
      <c r="AQ17" s="44"/>
      <c r="AR17" s="44"/>
      <c r="AS17" s="44"/>
      <c r="AT17" s="44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3"/>
    </row>
    <row r="18" spans="1:58">
      <c r="A18" s="3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2"/>
      <c r="AO18" s="51"/>
      <c r="AP18" s="44"/>
      <c r="AQ18" s="44"/>
      <c r="AR18" s="44"/>
      <c r="AS18" s="44"/>
      <c r="AT18" s="44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3"/>
    </row>
    <row r="19" spans="1:58">
      <c r="A19" s="31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2"/>
      <c r="AO19" s="51" t="s">
        <v>43</v>
      </c>
      <c r="AP19" s="44"/>
      <c r="AQ19" s="44"/>
      <c r="AR19" s="44"/>
      <c r="AS19" s="44"/>
      <c r="AT19" s="44"/>
      <c r="AU19" s="52" t="s">
        <v>34</v>
      </c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3"/>
    </row>
    <row r="20" spans="1:58">
      <c r="A20" s="31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2"/>
      <c r="AO20" s="51"/>
      <c r="AP20" s="44"/>
      <c r="AQ20" s="44"/>
      <c r="AR20" s="44"/>
      <c r="AS20" s="44"/>
      <c r="AT20" s="4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3"/>
    </row>
    <row r="21" spans="1:58">
      <c r="A21" s="31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2"/>
      <c r="AO21" s="54" t="s">
        <v>41</v>
      </c>
      <c r="AP21" s="55"/>
      <c r="AQ21" s="55"/>
      <c r="AR21" s="55"/>
      <c r="AS21" s="55"/>
      <c r="AT21" s="55"/>
      <c r="AU21" s="55" t="s">
        <v>42</v>
      </c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8"/>
    </row>
    <row r="22" spans="1:58">
      <c r="A22" s="31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2"/>
      <c r="AO22" s="56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9"/>
    </row>
    <row r="23" spans="1:58">
      <c r="A23" s="31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2"/>
      <c r="AO23" s="31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2"/>
    </row>
    <row r="24" spans="1:58">
      <c r="A24" s="31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2"/>
      <c r="AO24" s="31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2"/>
    </row>
    <row r="25" spans="1:58">
      <c r="A25" s="31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2"/>
      <c r="AO25" s="51" t="s">
        <v>44</v>
      </c>
      <c r="AP25" s="44"/>
      <c r="AQ25" s="44"/>
      <c r="AR25" s="44"/>
      <c r="AS25" s="44"/>
      <c r="AT25" s="44"/>
      <c r="AU25" s="52" t="s">
        <v>34</v>
      </c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3"/>
    </row>
    <row r="26" spans="1:58">
      <c r="A26" s="31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2"/>
      <c r="AO26" s="51"/>
      <c r="AP26" s="44"/>
      <c r="AQ26" s="44"/>
      <c r="AR26" s="44"/>
      <c r="AS26" s="44"/>
      <c r="AT26" s="44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3"/>
    </row>
    <row r="27" spans="1:58">
      <c r="A27" s="31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2"/>
      <c r="AO27" s="54" t="s">
        <v>41</v>
      </c>
      <c r="AP27" s="55"/>
      <c r="AQ27" s="55"/>
      <c r="AR27" s="55"/>
      <c r="AS27" s="55"/>
      <c r="AT27" s="55"/>
      <c r="AU27" s="55" t="s">
        <v>42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8"/>
    </row>
    <row r="28" spans="1:58">
      <c r="A28" s="31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2"/>
      <c r="AO28" s="56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9"/>
    </row>
    <row r="29" spans="1:58">
      <c r="A29" s="31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2"/>
      <c r="AO29" s="31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2"/>
    </row>
    <row r="30" spans="1:58">
      <c r="A30" s="31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2"/>
      <c r="AO30" s="31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2"/>
    </row>
    <row r="31" spans="1:58">
      <c r="A31" s="31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2"/>
      <c r="AO31" s="51" t="s">
        <v>45</v>
      </c>
      <c r="AP31" s="44"/>
      <c r="AQ31" s="44"/>
      <c r="AR31" s="44"/>
      <c r="AS31" s="44"/>
      <c r="AT31" s="44"/>
      <c r="AU31" s="52" t="s">
        <v>34</v>
      </c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3"/>
    </row>
    <row r="32" spans="1:58">
      <c r="A32" s="31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2"/>
      <c r="AO32" s="51"/>
      <c r="AP32" s="44"/>
      <c r="AQ32" s="44"/>
      <c r="AR32" s="44"/>
      <c r="AS32" s="44"/>
      <c r="AT32" s="44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3"/>
    </row>
    <row r="33" spans="1:58">
      <c r="A33" s="31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2"/>
      <c r="AO33" s="54" t="s">
        <v>41</v>
      </c>
      <c r="AP33" s="55"/>
      <c r="AQ33" s="55"/>
      <c r="AR33" s="55"/>
      <c r="AS33" s="55"/>
      <c r="AT33" s="55"/>
      <c r="AU33" s="55" t="s">
        <v>42</v>
      </c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8"/>
    </row>
    <row r="34" spans="1:58">
      <c r="A34" s="31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2"/>
      <c r="AO34" s="56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9"/>
    </row>
    <row r="35" spans="1:58">
      <c r="A35" s="31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2"/>
      <c r="AO35" s="31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2"/>
    </row>
    <row r="36" spans="1:58">
      <c r="A36" s="31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2"/>
      <c r="AO36" s="31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2"/>
    </row>
    <row r="37" spans="1:58">
      <c r="A37" s="31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2"/>
      <c r="AO37" s="31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2"/>
    </row>
    <row r="38" spans="1:58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2"/>
      <c r="AO38" s="31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2"/>
    </row>
    <row r="39" spans="1:58">
      <c r="A39" s="31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2"/>
      <c r="AO39" s="31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2"/>
    </row>
    <row r="40" spans="1:58">
      <c r="A40" s="31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2"/>
      <c r="AO40" s="31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2"/>
    </row>
    <row r="41" spans="1:58">
      <c r="A41" s="31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2"/>
      <c r="AO41" s="31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2"/>
    </row>
    <row r="42" spans="1:58">
      <c r="A42" s="31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2"/>
      <c r="AO42" s="31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2"/>
    </row>
    <row r="43" spans="1:58">
      <c r="A43" s="31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2"/>
      <c r="AO43" s="31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2"/>
    </row>
    <row r="44" spans="1:58">
      <c r="A44" s="31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2"/>
      <c r="AO44" s="31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2"/>
    </row>
    <row r="45" spans="1:58">
      <c r="A45" s="31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2"/>
      <c r="AO45" s="31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2"/>
    </row>
    <row r="46" spans="1:58">
      <c r="A46" s="31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2"/>
      <c r="AO46" s="31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2"/>
    </row>
    <row r="47" spans="1:58">
      <c r="A47" s="31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2"/>
      <c r="AO47" s="31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2"/>
    </row>
    <row r="48" spans="1:58">
      <c r="A48" s="31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2"/>
      <c r="AO48" s="31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2"/>
    </row>
    <row r="49" spans="1:58">
      <c r="A49" s="31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2"/>
      <c r="AO49" s="31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  <row r="51" spans="1:58">
      <c r="A51" s="60" t="s">
        <v>16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2"/>
      <c r="AO51" s="60" t="s">
        <v>15</v>
      </c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2"/>
    </row>
    <row r="52" spans="1:58">
      <c r="A52" s="31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2"/>
      <c r="AO52" s="31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2"/>
    </row>
    <row r="53" spans="1:58">
      <c r="A53" s="31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2"/>
      <c r="AO53" s="51" t="s">
        <v>27</v>
      </c>
      <c r="AP53" s="44"/>
      <c r="AQ53" s="44"/>
      <c r="AR53" s="44"/>
      <c r="AS53" s="44"/>
      <c r="AT53" s="44"/>
      <c r="AU53" s="52" t="s">
        <v>32</v>
      </c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3"/>
    </row>
    <row r="54" spans="1:58">
      <c r="A54" s="31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2"/>
      <c r="AO54" s="51"/>
      <c r="AP54" s="44"/>
      <c r="AQ54" s="44"/>
      <c r="AR54" s="44"/>
      <c r="AS54" s="44"/>
      <c r="AT54" s="44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3"/>
    </row>
    <row r="55" spans="1:58">
      <c r="A55" s="31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2"/>
      <c r="AO55" s="51" t="s">
        <v>26</v>
      </c>
      <c r="AP55" s="44"/>
      <c r="AQ55" s="44"/>
      <c r="AR55" s="44"/>
      <c r="AS55" s="44"/>
      <c r="AT55" s="44"/>
      <c r="AU55" s="52" t="s">
        <v>31</v>
      </c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3"/>
    </row>
    <row r="56" spans="1:58">
      <c r="A56" s="3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2"/>
      <c r="AO56" s="51"/>
      <c r="AP56" s="44"/>
      <c r="AQ56" s="44"/>
      <c r="AR56" s="44"/>
      <c r="AS56" s="44"/>
      <c r="AT56" s="44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3"/>
    </row>
    <row r="57" spans="1:58">
      <c r="A57" s="31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2"/>
      <c r="AO57" s="51" t="s">
        <v>37</v>
      </c>
      <c r="AP57" s="44"/>
      <c r="AQ57" s="44"/>
      <c r="AR57" s="44"/>
      <c r="AS57" s="44"/>
      <c r="AT57" s="44"/>
      <c r="AU57" s="52" t="s">
        <v>40</v>
      </c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3"/>
    </row>
    <row r="58" spans="1:58">
      <c r="A58" s="31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2"/>
      <c r="AO58" s="51"/>
      <c r="AP58" s="44"/>
      <c r="AQ58" s="44"/>
      <c r="AR58" s="44"/>
      <c r="AS58" s="44"/>
      <c r="AT58" s="44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3"/>
    </row>
    <row r="59" spans="1:58">
      <c r="A59" s="31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2"/>
      <c r="AO59" s="51" t="s">
        <v>38</v>
      </c>
      <c r="AP59" s="44"/>
      <c r="AQ59" s="44"/>
      <c r="AR59" s="44"/>
      <c r="AS59" s="44"/>
      <c r="AT59" s="44"/>
      <c r="AU59" s="52" t="s">
        <v>39</v>
      </c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3"/>
    </row>
    <row r="60" spans="1:58">
      <c r="A60" s="31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2"/>
      <c r="AO60" s="51"/>
      <c r="AP60" s="44"/>
      <c r="AQ60" s="44"/>
      <c r="AR60" s="44"/>
      <c r="AS60" s="44"/>
      <c r="AT60" s="44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3"/>
    </row>
    <row r="61" spans="1:58">
      <c r="A61" s="31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2"/>
      <c r="AO61" s="51" t="s">
        <v>33</v>
      </c>
      <c r="AP61" s="44"/>
      <c r="AQ61" s="44"/>
      <c r="AR61" s="44"/>
      <c r="AS61" s="44"/>
      <c r="AT61" s="44"/>
      <c r="AU61" s="52" t="s">
        <v>34</v>
      </c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3"/>
    </row>
    <row r="62" spans="1:58">
      <c r="A62" s="31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2"/>
      <c r="AO62" s="51"/>
      <c r="AP62" s="44"/>
      <c r="AQ62" s="44"/>
      <c r="AR62" s="44"/>
      <c r="AS62" s="44"/>
      <c r="AT62" s="44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3"/>
    </row>
    <row r="63" spans="1:58">
      <c r="A63" s="3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2"/>
      <c r="AO63" s="54" t="s">
        <v>41</v>
      </c>
      <c r="AP63" s="55"/>
      <c r="AQ63" s="55"/>
      <c r="AR63" s="55"/>
      <c r="AS63" s="55"/>
      <c r="AT63" s="55"/>
      <c r="AU63" s="55" t="s">
        <v>42</v>
      </c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8"/>
    </row>
    <row r="64" spans="1:58">
      <c r="A64" s="31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2"/>
      <c r="AO64" s="56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9"/>
    </row>
    <row r="65" spans="1:58">
      <c r="A65" s="31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2"/>
      <c r="AO65" s="51"/>
      <c r="AP65" s="44"/>
      <c r="AQ65" s="44"/>
      <c r="AR65" s="44"/>
      <c r="AS65" s="44"/>
      <c r="AT65" s="44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3"/>
    </row>
    <row r="66" spans="1:58">
      <c r="A66" s="31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2"/>
      <c r="AO66" s="51"/>
      <c r="AP66" s="44"/>
      <c r="AQ66" s="44"/>
      <c r="AR66" s="44"/>
      <c r="AS66" s="44"/>
      <c r="AT66" s="44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3"/>
    </row>
    <row r="67" spans="1:58">
      <c r="A67" s="31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2"/>
      <c r="AO67" s="51" t="s">
        <v>43</v>
      </c>
      <c r="AP67" s="44"/>
      <c r="AQ67" s="44"/>
      <c r="AR67" s="44"/>
      <c r="AS67" s="44"/>
      <c r="AT67" s="44"/>
      <c r="AU67" s="52" t="s">
        <v>34</v>
      </c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3"/>
    </row>
    <row r="68" spans="1:58">
      <c r="A68" s="31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2"/>
      <c r="AO68" s="51"/>
      <c r="AP68" s="44"/>
      <c r="AQ68" s="44"/>
      <c r="AR68" s="44"/>
      <c r="AS68" s="44"/>
      <c r="AT68" s="44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3"/>
    </row>
    <row r="69" spans="1:58">
      <c r="A69" s="31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2"/>
      <c r="AO69" s="54" t="s">
        <v>41</v>
      </c>
      <c r="AP69" s="55"/>
      <c r="AQ69" s="55"/>
      <c r="AR69" s="55"/>
      <c r="AS69" s="55"/>
      <c r="AT69" s="55"/>
      <c r="AU69" s="55" t="s">
        <v>42</v>
      </c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8"/>
    </row>
    <row r="70" spans="1:58">
      <c r="A70" s="31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2"/>
      <c r="AO70" s="56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9"/>
    </row>
    <row r="71" spans="1:58">
      <c r="A71" s="31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2"/>
      <c r="AO71" s="31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2"/>
    </row>
    <row r="72" spans="1:58">
      <c r="A72" s="31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2"/>
      <c r="AO72" s="31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2"/>
    </row>
    <row r="73" spans="1:58">
      <c r="A73" s="31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2"/>
      <c r="AO73" s="51" t="s">
        <v>44</v>
      </c>
      <c r="AP73" s="44"/>
      <c r="AQ73" s="44"/>
      <c r="AR73" s="44"/>
      <c r="AS73" s="44"/>
      <c r="AT73" s="44"/>
      <c r="AU73" s="52" t="s">
        <v>34</v>
      </c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3"/>
    </row>
    <row r="74" spans="1:58">
      <c r="A74" s="31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2"/>
      <c r="AO74" s="51"/>
      <c r="AP74" s="44"/>
      <c r="AQ74" s="44"/>
      <c r="AR74" s="44"/>
      <c r="AS74" s="44"/>
      <c r="AT74" s="44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3"/>
    </row>
    <row r="75" spans="1:58">
      <c r="A75" s="31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2"/>
      <c r="AO75" s="54" t="s">
        <v>41</v>
      </c>
      <c r="AP75" s="55"/>
      <c r="AQ75" s="55"/>
      <c r="AR75" s="55"/>
      <c r="AS75" s="55"/>
      <c r="AT75" s="55"/>
      <c r="AU75" s="55" t="s">
        <v>42</v>
      </c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8"/>
    </row>
    <row r="76" spans="1:58">
      <c r="A76" s="31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2"/>
      <c r="AO76" s="56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9"/>
    </row>
    <row r="77" spans="1:58">
      <c r="A77" s="31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2"/>
      <c r="AO77" s="31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2"/>
    </row>
    <row r="78" spans="1:58">
      <c r="A78" s="31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2"/>
      <c r="AO78" s="31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2"/>
    </row>
    <row r="79" spans="1:58">
      <c r="A79" s="31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2"/>
      <c r="AO79" s="51" t="s">
        <v>45</v>
      </c>
      <c r="AP79" s="44"/>
      <c r="AQ79" s="44"/>
      <c r="AR79" s="44"/>
      <c r="AS79" s="44"/>
      <c r="AT79" s="44"/>
      <c r="AU79" s="52" t="s">
        <v>34</v>
      </c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3"/>
    </row>
    <row r="80" spans="1:58">
      <c r="A80" s="31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2"/>
      <c r="AO80" s="51"/>
      <c r="AP80" s="44"/>
      <c r="AQ80" s="44"/>
      <c r="AR80" s="44"/>
      <c r="AS80" s="44"/>
      <c r="AT80" s="44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3"/>
    </row>
    <row r="81" spans="1:58">
      <c r="A81" s="31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2"/>
      <c r="AO81" s="54" t="s">
        <v>41</v>
      </c>
      <c r="AP81" s="55"/>
      <c r="AQ81" s="55"/>
      <c r="AR81" s="55"/>
      <c r="AS81" s="55"/>
      <c r="AT81" s="55"/>
      <c r="AU81" s="55" t="s">
        <v>42</v>
      </c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8"/>
    </row>
    <row r="82" spans="1:58">
      <c r="A82" s="31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2"/>
      <c r="AO82" s="56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9"/>
    </row>
    <row r="83" spans="1:58">
      <c r="A83" s="31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2"/>
      <c r="AO83" s="31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2"/>
    </row>
    <row r="84" spans="1:58">
      <c r="A84" s="31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2"/>
      <c r="AO84" s="31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2"/>
    </row>
    <row r="85" spans="1:58">
      <c r="A85" s="31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2"/>
      <c r="AO85" s="31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2"/>
    </row>
    <row r="86" spans="1:58">
      <c r="A86" s="31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2"/>
      <c r="AO86" s="31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2"/>
    </row>
    <row r="87" spans="1:58">
      <c r="A87" s="31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2"/>
      <c r="AO87" s="31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2"/>
    </row>
    <row r="88" spans="1:58">
      <c r="A88" s="31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2"/>
      <c r="AO88" s="31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2"/>
    </row>
    <row r="89" spans="1:58">
      <c r="A89" s="31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2"/>
      <c r="AO89" s="31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2"/>
    </row>
    <row r="90" spans="1:58">
      <c r="A90" s="31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2"/>
      <c r="AO90" s="31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2"/>
    </row>
    <row r="91" spans="1:58">
      <c r="A91" s="31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2"/>
      <c r="AO91" s="31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2"/>
    </row>
    <row r="92" spans="1:58">
      <c r="A92" s="31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2"/>
      <c r="AO92" s="31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2"/>
    </row>
    <row r="93" spans="1:58">
      <c r="A93" s="31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2"/>
      <c r="AO93" s="31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2"/>
    </row>
    <row r="94" spans="1:58">
      <c r="A94" s="31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2"/>
      <c r="AO94" s="31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2"/>
    </row>
    <row r="95" spans="1:58">
      <c r="A95" s="31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2"/>
      <c r="AO95" s="31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2"/>
    </row>
    <row r="96" spans="1:58">
      <c r="A96" s="31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2"/>
      <c r="AO96" s="31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2"/>
    </row>
    <row r="97" spans="1:58">
      <c r="A97" s="31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2"/>
      <c r="AO97" s="31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2"/>
    </row>
    <row r="98" spans="1:5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  <c r="AO98" s="3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5"/>
    </row>
    <row r="99" spans="1:58">
      <c r="A99" s="60" t="s">
        <v>16</v>
      </c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2"/>
      <c r="AO99" s="60" t="s">
        <v>15</v>
      </c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2"/>
    </row>
    <row r="100" spans="1:58">
      <c r="A100" s="31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2"/>
      <c r="AO100" s="31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2"/>
    </row>
    <row r="101" spans="1:58">
      <c r="A101" s="31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2"/>
      <c r="AO101" s="51" t="s">
        <v>27</v>
      </c>
      <c r="AP101" s="44"/>
      <c r="AQ101" s="44"/>
      <c r="AR101" s="44"/>
      <c r="AS101" s="44"/>
      <c r="AT101" s="44"/>
      <c r="AU101" s="52" t="s">
        <v>32</v>
      </c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3"/>
    </row>
    <row r="102" spans="1:58">
      <c r="A102" s="31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2"/>
      <c r="AO102" s="51"/>
      <c r="AP102" s="44"/>
      <c r="AQ102" s="44"/>
      <c r="AR102" s="44"/>
      <c r="AS102" s="44"/>
      <c r="AT102" s="44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3"/>
    </row>
    <row r="103" spans="1:58">
      <c r="A103" s="31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2"/>
      <c r="AO103" s="51" t="s">
        <v>26</v>
      </c>
      <c r="AP103" s="44"/>
      <c r="AQ103" s="44"/>
      <c r="AR103" s="44"/>
      <c r="AS103" s="44"/>
      <c r="AT103" s="44"/>
      <c r="AU103" s="52" t="s">
        <v>31</v>
      </c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3"/>
    </row>
    <row r="104" spans="1:58">
      <c r="A104" s="31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2"/>
      <c r="AO104" s="51"/>
      <c r="AP104" s="44"/>
      <c r="AQ104" s="44"/>
      <c r="AR104" s="44"/>
      <c r="AS104" s="44"/>
      <c r="AT104" s="44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3"/>
    </row>
    <row r="105" spans="1:58">
      <c r="A105" s="31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2"/>
      <c r="AO105" s="51" t="s">
        <v>37</v>
      </c>
      <c r="AP105" s="44"/>
      <c r="AQ105" s="44"/>
      <c r="AR105" s="44"/>
      <c r="AS105" s="44"/>
      <c r="AT105" s="44"/>
      <c r="AU105" s="52" t="s">
        <v>40</v>
      </c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3"/>
    </row>
    <row r="106" spans="1:58">
      <c r="A106" s="31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2"/>
      <c r="AO106" s="51"/>
      <c r="AP106" s="44"/>
      <c r="AQ106" s="44"/>
      <c r="AR106" s="44"/>
      <c r="AS106" s="44"/>
      <c r="AT106" s="44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3"/>
    </row>
    <row r="107" spans="1:58">
      <c r="A107" s="31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2"/>
      <c r="AO107" s="51" t="s">
        <v>38</v>
      </c>
      <c r="AP107" s="44"/>
      <c r="AQ107" s="44"/>
      <c r="AR107" s="44"/>
      <c r="AS107" s="44"/>
      <c r="AT107" s="44"/>
      <c r="AU107" s="52" t="s">
        <v>39</v>
      </c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3"/>
    </row>
    <row r="108" spans="1:58">
      <c r="A108" s="31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2"/>
      <c r="AO108" s="51"/>
      <c r="AP108" s="44"/>
      <c r="AQ108" s="44"/>
      <c r="AR108" s="44"/>
      <c r="AS108" s="44"/>
      <c r="AT108" s="44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3"/>
    </row>
    <row r="109" spans="1:58">
      <c r="A109" s="31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2"/>
      <c r="AO109" s="51" t="s">
        <v>33</v>
      </c>
      <c r="AP109" s="44"/>
      <c r="AQ109" s="44"/>
      <c r="AR109" s="44"/>
      <c r="AS109" s="44"/>
      <c r="AT109" s="44"/>
      <c r="AU109" s="52" t="s">
        <v>34</v>
      </c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3"/>
    </row>
    <row r="110" spans="1:58">
      <c r="A110" s="31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2"/>
      <c r="AO110" s="51"/>
      <c r="AP110" s="44"/>
      <c r="AQ110" s="44"/>
      <c r="AR110" s="44"/>
      <c r="AS110" s="44"/>
      <c r="AT110" s="44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3"/>
    </row>
    <row r="111" spans="1:58">
      <c r="A111" s="31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2"/>
      <c r="AO111" s="54" t="s">
        <v>41</v>
      </c>
      <c r="AP111" s="55"/>
      <c r="AQ111" s="55"/>
      <c r="AR111" s="55"/>
      <c r="AS111" s="55"/>
      <c r="AT111" s="55"/>
      <c r="AU111" s="55" t="s">
        <v>42</v>
      </c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8"/>
    </row>
    <row r="112" spans="1:58">
      <c r="A112" s="31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2"/>
      <c r="AO112" s="56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9"/>
    </row>
    <row r="113" spans="1:58">
      <c r="A113" s="31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2"/>
      <c r="AO113" s="51"/>
      <c r="AP113" s="44"/>
      <c r="AQ113" s="44"/>
      <c r="AR113" s="44"/>
      <c r="AS113" s="44"/>
      <c r="AT113" s="44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3"/>
    </row>
    <row r="114" spans="1:58">
      <c r="A114" s="31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2"/>
      <c r="AO114" s="51"/>
      <c r="AP114" s="44"/>
      <c r="AQ114" s="44"/>
      <c r="AR114" s="44"/>
      <c r="AS114" s="44"/>
      <c r="AT114" s="44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3"/>
    </row>
    <row r="115" spans="1:58">
      <c r="A115" s="31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2"/>
      <c r="AO115" s="51" t="s">
        <v>43</v>
      </c>
      <c r="AP115" s="44"/>
      <c r="AQ115" s="44"/>
      <c r="AR115" s="44"/>
      <c r="AS115" s="44"/>
      <c r="AT115" s="44"/>
      <c r="AU115" s="52" t="s">
        <v>34</v>
      </c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3"/>
    </row>
    <row r="116" spans="1:58">
      <c r="A116" s="31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2"/>
      <c r="AO116" s="51"/>
      <c r="AP116" s="44"/>
      <c r="AQ116" s="44"/>
      <c r="AR116" s="44"/>
      <c r="AS116" s="44"/>
      <c r="AT116" s="44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3"/>
    </row>
    <row r="117" spans="1:58">
      <c r="A117" s="31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2"/>
      <c r="AO117" s="54" t="s">
        <v>41</v>
      </c>
      <c r="AP117" s="55"/>
      <c r="AQ117" s="55"/>
      <c r="AR117" s="55"/>
      <c r="AS117" s="55"/>
      <c r="AT117" s="55"/>
      <c r="AU117" s="55" t="s">
        <v>42</v>
      </c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8"/>
    </row>
    <row r="118" spans="1:58">
      <c r="A118" s="31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2"/>
      <c r="AO118" s="56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9"/>
    </row>
    <row r="119" spans="1:58">
      <c r="A119" s="31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2"/>
      <c r="AO119" s="31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2"/>
    </row>
    <row r="120" spans="1:58">
      <c r="A120" s="31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2"/>
      <c r="AO120" s="31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2"/>
    </row>
    <row r="121" spans="1:58">
      <c r="A121" s="31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2"/>
      <c r="AO121" s="51" t="s">
        <v>44</v>
      </c>
      <c r="AP121" s="44"/>
      <c r="AQ121" s="44"/>
      <c r="AR121" s="44"/>
      <c r="AS121" s="44"/>
      <c r="AT121" s="44"/>
      <c r="AU121" s="52" t="s">
        <v>34</v>
      </c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3"/>
    </row>
    <row r="122" spans="1:58">
      <c r="A122" s="31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2"/>
      <c r="AO122" s="51"/>
      <c r="AP122" s="44"/>
      <c r="AQ122" s="44"/>
      <c r="AR122" s="44"/>
      <c r="AS122" s="44"/>
      <c r="AT122" s="44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3"/>
    </row>
    <row r="123" spans="1:58">
      <c r="A123" s="31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2"/>
      <c r="AO123" s="54" t="s">
        <v>41</v>
      </c>
      <c r="AP123" s="55"/>
      <c r="AQ123" s="55"/>
      <c r="AR123" s="55"/>
      <c r="AS123" s="55"/>
      <c r="AT123" s="55"/>
      <c r="AU123" s="55" t="s">
        <v>42</v>
      </c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8"/>
    </row>
    <row r="124" spans="1:58">
      <c r="A124" s="31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2"/>
      <c r="AO124" s="56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9"/>
    </row>
    <row r="125" spans="1:58">
      <c r="A125" s="31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2"/>
      <c r="AO125" s="31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2"/>
    </row>
    <row r="126" spans="1:58">
      <c r="A126" s="31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2"/>
      <c r="AO126" s="31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2"/>
    </row>
    <row r="127" spans="1:58">
      <c r="A127" s="31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2"/>
      <c r="AO127" s="51" t="s">
        <v>45</v>
      </c>
      <c r="AP127" s="44"/>
      <c r="AQ127" s="44"/>
      <c r="AR127" s="44"/>
      <c r="AS127" s="44"/>
      <c r="AT127" s="44"/>
      <c r="AU127" s="52" t="s">
        <v>34</v>
      </c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3"/>
    </row>
    <row r="128" spans="1:58">
      <c r="A128" s="31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2"/>
      <c r="AO128" s="51"/>
      <c r="AP128" s="44"/>
      <c r="AQ128" s="44"/>
      <c r="AR128" s="44"/>
      <c r="AS128" s="44"/>
      <c r="AT128" s="44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3"/>
    </row>
    <row r="129" spans="1:58">
      <c r="A129" s="31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2"/>
      <c r="AO129" s="54" t="s">
        <v>41</v>
      </c>
      <c r="AP129" s="55"/>
      <c r="AQ129" s="55"/>
      <c r="AR129" s="55"/>
      <c r="AS129" s="55"/>
      <c r="AT129" s="55"/>
      <c r="AU129" s="55" t="s">
        <v>42</v>
      </c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8"/>
    </row>
    <row r="130" spans="1:58">
      <c r="A130" s="31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2"/>
      <c r="AO130" s="56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9"/>
    </row>
    <row r="131" spans="1:58">
      <c r="A131" s="31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2"/>
      <c r="AO131" s="31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2"/>
    </row>
    <row r="132" spans="1:58">
      <c r="A132" s="31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2"/>
      <c r="AO132" s="31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2"/>
    </row>
    <row r="133" spans="1:58">
      <c r="A133" s="31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2"/>
      <c r="AO133" s="31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2"/>
    </row>
    <row r="134" spans="1:58">
      <c r="A134" s="31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2"/>
      <c r="AO134" s="31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2"/>
    </row>
    <row r="135" spans="1:58">
      <c r="A135" s="31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2"/>
      <c r="AO135" s="31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2"/>
    </row>
    <row r="136" spans="1:58">
      <c r="A136" s="31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2"/>
      <c r="AO136" s="31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2"/>
    </row>
    <row r="137" spans="1:58">
      <c r="A137" s="31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2"/>
      <c r="AO137" s="31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2"/>
    </row>
    <row r="138" spans="1:58">
      <c r="A138" s="31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2"/>
      <c r="AO138" s="31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2"/>
    </row>
    <row r="139" spans="1:58">
      <c r="A139" s="31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2"/>
      <c r="AO139" s="31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2"/>
    </row>
    <row r="140" spans="1:58">
      <c r="A140" s="31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2"/>
      <c r="AO140" s="31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2"/>
    </row>
    <row r="141" spans="1:58">
      <c r="A141" s="31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2"/>
      <c r="AO141" s="31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2"/>
    </row>
    <row r="142" spans="1:58">
      <c r="A142" s="31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2"/>
      <c r="AO142" s="31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2"/>
    </row>
    <row r="143" spans="1:58">
      <c r="A143" s="31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2"/>
      <c r="AO143" s="31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2"/>
    </row>
    <row r="144" spans="1:58">
      <c r="A144" s="31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2"/>
      <c r="AO144" s="31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2"/>
    </row>
    <row r="145" spans="1:58">
      <c r="A145" s="31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2"/>
      <c r="AO145" s="31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2"/>
    </row>
    <row r="146" spans="1:58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5"/>
      <c r="AO146" s="3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5"/>
    </row>
    <row r="147" spans="1:58">
      <c r="A147" s="60" t="s">
        <v>16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2"/>
      <c r="AO147" s="60" t="s">
        <v>15</v>
      </c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2"/>
    </row>
    <row r="148" spans="1:58">
      <c r="A148" s="31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2"/>
      <c r="AO148" s="31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2"/>
    </row>
    <row r="149" spans="1:58">
      <c r="A149" s="31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2"/>
      <c r="AO149" s="51" t="s">
        <v>27</v>
      </c>
      <c r="AP149" s="44"/>
      <c r="AQ149" s="44"/>
      <c r="AR149" s="44"/>
      <c r="AS149" s="44"/>
      <c r="AT149" s="44"/>
      <c r="AU149" s="52" t="s">
        <v>32</v>
      </c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3"/>
    </row>
    <row r="150" spans="1:58">
      <c r="A150" s="31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2"/>
      <c r="AO150" s="51"/>
      <c r="AP150" s="44"/>
      <c r="AQ150" s="44"/>
      <c r="AR150" s="44"/>
      <c r="AS150" s="44"/>
      <c r="AT150" s="44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3"/>
    </row>
    <row r="151" spans="1:58">
      <c r="A151" s="31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2"/>
      <c r="AO151" s="51" t="s">
        <v>26</v>
      </c>
      <c r="AP151" s="44"/>
      <c r="AQ151" s="44"/>
      <c r="AR151" s="44"/>
      <c r="AS151" s="44"/>
      <c r="AT151" s="44"/>
      <c r="AU151" s="52" t="s">
        <v>31</v>
      </c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3"/>
    </row>
    <row r="152" spans="1:58">
      <c r="A152" s="31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2"/>
      <c r="AO152" s="51"/>
      <c r="AP152" s="44"/>
      <c r="AQ152" s="44"/>
      <c r="AR152" s="44"/>
      <c r="AS152" s="44"/>
      <c r="AT152" s="44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3"/>
    </row>
    <row r="153" spans="1:58">
      <c r="A153" s="31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2"/>
      <c r="AO153" s="51" t="s">
        <v>37</v>
      </c>
      <c r="AP153" s="44"/>
      <c r="AQ153" s="44"/>
      <c r="AR153" s="44"/>
      <c r="AS153" s="44"/>
      <c r="AT153" s="44"/>
      <c r="AU153" s="52" t="s">
        <v>40</v>
      </c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3"/>
    </row>
    <row r="154" spans="1:58">
      <c r="A154" s="31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2"/>
      <c r="AO154" s="51"/>
      <c r="AP154" s="44"/>
      <c r="AQ154" s="44"/>
      <c r="AR154" s="44"/>
      <c r="AS154" s="44"/>
      <c r="AT154" s="44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3"/>
    </row>
    <row r="155" spans="1:58">
      <c r="A155" s="31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2"/>
      <c r="AO155" s="51" t="s">
        <v>38</v>
      </c>
      <c r="AP155" s="44"/>
      <c r="AQ155" s="44"/>
      <c r="AR155" s="44"/>
      <c r="AS155" s="44"/>
      <c r="AT155" s="44"/>
      <c r="AU155" s="52" t="s">
        <v>39</v>
      </c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3"/>
    </row>
    <row r="156" spans="1:58">
      <c r="A156" s="31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2"/>
      <c r="AO156" s="51"/>
      <c r="AP156" s="44"/>
      <c r="AQ156" s="44"/>
      <c r="AR156" s="44"/>
      <c r="AS156" s="44"/>
      <c r="AT156" s="44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3"/>
    </row>
    <row r="157" spans="1:58">
      <c r="A157" s="31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2"/>
      <c r="AO157" s="51" t="s">
        <v>33</v>
      </c>
      <c r="AP157" s="44"/>
      <c r="AQ157" s="44"/>
      <c r="AR157" s="44"/>
      <c r="AS157" s="44"/>
      <c r="AT157" s="44"/>
      <c r="AU157" s="52" t="s">
        <v>34</v>
      </c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3"/>
    </row>
    <row r="158" spans="1:58">
      <c r="A158" s="31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2"/>
      <c r="AO158" s="51"/>
      <c r="AP158" s="44"/>
      <c r="AQ158" s="44"/>
      <c r="AR158" s="44"/>
      <c r="AS158" s="44"/>
      <c r="AT158" s="44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3"/>
    </row>
    <row r="159" spans="1:58">
      <c r="A159" s="31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2"/>
      <c r="AO159" s="54" t="s">
        <v>41</v>
      </c>
      <c r="AP159" s="55"/>
      <c r="AQ159" s="55"/>
      <c r="AR159" s="55"/>
      <c r="AS159" s="55"/>
      <c r="AT159" s="55"/>
      <c r="AU159" s="55" t="s">
        <v>42</v>
      </c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8"/>
    </row>
    <row r="160" spans="1:58">
      <c r="A160" s="31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2"/>
      <c r="AO160" s="56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9"/>
    </row>
    <row r="161" spans="1:58">
      <c r="A161" s="31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2"/>
      <c r="AO161" s="51"/>
      <c r="AP161" s="44"/>
      <c r="AQ161" s="44"/>
      <c r="AR161" s="44"/>
      <c r="AS161" s="44"/>
      <c r="AT161" s="44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3"/>
    </row>
    <row r="162" spans="1:58">
      <c r="A162" s="31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2"/>
      <c r="AO162" s="51"/>
      <c r="AP162" s="44"/>
      <c r="AQ162" s="44"/>
      <c r="AR162" s="44"/>
      <c r="AS162" s="44"/>
      <c r="AT162" s="44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3"/>
    </row>
    <row r="163" spans="1:58">
      <c r="A163" s="31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2"/>
      <c r="AO163" s="51" t="s">
        <v>43</v>
      </c>
      <c r="AP163" s="44"/>
      <c r="AQ163" s="44"/>
      <c r="AR163" s="44"/>
      <c r="AS163" s="44"/>
      <c r="AT163" s="44"/>
      <c r="AU163" s="52" t="s">
        <v>34</v>
      </c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3"/>
    </row>
    <row r="164" spans="1:58">
      <c r="A164" s="31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2"/>
      <c r="AO164" s="51"/>
      <c r="AP164" s="44"/>
      <c r="AQ164" s="44"/>
      <c r="AR164" s="44"/>
      <c r="AS164" s="44"/>
      <c r="AT164" s="44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3"/>
    </row>
    <row r="165" spans="1:58">
      <c r="A165" s="31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2"/>
      <c r="AO165" s="54" t="s">
        <v>41</v>
      </c>
      <c r="AP165" s="55"/>
      <c r="AQ165" s="55"/>
      <c r="AR165" s="55"/>
      <c r="AS165" s="55"/>
      <c r="AT165" s="55"/>
      <c r="AU165" s="55" t="s">
        <v>42</v>
      </c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8"/>
    </row>
    <row r="166" spans="1:58">
      <c r="A166" s="31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2"/>
      <c r="AO166" s="56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9"/>
    </row>
    <row r="167" spans="1:58">
      <c r="A167" s="31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2"/>
      <c r="AO167" s="31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2"/>
    </row>
    <row r="168" spans="1:58">
      <c r="A168" s="31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2"/>
      <c r="AO168" s="31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2"/>
    </row>
    <row r="169" spans="1:58">
      <c r="A169" s="31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2"/>
      <c r="AO169" s="51" t="s">
        <v>44</v>
      </c>
      <c r="AP169" s="44"/>
      <c r="AQ169" s="44"/>
      <c r="AR169" s="44"/>
      <c r="AS169" s="44"/>
      <c r="AT169" s="44"/>
      <c r="AU169" s="52" t="s">
        <v>34</v>
      </c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3"/>
    </row>
    <row r="170" spans="1:58">
      <c r="A170" s="31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2"/>
      <c r="AO170" s="51"/>
      <c r="AP170" s="44"/>
      <c r="AQ170" s="44"/>
      <c r="AR170" s="44"/>
      <c r="AS170" s="44"/>
      <c r="AT170" s="44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3"/>
    </row>
    <row r="171" spans="1:58">
      <c r="A171" s="31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2"/>
      <c r="AO171" s="54" t="s">
        <v>41</v>
      </c>
      <c r="AP171" s="55"/>
      <c r="AQ171" s="55"/>
      <c r="AR171" s="55"/>
      <c r="AS171" s="55"/>
      <c r="AT171" s="55"/>
      <c r="AU171" s="55" t="s">
        <v>42</v>
      </c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8"/>
    </row>
    <row r="172" spans="1:58">
      <c r="A172" s="31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2"/>
      <c r="AO172" s="56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9"/>
    </row>
    <row r="173" spans="1:58">
      <c r="A173" s="31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2"/>
      <c r="AO173" s="31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2"/>
    </row>
    <row r="174" spans="1:58">
      <c r="A174" s="31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2"/>
      <c r="AO174" s="31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2"/>
    </row>
    <row r="175" spans="1:58">
      <c r="A175" s="31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2"/>
      <c r="AO175" s="51" t="s">
        <v>45</v>
      </c>
      <c r="AP175" s="44"/>
      <c r="AQ175" s="44"/>
      <c r="AR175" s="44"/>
      <c r="AS175" s="44"/>
      <c r="AT175" s="44"/>
      <c r="AU175" s="52" t="s">
        <v>34</v>
      </c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3"/>
    </row>
    <row r="176" spans="1:58">
      <c r="A176" s="31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2"/>
      <c r="AO176" s="51"/>
      <c r="AP176" s="44"/>
      <c r="AQ176" s="44"/>
      <c r="AR176" s="44"/>
      <c r="AS176" s="44"/>
      <c r="AT176" s="44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3"/>
    </row>
    <row r="177" spans="1:58">
      <c r="A177" s="31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2"/>
      <c r="AO177" s="54" t="s">
        <v>41</v>
      </c>
      <c r="AP177" s="55"/>
      <c r="AQ177" s="55"/>
      <c r="AR177" s="55"/>
      <c r="AS177" s="55"/>
      <c r="AT177" s="55"/>
      <c r="AU177" s="55" t="s">
        <v>42</v>
      </c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8"/>
    </row>
    <row r="178" spans="1:58">
      <c r="A178" s="31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2"/>
      <c r="AO178" s="56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9"/>
    </row>
    <row r="179" spans="1:58">
      <c r="A179" s="31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2"/>
      <c r="AO179" s="31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2"/>
    </row>
    <row r="180" spans="1:58">
      <c r="A180" s="31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2"/>
      <c r="AO180" s="31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2"/>
    </row>
    <row r="181" spans="1:58">
      <c r="A181" s="31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2"/>
      <c r="AO181" s="31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2"/>
    </row>
    <row r="182" spans="1:58">
      <c r="A182" s="31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2"/>
      <c r="AO182" s="31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2"/>
    </row>
    <row r="183" spans="1:58">
      <c r="A183" s="31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2"/>
      <c r="AO183" s="31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2"/>
    </row>
    <row r="184" spans="1:58">
      <c r="A184" s="31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2"/>
      <c r="AO184" s="31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2"/>
    </row>
    <row r="185" spans="1:58">
      <c r="A185" s="31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2"/>
      <c r="AO185" s="31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2"/>
    </row>
    <row r="186" spans="1:58">
      <c r="A186" s="31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2"/>
      <c r="AO186" s="31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"/>
    </row>
    <row r="187" spans="1:58">
      <c r="A187" s="31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2"/>
      <c r="AO187" s="31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"/>
    </row>
    <row r="188" spans="1:58">
      <c r="A188" s="31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2"/>
      <c r="AO188" s="31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"/>
    </row>
    <row r="189" spans="1:58">
      <c r="A189" s="31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2"/>
      <c r="AO189" s="31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"/>
    </row>
    <row r="190" spans="1:58">
      <c r="A190" s="31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2"/>
      <c r="AO190" s="31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"/>
    </row>
    <row r="191" spans="1:58">
      <c r="A191" s="31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2"/>
      <c r="AO191" s="31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"/>
    </row>
    <row r="192" spans="1:58">
      <c r="A192" s="31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2"/>
      <c r="AO192" s="31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"/>
    </row>
    <row r="193" spans="1:58">
      <c r="A193" s="31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2"/>
      <c r="AO193" s="31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"/>
    </row>
    <row r="194" spans="1:58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5"/>
      <c r="AO194" s="3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5"/>
    </row>
  </sheetData>
  <mergeCells count="125">
    <mergeCell ref="AO171:AT172"/>
    <mergeCell ref="AU171:BF172"/>
    <mergeCell ref="AO175:AT176"/>
    <mergeCell ref="AU175:BF176"/>
    <mergeCell ref="AO177:AT178"/>
    <mergeCell ref="AU177:BF178"/>
    <mergeCell ref="AO163:AT164"/>
    <mergeCell ref="AU163:BF164"/>
    <mergeCell ref="AO165:AT166"/>
    <mergeCell ref="AU165:BF166"/>
    <mergeCell ref="AO169:AT170"/>
    <mergeCell ref="AU169:BF170"/>
    <mergeCell ref="AO157:AT158"/>
    <mergeCell ref="AU157:BF158"/>
    <mergeCell ref="AO159:AT160"/>
    <mergeCell ref="AU159:BF160"/>
    <mergeCell ref="AO161:AT162"/>
    <mergeCell ref="AU161:BF162"/>
    <mergeCell ref="AO151:AT152"/>
    <mergeCell ref="AU151:BF152"/>
    <mergeCell ref="AO153:AT154"/>
    <mergeCell ref="AU153:BF154"/>
    <mergeCell ref="AO155:AT156"/>
    <mergeCell ref="AU155:BF156"/>
    <mergeCell ref="AO129:AT130"/>
    <mergeCell ref="AU129:BF130"/>
    <mergeCell ref="A147:AN147"/>
    <mergeCell ref="AO147:BF147"/>
    <mergeCell ref="AO149:AT150"/>
    <mergeCell ref="AU149:BF150"/>
    <mergeCell ref="AO121:AT122"/>
    <mergeCell ref="AU121:BF122"/>
    <mergeCell ref="AO123:AT124"/>
    <mergeCell ref="AU123:BF124"/>
    <mergeCell ref="AO127:AT128"/>
    <mergeCell ref="AU127:BF128"/>
    <mergeCell ref="AO113:AT114"/>
    <mergeCell ref="AU113:BF114"/>
    <mergeCell ref="AO115:AT116"/>
    <mergeCell ref="AU115:BF116"/>
    <mergeCell ref="AO117:AT118"/>
    <mergeCell ref="AU117:BF118"/>
    <mergeCell ref="AO107:AT108"/>
    <mergeCell ref="AU107:BF108"/>
    <mergeCell ref="AO109:AT110"/>
    <mergeCell ref="AU109:BF110"/>
    <mergeCell ref="AO111:AT112"/>
    <mergeCell ref="AU111:BF112"/>
    <mergeCell ref="AO101:AT102"/>
    <mergeCell ref="AU101:BF102"/>
    <mergeCell ref="AO103:AT104"/>
    <mergeCell ref="AU103:BF104"/>
    <mergeCell ref="AO105:AT106"/>
    <mergeCell ref="AU105:BF106"/>
    <mergeCell ref="AO79:AT80"/>
    <mergeCell ref="AU79:BF80"/>
    <mergeCell ref="AO81:AT82"/>
    <mergeCell ref="AU81:BF82"/>
    <mergeCell ref="A99:AN99"/>
    <mergeCell ref="AO99:BF99"/>
    <mergeCell ref="AO69:AT70"/>
    <mergeCell ref="AU69:BF70"/>
    <mergeCell ref="AO73:AT74"/>
    <mergeCell ref="AU73:BF74"/>
    <mergeCell ref="AO75:AT76"/>
    <mergeCell ref="AU75:BF76"/>
    <mergeCell ref="AO63:AT64"/>
    <mergeCell ref="AU63:BF64"/>
    <mergeCell ref="AO65:AT66"/>
    <mergeCell ref="AU65:BF66"/>
    <mergeCell ref="AO67:AT68"/>
    <mergeCell ref="AU67:BF68"/>
    <mergeCell ref="AO57:AT58"/>
    <mergeCell ref="AU57:BF58"/>
    <mergeCell ref="AO59:AT60"/>
    <mergeCell ref="AU59:BF60"/>
    <mergeCell ref="AO61:AT62"/>
    <mergeCell ref="AU61:BF62"/>
    <mergeCell ref="A51:AN51"/>
    <mergeCell ref="AO51:BF51"/>
    <mergeCell ref="AO53:AT54"/>
    <mergeCell ref="AU53:BF54"/>
    <mergeCell ref="AO55:AT56"/>
    <mergeCell ref="AU55:BF56"/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31:AT32"/>
    <mergeCell ref="AU31:BF32"/>
    <mergeCell ref="AO33:AT34"/>
    <mergeCell ref="AU33:BF34"/>
    <mergeCell ref="AO21:AT22"/>
    <mergeCell ref="AU21:BF22"/>
    <mergeCell ref="AO25:AT26"/>
    <mergeCell ref="AU25:BF26"/>
    <mergeCell ref="AO27:AT28"/>
    <mergeCell ref="AU27:BF28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調定入力</vt:lpstr>
      <vt:lpstr>調定入力!Print_Area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2025-08-15T05:03:34Z</cp:lastPrinted>
  <dcterms:created xsi:type="dcterms:W3CDTF">1997-06-17T10:35:10Z</dcterms:created>
  <dcterms:modified xsi:type="dcterms:W3CDTF">2025-08-20T11:55:34Z</dcterms:modified>
</cp:coreProperties>
</file>