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33A483FA-395D-4478-9C28-84E5FB8B8AE9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徴収簿" sheetId="168" r:id="rId3"/>
  </sheets>
  <definedNames>
    <definedName name="_xlnm.Print_Area" localSheetId="2">徴収簿!$A$1:$BF$50</definedName>
    <definedName name="_xlnm.Print_Area" localSheetId="0">表紙!$A$1:$Q$26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<sst xmlns="http://schemas.openxmlformats.org/spreadsheetml/2006/main" count="68" uniqueCount="64">
  <si>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</si>
  <si>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</si>
  <si>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</si>
  <si>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</si>
  <si>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</si>
  <si>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</si>
  <si>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</si>
  <si>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</si>
  <si>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</si>
  <si>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</si>
  <si>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</si>
  <si>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</si>
  <si>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</si>
  <si>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</si>
  <si>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</si>
  <si>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</si>
  <si>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</si>
  <si>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</si>
  <si>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</si>
  <si>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</si>
  <si>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</si>
  <si>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</si>
  <si>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</si>
  <si>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</si>
  <si>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</si>
  <si>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</si>
  <si>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</si>
  <si>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</si>
  <si>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</si>
  <si>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</si>
  <si>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</si>
  <si>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</si>
  <si>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</si>
  <si>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</si>
  <si>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</si>
  <si>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</si>
  <si>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電気を設定</t>
    <rPh sb="0" eb="2">
      <t>デンキ</t>
    </rPh>
    <rPh sb="3" eb="5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</si>
  <si>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</si>
  <si>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</si>
  <si>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</si>
  <si>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</si>
  <si>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</si>
  <si>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</si>
  <si>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</si>
  <si>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</si>
  <si>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</si>
  <si>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</si>
  <si>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</si>
  <si>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</si>
  <si>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</si>
  <si>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</si>
  <si>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</si>
  <si>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テナントを表示、選択</t>
    <rPh sb="5" eb="7">
      <t>ヒョウジ</t>
    </rPh>
    <rPh sb="8" eb="10">
      <t>センタク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</si>
  <si>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</si>
  <si>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検針日を表示</t>
    <rPh sb="0" eb="3">
      <t>ケンシンビ</t>
    </rPh>
    <rPh sb="4" eb="6">
      <t>ヒョウジ</t>
    </rPh>
    <phoneticPr fontId="1"/>
  </si>
  <si>
    <t>画面を閉じてメニューへ戻る</t>
    <phoneticPr fontId="1"/>
  </si>
  <si>
    <t>印刷を実行</t>
    <phoneticPr fontId="1"/>
  </si>
  <si>
    <t>藤城</t>
    <rPh sb="0" eb="2">
      <t>フジシロ</t>
    </rPh>
    <phoneticPr fontId="1"/>
  </si>
  <si>
    <t>_売上高割</t>
    <rPh sb="1" eb="2">
      <t>ウ</t>
    </rPh>
    <rPh sb="2" eb="3">
      <t>ア</t>
    </rPh>
    <rPh sb="3" eb="5">
      <t>タカワリ</t>
    </rPh>
    <phoneticPr fontId="1"/>
  </si>
  <si>
    <t>売上高割を設定</t>
    <rPh sb="5" eb="7">
      <t>セッテイ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</si>
  <si>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</si>
  <si>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</si>
  <si>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_口座</t>
    <rPh sb="1" eb="3">
      <t>コウザ</t>
    </rPh>
    <phoneticPr fontId="1"/>
  </si>
  <si>
    <t>口座を設定</t>
    <rPh sb="0" eb="2">
      <t>コウザ</t>
    </rPh>
    <rPh sb="3" eb="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</si>
</sst>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9526</xdr:rowOff>
    </xdr:from>
    <xdr:to>
      <xdr:col>38</xdr:col>
      <xdr:colOff>95248</xdr:colOff>
      <xdr:row>28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F5E71F1-B8BD-54BC-1911-517471511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62026"/>
          <a:ext cx="7181848" cy="359092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14</xdr:row>
      <xdr:rowOff>47625</xdr:rowOff>
    </xdr:from>
    <xdr:to>
      <xdr:col>17</xdr:col>
      <xdr:colOff>85725</xdr:colOff>
      <xdr:row>15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AA4585-B32F-3262-08D8-177453118FB2}"/>
            </a:ext>
          </a:extLst>
        </xdr:cNvPr>
        <xdr:cNvSpPr/>
      </xdr:nvSpPr>
      <xdr:spPr>
        <a:xfrm>
          <a:off x="2476500" y="2495550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9</xdr:row>
      <xdr:rowOff>76200</xdr:rowOff>
    </xdr:from>
    <xdr:to>
      <xdr:col>17</xdr:col>
      <xdr:colOff>85725</xdr:colOff>
      <xdr:row>10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AD37B75-8061-4FC8-9F30-F94C9EC91F73}"/>
            </a:ext>
          </a:extLst>
        </xdr:cNvPr>
        <xdr:cNvSpPr/>
      </xdr:nvSpPr>
      <xdr:spPr>
        <a:xfrm>
          <a:off x="2476500" y="1743075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4"/>
    </row>
    <row r="7" spans="3:16" ht="51" customHeight="1">
      <c r="C7" s="40" t="s">
        <v>60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3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6" t="s">
        <v>18</v>
      </c>
      <c r="G12" s="37"/>
      <c r="H12" s="43"/>
      <c r="I12" s="44"/>
      <c r="J12" s="44"/>
      <c r="K12" s="45"/>
      <c r="L12" s="18"/>
      <c r="M12" s="18"/>
      <c r="N12" s="18"/>
    </row>
    <row r="13" spans="3:16" ht="22.5" customHeight="1">
      <c r="F13" s="36" t="s">
        <v>19</v>
      </c>
      <c r="G13" s="37"/>
      <c r="H13" s="29"/>
      <c r="I13" s="30"/>
      <c r="J13" s="30"/>
      <c r="K13" s="31"/>
      <c r="L13" s="18"/>
      <c r="M13" s="18"/>
      <c r="N13" s="18"/>
    </row>
    <row r="14" spans="3:16" ht="22.5" customHeight="1">
      <c r="F14" s="36" t="s">
        <v>20</v>
      </c>
      <c r="G14" s="37"/>
      <c r="H14" s="43"/>
      <c r="I14" s="44"/>
      <c r="J14" s="44"/>
      <c r="K14" s="45"/>
    </row>
    <row r="15" spans="3:16" ht="22.5" customHeight="1">
      <c r="F15" s="36" t="s">
        <v>21</v>
      </c>
      <c r="G15" s="37"/>
      <c r="H15" s="43" t="s">
        <v>26</v>
      </c>
      <c r="I15" s="44"/>
      <c r="J15" s="44"/>
      <c r="K15" s="45"/>
    </row>
    <row r="16" spans="3:16" ht="22.5" customHeight="1">
      <c r="F16" s="36" t="s">
        <v>22</v>
      </c>
      <c r="G16" s="37"/>
      <c r="H16" s="43"/>
      <c r="I16" s="44"/>
      <c r="J16" s="44"/>
      <c r="K16" s="45"/>
    </row>
    <row r="17" spans="6:16" ht="22.5" customHeight="1">
      <c r="F17" s="36" t="s">
        <v>23</v>
      </c>
      <c r="G17" s="37"/>
      <c r="H17" s="43"/>
      <c r="I17" s="44"/>
      <c r="J17" s="44"/>
      <c r="K17" s="45"/>
      <c r="N17" s="7" t="s">
        <v>27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57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B6" sqref="B6:C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52" t="s">
        <v>12</v>
      </c>
      <c r="B1" s="52"/>
      <c r="C1" s="52"/>
      <c r="D1" s="55" t="s">
        <v>6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23" t="s">
        <v>0</v>
      </c>
      <c r="Q1" s="54"/>
      <c r="R1" s="54"/>
    </row>
    <row r="2" spans="1:18" ht="18.75" customHeight="1">
      <c r="A2" s="52"/>
      <c r="B2" s="52"/>
      <c r="C2" s="52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23" t="s">
        <v>4</v>
      </c>
      <c r="Q2" s="54"/>
      <c r="R2" s="54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3" t="s">
        <v>8</v>
      </c>
      <c r="C4" s="53"/>
      <c r="D4" s="53" t="s">
        <v>9</v>
      </c>
      <c r="E4" s="53"/>
      <c r="F4" s="53" t="s">
        <v>10</v>
      </c>
      <c r="G4" s="53"/>
      <c r="H4" s="53"/>
      <c r="I4" s="53" t="s">
        <v>11</v>
      </c>
      <c r="J4" s="53"/>
      <c r="K4" s="53"/>
      <c r="L4" s="53"/>
      <c r="M4" s="53"/>
      <c r="N4" s="53"/>
      <c r="O4" s="53"/>
      <c r="P4" s="53"/>
      <c r="Q4" s="53"/>
      <c r="R4" s="53"/>
    </row>
    <row r="5" spans="1:18" ht="22.5" customHeight="1">
      <c r="A5" s="27">
        <v>1</v>
      </c>
      <c r="B5" s="49">
        <v>44621</v>
      </c>
      <c r="C5" s="49"/>
      <c r="D5" s="50" t="s">
        <v>14</v>
      </c>
      <c r="E5" s="50"/>
      <c r="F5" s="50" t="s">
        <v>61</v>
      </c>
      <c r="G5" s="50"/>
      <c r="H5" s="50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7">
        <v>45883</v>
      </c>
      <c r="C6" s="47"/>
      <c r="D6" s="48" t="s">
        <v>14</v>
      </c>
      <c r="E6" s="48"/>
      <c r="F6" s="48"/>
      <c r="G6" s="48"/>
      <c r="H6" s="48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 ht="27" customHeight="1">
      <c r="A7" s="28">
        <v>3</v>
      </c>
      <c r="B7" s="47"/>
      <c r="C7" s="47"/>
      <c r="D7" s="48"/>
      <c r="E7" s="48"/>
      <c r="F7" s="48"/>
      <c r="G7" s="48"/>
      <c r="H7" s="48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 ht="27" customHeight="1">
      <c r="A8" s="28">
        <v>4</v>
      </c>
      <c r="B8" s="47"/>
      <c r="C8" s="47"/>
      <c r="D8" s="48"/>
      <c r="E8" s="48"/>
      <c r="F8" s="48"/>
      <c r="G8" s="48"/>
      <c r="H8" s="48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 ht="27" customHeight="1">
      <c r="A9" s="28">
        <v>5</v>
      </c>
      <c r="B9" s="47"/>
      <c r="C9" s="47"/>
      <c r="D9" s="48"/>
      <c r="E9" s="48"/>
      <c r="F9" s="48"/>
      <c r="G9" s="48"/>
      <c r="H9" s="48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ht="27" customHeight="1">
      <c r="A10" s="28">
        <v>6</v>
      </c>
      <c r="B10" s="47"/>
      <c r="C10" s="47"/>
      <c r="D10" s="48"/>
      <c r="E10" s="48"/>
      <c r="F10" s="48"/>
      <c r="G10" s="48"/>
      <c r="H10" s="48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27" customHeight="1">
      <c r="A11" s="28">
        <v>7</v>
      </c>
      <c r="B11" s="47"/>
      <c r="C11" s="47"/>
      <c r="D11" s="48"/>
      <c r="E11" s="48"/>
      <c r="F11" s="48"/>
      <c r="G11" s="48"/>
      <c r="H11" s="48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27" customHeight="1">
      <c r="A12" s="28">
        <v>8</v>
      </c>
      <c r="B12" s="47"/>
      <c r="C12" s="47"/>
      <c r="D12" s="48"/>
      <c r="E12" s="48"/>
      <c r="F12" s="48"/>
      <c r="G12" s="48"/>
      <c r="H12" s="48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27" customHeight="1">
      <c r="A13" s="28">
        <v>9</v>
      </c>
      <c r="B13" s="47"/>
      <c r="C13" s="47"/>
      <c r="D13" s="48"/>
      <c r="E13" s="48"/>
      <c r="F13" s="48"/>
      <c r="G13" s="48"/>
      <c r="H13" s="48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27" customHeight="1">
      <c r="A14" s="28">
        <v>10</v>
      </c>
      <c r="B14" s="47"/>
      <c r="C14" s="47"/>
      <c r="D14" s="48"/>
      <c r="E14" s="48"/>
      <c r="F14" s="48"/>
      <c r="G14" s="48"/>
      <c r="H14" s="48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27" customHeight="1">
      <c r="A15" s="28">
        <v>11</v>
      </c>
      <c r="B15" s="47"/>
      <c r="C15" s="47"/>
      <c r="D15" s="48"/>
      <c r="E15" s="48"/>
      <c r="F15" s="48"/>
      <c r="G15" s="48"/>
      <c r="H15" s="48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27" customHeight="1">
      <c r="A16" s="28">
        <v>12</v>
      </c>
      <c r="B16" s="47"/>
      <c r="C16" s="47"/>
      <c r="D16" s="48"/>
      <c r="E16" s="48"/>
      <c r="F16" s="48"/>
      <c r="G16" s="48"/>
      <c r="H16" s="48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27" customHeight="1">
      <c r="A17" s="28">
        <v>13</v>
      </c>
      <c r="B17" s="47"/>
      <c r="C17" s="47"/>
      <c r="D17" s="48"/>
      <c r="E17" s="48"/>
      <c r="F17" s="48"/>
      <c r="G17" s="48"/>
      <c r="H17" s="48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27" customHeight="1">
      <c r="A18" s="28">
        <v>14</v>
      </c>
      <c r="B18" s="47"/>
      <c r="C18" s="47"/>
      <c r="D18" s="48"/>
      <c r="E18" s="48"/>
      <c r="F18" s="48"/>
      <c r="G18" s="48"/>
      <c r="H18" s="48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27" customHeight="1">
      <c r="A19" s="28">
        <v>15</v>
      </c>
      <c r="B19" s="47"/>
      <c r="C19" s="47"/>
      <c r="D19" s="48"/>
      <c r="E19" s="48"/>
      <c r="F19" s="48"/>
      <c r="G19" s="48"/>
      <c r="H19" s="48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27" customHeight="1">
      <c r="A20" s="28">
        <v>16</v>
      </c>
      <c r="B20" s="47"/>
      <c r="C20" s="47"/>
      <c r="D20" s="48"/>
      <c r="E20" s="48"/>
      <c r="F20" s="48"/>
      <c r="G20" s="48"/>
      <c r="H20" s="48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27" customHeight="1">
      <c r="A21" s="28">
        <v>17</v>
      </c>
      <c r="B21" s="47"/>
      <c r="C21" s="47"/>
      <c r="D21" s="48"/>
      <c r="E21" s="48"/>
      <c r="F21" s="48"/>
      <c r="G21" s="48"/>
      <c r="H21" s="48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27" customHeight="1">
      <c r="A22" s="28">
        <v>18</v>
      </c>
      <c r="B22" s="47"/>
      <c r="C22" s="47"/>
      <c r="D22" s="48"/>
      <c r="E22" s="48"/>
      <c r="F22" s="48"/>
      <c r="G22" s="48"/>
      <c r="H22" s="48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sqref="A1:BF50"/>
    </sheetView>
  </sheetViews>
  <sheetFormatPr defaultColWidth="2.44140625" defaultRowHeight="10.8"/>
  <cols>
    <col min="1" max="16384" width="2.44140625" style="1"/>
  </cols>
  <sheetData>
    <row r="1" spans="1:58" ht="30" customHeight="1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3" t="s">
        <v>2</v>
      </c>
      <c r="M1" s="63"/>
      <c r="N1" s="63"/>
      <c r="O1" s="63"/>
      <c r="P1" s="63"/>
      <c r="Q1" s="63"/>
      <c r="R1" s="63"/>
      <c r="S1" s="63"/>
      <c r="T1" s="63"/>
      <c r="U1" s="64" t="str">
        <f>表紙!C7</f>
        <v>施設使用料・償還金等料金計算及び納付書作成システム
口座振替データ作成機能構築業務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 t="s">
        <v>0</v>
      </c>
      <c r="AK1" s="67"/>
      <c r="AL1" s="67"/>
      <c r="AM1" s="67"/>
      <c r="AN1" s="67"/>
      <c r="AO1" s="68" t="s">
        <v>14</v>
      </c>
      <c r="AP1" s="68"/>
      <c r="AQ1" s="68"/>
      <c r="AR1" s="68"/>
      <c r="AS1" s="68"/>
      <c r="AT1" s="68"/>
      <c r="AU1" s="68"/>
      <c r="AV1" s="67" t="s">
        <v>5</v>
      </c>
      <c r="AW1" s="67"/>
      <c r="AX1" s="67"/>
      <c r="AY1" s="67"/>
      <c r="AZ1" s="67"/>
      <c r="BA1" s="68"/>
      <c r="BB1" s="68"/>
      <c r="BC1" s="68"/>
      <c r="BD1" s="68"/>
      <c r="BE1" s="68"/>
      <c r="BF1" s="68"/>
    </row>
    <row r="2" spans="1:58" ht="18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63" t="s">
        <v>3</v>
      </c>
      <c r="M2" s="63"/>
      <c r="N2" s="63"/>
      <c r="O2" s="63"/>
      <c r="P2" s="63"/>
      <c r="Q2" s="63"/>
      <c r="R2" s="63"/>
      <c r="S2" s="63"/>
      <c r="T2" s="63"/>
      <c r="U2" s="69" t="str">
        <f>表紙!H15</f>
        <v>徴収簿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7" t="s">
        <v>4</v>
      </c>
      <c r="AK2" s="67"/>
      <c r="AL2" s="67"/>
      <c r="AM2" s="67"/>
      <c r="AN2" s="67"/>
      <c r="AO2" s="72">
        <v>44752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8"/>
      <c r="BB2" s="68"/>
      <c r="BC2" s="68"/>
      <c r="BD2" s="68"/>
      <c r="BE2" s="68"/>
      <c r="BF2" s="68"/>
    </row>
    <row r="3" spans="1:58" ht="15" customHeight="1">
      <c r="A3" s="73" t="s">
        <v>16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5"/>
      <c r="AO3" s="73" t="s">
        <v>15</v>
      </c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5"/>
    </row>
    <row r="4" spans="1:58">
      <c r="A4" s="2"/>
      <c r="AN4" s="3"/>
      <c r="AO4" s="2"/>
      <c r="BF4" s="3"/>
    </row>
    <row r="5" spans="1:58">
      <c r="A5" s="2"/>
      <c r="AN5" s="3"/>
      <c r="AO5" s="60" t="s">
        <v>29</v>
      </c>
      <c r="AP5" s="46"/>
      <c r="AQ5" s="46"/>
      <c r="AR5" s="46"/>
      <c r="AS5" s="46"/>
      <c r="AT5" s="46"/>
      <c r="AU5" s="61" t="s">
        <v>55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>
      <c r="A6" s="2"/>
      <c r="AN6" s="3"/>
      <c r="AO6" s="60"/>
      <c r="AP6" s="46"/>
      <c r="AQ6" s="46"/>
      <c r="AR6" s="46"/>
      <c r="AS6" s="46"/>
      <c r="AT6" s="46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2"/>
      <c r="AN7" s="3"/>
      <c r="AO7" s="60" t="s">
        <v>28</v>
      </c>
      <c r="AP7" s="46"/>
      <c r="AQ7" s="46"/>
      <c r="AR7" s="46"/>
      <c r="AS7" s="46"/>
      <c r="AT7" s="46"/>
      <c r="AU7" s="61" t="s">
        <v>56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2"/>
      <c r="AN8" s="3"/>
      <c r="AO8" s="60"/>
      <c r="AP8" s="46"/>
      <c r="AQ8" s="46"/>
      <c r="AR8" s="46"/>
      <c r="AS8" s="46"/>
      <c r="AT8" s="46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2"/>
      <c r="AN9" s="3"/>
      <c r="AO9" s="60" t="s">
        <v>30</v>
      </c>
      <c r="AP9" s="46"/>
      <c r="AQ9" s="46"/>
      <c r="AR9" s="46"/>
      <c r="AS9" s="46"/>
      <c r="AT9" s="46"/>
      <c r="AU9" s="61" t="s">
        <v>31</v>
      </c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2"/>
    </row>
    <row r="10" spans="1:58">
      <c r="A10" s="2"/>
      <c r="AN10" s="3"/>
      <c r="AO10" s="60"/>
      <c r="AP10" s="46"/>
      <c r="AQ10" s="46"/>
      <c r="AR10" s="46"/>
      <c r="AS10" s="46"/>
      <c r="AT10" s="46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2"/>
    </row>
    <row r="11" spans="1:58" ht="16.5" customHeight="1">
      <c r="A11" s="2"/>
      <c r="AN11" s="3"/>
      <c r="AO11" s="60" t="s">
        <v>44</v>
      </c>
      <c r="AP11" s="46"/>
      <c r="AQ11" s="46"/>
      <c r="AR11" s="46"/>
      <c r="AS11" s="46"/>
      <c r="AT11" s="46"/>
      <c r="AU11" s="61" t="s">
        <v>32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2"/>
    </row>
    <row r="12" spans="1:58">
      <c r="A12" s="2"/>
      <c r="AN12" s="3"/>
      <c r="AO12" s="60"/>
      <c r="AP12" s="46"/>
      <c r="AQ12" s="46"/>
      <c r="AR12" s="46"/>
      <c r="AS12" s="46"/>
      <c r="AT12" s="46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2"/>
    </row>
    <row r="13" spans="1:58">
      <c r="A13" s="2"/>
      <c r="AN13" s="3"/>
      <c r="AO13" s="60" t="s">
        <v>45</v>
      </c>
      <c r="AP13" s="46"/>
      <c r="AQ13" s="46"/>
      <c r="AR13" s="46"/>
      <c r="AS13" s="46"/>
      <c r="AT13" s="46"/>
      <c r="AU13" s="61" t="s">
        <v>33</v>
      </c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2"/>
    </row>
    <row r="14" spans="1:58">
      <c r="A14" s="2"/>
      <c r="AN14" s="3"/>
      <c r="AO14" s="60"/>
      <c r="AP14" s="46"/>
      <c r="AQ14" s="46"/>
      <c r="AR14" s="46"/>
      <c r="AS14" s="46"/>
      <c r="AT14" s="46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2"/>
    </row>
    <row r="15" spans="1:58">
      <c r="A15" s="2"/>
      <c r="AN15" s="3"/>
      <c r="AO15" s="60" t="s">
        <v>46</v>
      </c>
      <c r="AP15" s="46"/>
      <c r="AQ15" s="46"/>
      <c r="AR15" s="46"/>
      <c r="AS15" s="46"/>
      <c r="AT15" s="46"/>
      <c r="AU15" s="61" t="s">
        <v>39</v>
      </c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2"/>
    </row>
    <row r="16" spans="1:58">
      <c r="A16" s="2"/>
      <c r="AN16" s="3"/>
      <c r="AO16" s="60"/>
      <c r="AP16" s="46"/>
      <c r="AQ16" s="46"/>
      <c r="AR16" s="46"/>
      <c r="AS16" s="46"/>
      <c r="AT16" s="46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2"/>
    </row>
    <row r="17" spans="1:58">
      <c r="A17" s="2"/>
      <c r="AN17" s="3"/>
      <c r="AO17" s="60" t="s">
        <v>47</v>
      </c>
      <c r="AP17" s="46"/>
      <c r="AQ17" s="46"/>
      <c r="AR17" s="46"/>
      <c r="AS17" s="46"/>
      <c r="AT17" s="46"/>
      <c r="AU17" s="61" t="s">
        <v>34</v>
      </c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2"/>
    </row>
    <row r="18" spans="1:58">
      <c r="A18" s="2"/>
      <c r="AN18" s="3"/>
      <c r="AO18" s="60"/>
      <c r="AP18" s="46"/>
      <c r="AQ18" s="46"/>
      <c r="AR18" s="46"/>
      <c r="AS18" s="46"/>
      <c r="AT18" s="46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2"/>
    </row>
    <row r="19" spans="1:58">
      <c r="A19" s="2"/>
      <c r="AN19" s="3"/>
      <c r="AO19" s="60" t="s">
        <v>48</v>
      </c>
      <c r="AP19" s="46"/>
      <c r="AQ19" s="46"/>
      <c r="AR19" s="46"/>
      <c r="AS19" s="46"/>
      <c r="AT19" s="46"/>
      <c r="AU19" s="61" t="s">
        <v>54</v>
      </c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2"/>
    </row>
    <row r="20" spans="1:58">
      <c r="A20" s="2"/>
      <c r="AN20" s="3"/>
      <c r="AO20" s="60"/>
      <c r="AP20" s="46"/>
      <c r="AQ20" s="46"/>
      <c r="AR20" s="46"/>
      <c r="AS20" s="46"/>
      <c r="AT20" s="46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2"/>
    </row>
    <row r="21" spans="1:58">
      <c r="A21" s="2"/>
      <c r="AN21" s="3"/>
      <c r="AO21" s="60" t="s">
        <v>53</v>
      </c>
      <c r="AP21" s="46"/>
      <c r="AQ21" s="46"/>
      <c r="AR21" s="46"/>
      <c r="AS21" s="46"/>
      <c r="AT21" s="46"/>
      <c r="AU21" s="61" t="s">
        <v>35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2"/>
    </row>
    <row r="22" spans="1:58">
      <c r="A22" s="2"/>
      <c r="AN22" s="3"/>
      <c r="AO22" s="60"/>
      <c r="AP22" s="46"/>
      <c r="AQ22" s="46"/>
      <c r="AR22" s="46"/>
      <c r="AS22" s="46"/>
      <c r="AT22" s="46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2"/>
    </row>
    <row r="23" spans="1:58">
      <c r="A23" s="2"/>
      <c r="AN23" s="3"/>
      <c r="AO23" s="60" t="s">
        <v>51</v>
      </c>
      <c r="AP23" s="46"/>
      <c r="AQ23" s="46"/>
      <c r="AR23" s="46"/>
      <c r="AS23" s="46"/>
      <c r="AT23" s="46"/>
      <c r="AU23" s="61" t="s">
        <v>38</v>
      </c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2"/>
    </row>
    <row r="24" spans="1:58">
      <c r="A24" s="2"/>
      <c r="AN24" s="3"/>
      <c r="AO24" s="60"/>
      <c r="AP24" s="46"/>
      <c r="AQ24" s="46"/>
      <c r="AR24" s="46"/>
      <c r="AS24" s="46"/>
      <c r="AT24" s="46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2"/>
    </row>
    <row r="25" spans="1:58">
      <c r="A25" s="2"/>
      <c r="AN25" s="3"/>
      <c r="AO25" s="60" t="s">
        <v>49</v>
      </c>
      <c r="AP25" s="46"/>
      <c r="AQ25" s="46"/>
      <c r="AR25" s="46"/>
      <c r="AS25" s="46"/>
      <c r="AT25" s="46"/>
      <c r="AU25" s="61" t="s">
        <v>36</v>
      </c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2"/>
    </row>
    <row r="26" spans="1:58">
      <c r="A26" s="2"/>
      <c r="AN26" s="3"/>
      <c r="AO26" s="60"/>
      <c r="AP26" s="46"/>
      <c r="AQ26" s="46"/>
      <c r="AR26" s="46"/>
      <c r="AS26" s="46"/>
      <c r="AT26" s="46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2"/>
    </row>
    <row r="27" spans="1:58">
      <c r="A27" s="2"/>
      <c r="AN27" s="3"/>
      <c r="AO27" s="60" t="s">
        <v>50</v>
      </c>
      <c r="AP27" s="46"/>
      <c r="AQ27" s="46"/>
      <c r="AR27" s="46"/>
      <c r="AS27" s="46"/>
      <c r="AT27" s="46"/>
      <c r="AU27" s="61" t="s">
        <v>37</v>
      </c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2"/>
    </row>
    <row r="28" spans="1:58">
      <c r="A28" s="2"/>
      <c r="AN28" s="3"/>
      <c r="AO28" s="60"/>
      <c r="AP28" s="46"/>
      <c r="AQ28" s="46"/>
      <c r="AR28" s="46"/>
      <c r="AS28" s="46"/>
      <c r="AT28" s="46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2"/>
    </row>
    <row r="29" spans="1:58">
      <c r="A29" s="2"/>
      <c r="AN29" s="3"/>
      <c r="AO29" s="56" t="s">
        <v>62</v>
      </c>
      <c r="AP29" s="57"/>
      <c r="AQ29" s="57"/>
      <c r="AR29" s="57"/>
      <c r="AS29" s="57"/>
      <c r="AT29" s="57"/>
      <c r="AU29" s="58" t="s">
        <v>63</v>
      </c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9"/>
    </row>
    <row r="30" spans="1:58" ht="11.25" customHeight="1">
      <c r="A30" s="2"/>
      <c r="AN30" s="3"/>
      <c r="AO30" s="56"/>
      <c r="AP30" s="57"/>
      <c r="AQ30" s="57"/>
      <c r="AR30" s="57"/>
      <c r="AS30" s="57"/>
      <c r="AT30" s="57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9"/>
    </row>
    <row r="31" spans="1:58">
      <c r="A31" s="2"/>
      <c r="AN31" s="3"/>
      <c r="AO31" s="56" t="s">
        <v>58</v>
      </c>
      <c r="AP31" s="57"/>
      <c r="AQ31" s="57"/>
      <c r="AR31" s="57"/>
      <c r="AS31" s="57"/>
      <c r="AT31" s="57"/>
      <c r="AU31" s="58" t="s">
        <v>59</v>
      </c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9"/>
    </row>
    <row r="32" spans="1:58" ht="11.25" customHeight="1">
      <c r="A32" s="2"/>
      <c r="AN32" s="3"/>
      <c r="AO32" s="56"/>
      <c r="AP32" s="57"/>
      <c r="AQ32" s="57"/>
      <c r="AR32" s="57"/>
      <c r="AS32" s="57"/>
      <c r="AT32" s="57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9"/>
    </row>
    <row r="33" spans="1:58">
      <c r="A33" s="2"/>
      <c r="AN33" s="3"/>
      <c r="AO33" s="32"/>
      <c r="AP33" s="33"/>
      <c r="AQ33" s="33"/>
      <c r="AR33" s="33"/>
      <c r="AS33" s="33"/>
      <c r="AT33" s="33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5"/>
    </row>
    <row r="34" spans="1:58">
      <c r="A34" s="2"/>
      <c r="AN34" s="3"/>
      <c r="AO34" s="32"/>
      <c r="AP34" s="33"/>
      <c r="AQ34" s="33"/>
      <c r="AR34" s="33"/>
      <c r="AS34" s="33"/>
      <c r="AT34" s="33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5"/>
    </row>
    <row r="35" spans="1:58">
      <c r="A35" s="2"/>
      <c r="AN35" s="3"/>
      <c r="AO35" s="32"/>
      <c r="AP35" s="33"/>
      <c r="AQ35" s="33"/>
      <c r="AR35" s="33"/>
      <c r="AS35" s="33"/>
      <c r="AT35" s="33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5"/>
    </row>
    <row r="36" spans="1:58">
      <c r="A36" s="2"/>
      <c r="AN36" s="3"/>
      <c r="AO36" s="32"/>
      <c r="AP36" s="33"/>
      <c r="AQ36" s="33"/>
      <c r="AR36" s="33"/>
      <c r="AS36" s="33"/>
      <c r="AT36" s="33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5"/>
    </row>
    <row r="37" spans="1:58">
      <c r="A37" s="2"/>
      <c r="AN37" s="3"/>
      <c r="AO37" s="2" t="s">
        <v>42</v>
      </c>
      <c r="BF37" s="3"/>
    </row>
    <row r="38" spans="1:58">
      <c r="A38" s="2"/>
      <c r="AN38" s="3"/>
      <c r="AO38" s="60" t="s">
        <v>41</v>
      </c>
      <c r="AP38" s="46"/>
      <c r="AQ38" s="46"/>
      <c r="AR38" s="46"/>
      <c r="AS38" s="46"/>
      <c r="AT38" s="46"/>
      <c r="AU38" s="61" t="s">
        <v>52</v>
      </c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2"/>
    </row>
    <row r="39" spans="1:58">
      <c r="A39" s="2"/>
      <c r="AN39" s="3"/>
      <c r="AO39" s="60"/>
      <c r="AP39" s="46"/>
      <c r="AQ39" s="46"/>
      <c r="AR39" s="46"/>
      <c r="AS39" s="46"/>
      <c r="AT39" s="46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2"/>
    </row>
    <row r="40" spans="1:58">
      <c r="A40" s="2"/>
      <c r="AN40" s="3"/>
      <c r="AO40" s="60" t="s">
        <v>40</v>
      </c>
      <c r="AP40" s="46"/>
      <c r="AQ40" s="46"/>
      <c r="AR40" s="46"/>
      <c r="AS40" s="46"/>
      <c r="AT40" s="46"/>
      <c r="AU40" s="61" t="s">
        <v>43</v>
      </c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2"/>
    </row>
    <row r="41" spans="1:58">
      <c r="A41" s="2"/>
      <c r="AN41" s="3"/>
      <c r="AO41" s="60"/>
      <c r="AP41" s="46"/>
      <c r="AQ41" s="46"/>
      <c r="AR41" s="46"/>
      <c r="AS41" s="46"/>
      <c r="AT41" s="46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2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7">
    <mergeCell ref="A3:AN3"/>
    <mergeCell ref="AO27:AT28"/>
    <mergeCell ref="AU27:BF28"/>
    <mergeCell ref="AO19:AT20"/>
    <mergeCell ref="AU19:BF20"/>
    <mergeCell ref="AO21:AT22"/>
    <mergeCell ref="AU21:BF22"/>
    <mergeCell ref="AO25:AT26"/>
    <mergeCell ref="AU25:BF26"/>
    <mergeCell ref="AO3:BF3"/>
    <mergeCell ref="AU5:BF6"/>
    <mergeCell ref="AU7:BF8"/>
    <mergeCell ref="AU9:BF10"/>
    <mergeCell ref="AU11:BF12"/>
    <mergeCell ref="AO5:AT6"/>
    <mergeCell ref="AO7:AT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40:AT41"/>
    <mergeCell ref="AU38:BF39"/>
    <mergeCell ref="AU40:BF41"/>
    <mergeCell ref="AO38:AT39"/>
    <mergeCell ref="AU13:BF14"/>
    <mergeCell ref="AU15:BF16"/>
    <mergeCell ref="AO15:AT16"/>
    <mergeCell ref="AO17:AT18"/>
    <mergeCell ref="AU17:BF18"/>
    <mergeCell ref="AO23:AT24"/>
    <mergeCell ref="AU23:BF24"/>
    <mergeCell ref="AO31:AT32"/>
    <mergeCell ref="AU31:BF32"/>
    <mergeCell ref="AO29:AT30"/>
    <mergeCell ref="AU29:BF30"/>
    <mergeCell ref="AO9:AT10"/>
    <mergeCell ref="AO11:AT12"/>
    <mergeCell ref="AO13:AT14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更新履歴</vt:lpstr>
      <vt:lpstr>徴収簿</vt:lpstr>
      <vt:lpstr>徴収簿!Print_Area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2025-08-15T04:48:04Z</cp:lastPrinted>
  <dcterms:created xsi:type="dcterms:W3CDTF">1997-06-17T10:35:10Z</dcterms:created>
  <dcterms:modified xsi:type="dcterms:W3CDTF">2025-08-15T04:48:17Z</dcterms:modified>
</cp:coreProperties>
</file>