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<sst xmlns="http://schemas.openxmlformats.org/spreadsheetml/2006/main" count="33" uniqueCount="30">
  <si>
    <t>Song Title</t>
  </si>
  <si>
    <t>Artist</t>
  </si>
  <si>
    <t>Score</t>
  </si>
  <si>
    <t>Out of the Blue into Thin Air</t>
  </si>
  <si>
    <t>Yeager</t>
  </si>
  <si>
    <t>Get Tarnce</t>
  </si>
  <si>
    <t>Totolitoto</t>
  </si>
  <si>
    <t>Tunguska</t>
  </si>
  <si>
    <t>V'ger</t>
  </si>
  <si>
    <t>MOTION</t>
  </si>
  <si>
    <t>Mac of BIOnighT</t>
  </si>
  <si>
    <t>The Age of Analog Communication</t>
  </si>
  <si>
    <t>Mike777</t>
  </si>
  <si>
    <t>Flexture</t>
  </si>
  <si>
    <t>XGmode</t>
  </si>
  <si>
    <t>Drunkdelia</t>
  </si>
  <si>
    <t>Uiiuiiu</t>
  </si>
  <si>
    <t>Escape from The Asylum</t>
  </si>
  <si>
    <t>Uh Oh Here comes Trouble</t>
  </si>
  <si>
    <t>Tattiemannie</t>
  </si>
  <si>
    <t>Hyper Kaos dawn</t>
  </si>
  <si>
    <t>Abstractcats</t>
  </si>
  <si>
    <t>Blender A</t>
  </si>
  <si>
    <t>Dwsel</t>
  </si>
  <si>
    <t>Rosemary's Redheaded Stepchild</t>
  </si>
  <si>
    <t>Mrblitz000</t>
  </si>
  <si>
    <t>Blender B</t>
  </si>
  <si>
    <t>Nilbog Convert</t>
  </si>
  <si>
    <t>Hivefleet Megalon</t>
  </si>
  <si>
    <t>The Allosaurus problem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</si>
</sst>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color rgb="FFDDDDDD"/>
    </font>
    <font>
      <b/>
      <sz val="10.0"/>
      <color rgb="FFDDDDDD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left" readingOrder="0" shrinkToFit="0" vertical="bottom" wrapText="1"/>
    </xf>
    <xf borderId="0" fillId="2" fontId="1" numFmtId="0" xfId="0" applyAlignment="1" applyFont="1">
      <alignment readingOrder="0"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1">
    <dxf>
      <font>
        <color rgb="FFFF99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6.25"/>
    <col customWidth="1" min="2" max="2" width="14.38"/>
    <col customWidth="1" min="3" max="3" width="6.38"/>
    <col customWidth="1" min="4" max="21" width="2.6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3</v>
      </c>
      <c r="B2" s="5" t="s">
        <v>4</v>
      </c>
      <c r="C2" s="6">
        <f t="shared" ref="C2:C16" si="1">SUM(D2:U2)</f>
        <v>109</v>
      </c>
      <c r="D2" s="1">
        <v>5.0</v>
      </c>
      <c r="E2" s="1">
        <v>5.0</v>
      </c>
      <c r="F2" s="1">
        <v>5.0</v>
      </c>
      <c r="G2" s="1">
        <v>5.0</v>
      </c>
      <c r="H2" s="1">
        <v>1.0</v>
      </c>
      <c r="I2" s="1">
        <v>5.0</v>
      </c>
      <c r="J2" s="1">
        <v>3.0</v>
      </c>
      <c r="K2" s="1">
        <v>5.0</v>
      </c>
      <c r="L2" s="1">
        <v>1.0</v>
      </c>
      <c r="M2" s="1">
        <v>3.0</v>
      </c>
      <c r="N2" s="1">
        <v>7.0</v>
      </c>
      <c r="O2" s="1">
        <v>10.0</v>
      </c>
      <c r="P2" s="1">
        <v>10.0</v>
      </c>
      <c r="Q2" s="1">
        <v>7.0</v>
      </c>
      <c r="R2" s="1">
        <v>10.0</v>
      </c>
      <c r="S2" s="1">
        <v>7.0</v>
      </c>
      <c r="T2" s="1">
        <v>10.0</v>
      </c>
      <c r="U2" s="1">
        <v>10.0</v>
      </c>
    </row>
    <row r="3">
      <c r="A3" s="4" t="s">
        <v>5</v>
      </c>
      <c r="B3" s="5" t="s">
        <v>6</v>
      </c>
      <c r="C3" s="6">
        <f t="shared" si="1"/>
        <v>97</v>
      </c>
      <c r="D3" s="1">
        <v>7.0</v>
      </c>
      <c r="E3" s="1">
        <v>7.0</v>
      </c>
      <c r="F3" s="1">
        <v>7.0</v>
      </c>
      <c r="G3" s="1">
        <v>7.0</v>
      </c>
      <c r="H3" s="1">
        <v>10.0</v>
      </c>
      <c r="I3" s="1">
        <v>7.0</v>
      </c>
      <c r="J3" s="1">
        <v>7.0</v>
      </c>
      <c r="K3" s="1">
        <v>5.0</v>
      </c>
      <c r="L3" s="1">
        <v>1.0</v>
      </c>
      <c r="M3" s="1">
        <v>7.0</v>
      </c>
      <c r="N3" s="1">
        <v>5.0</v>
      </c>
      <c r="O3" s="1">
        <v>10.0</v>
      </c>
      <c r="P3" s="1">
        <v>7.0</v>
      </c>
      <c r="Q3" s="1">
        <v>7.0</v>
      </c>
      <c r="R3" s="1">
        <v>3.0</v>
      </c>
      <c r="S3" s="3"/>
      <c r="T3" s="3"/>
      <c r="U3" s="3"/>
    </row>
    <row r="4">
      <c r="A4" s="4" t="s">
        <v>7</v>
      </c>
      <c r="B4" s="5" t="s">
        <v>8</v>
      </c>
      <c r="C4" s="6">
        <f t="shared" si="1"/>
        <v>80</v>
      </c>
      <c r="D4" s="1">
        <v>10.0</v>
      </c>
      <c r="E4" s="1">
        <v>10.0</v>
      </c>
      <c r="F4" s="1">
        <v>3.0</v>
      </c>
      <c r="G4" s="1">
        <v>10.0</v>
      </c>
      <c r="H4" s="1">
        <v>7.0</v>
      </c>
      <c r="I4" s="1">
        <v>1.0</v>
      </c>
      <c r="J4" s="1">
        <v>7.0</v>
      </c>
      <c r="K4" s="1">
        <v>10.0</v>
      </c>
      <c r="L4" s="1">
        <v>10.0</v>
      </c>
      <c r="M4" s="1">
        <v>7.0</v>
      </c>
      <c r="N4" s="1">
        <v>1.0</v>
      </c>
      <c r="O4" s="1">
        <v>3.0</v>
      </c>
      <c r="P4" s="1">
        <v>1.0</v>
      </c>
      <c r="Q4" s="3"/>
      <c r="R4" s="3"/>
      <c r="S4" s="3"/>
      <c r="T4" s="3"/>
      <c r="U4" s="3"/>
    </row>
    <row r="5">
      <c r="A5" s="4" t="s">
        <v>9</v>
      </c>
      <c r="B5" s="5" t="s">
        <v>10</v>
      </c>
      <c r="C5" s="6">
        <f t="shared" si="1"/>
        <v>76</v>
      </c>
      <c r="D5" s="1">
        <v>7.0</v>
      </c>
      <c r="E5" s="1">
        <v>1.0</v>
      </c>
      <c r="F5" s="1">
        <v>1.0</v>
      </c>
      <c r="G5" s="1">
        <v>3.0</v>
      </c>
      <c r="H5" s="1">
        <v>1.0</v>
      </c>
      <c r="I5" s="1">
        <v>5.0</v>
      </c>
      <c r="J5" s="1">
        <v>5.0</v>
      </c>
      <c r="K5" s="1">
        <v>3.0</v>
      </c>
      <c r="L5" s="1">
        <v>10.0</v>
      </c>
      <c r="M5" s="1">
        <v>3.0</v>
      </c>
      <c r="N5" s="1">
        <v>3.0</v>
      </c>
      <c r="O5" s="1">
        <v>10.0</v>
      </c>
      <c r="P5" s="1">
        <v>5.0</v>
      </c>
      <c r="Q5" s="1">
        <v>5.0</v>
      </c>
      <c r="R5" s="1">
        <v>3.0</v>
      </c>
      <c r="S5" s="1">
        <v>1.0</v>
      </c>
      <c r="T5" s="1">
        <v>10.0</v>
      </c>
      <c r="U5" s="3"/>
    </row>
    <row r="6">
      <c r="A6" s="4" t="s">
        <v>11</v>
      </c>
      <c r="B6" s="5" t="s">
        <v>12</v>
      </c>
      <c r="C6" s="6">
        <f t="shared" si="1"/>
        <v>47</v>
      </c>
      <c r="D6" s="1">
        <v>3.0</v>
      </c>
      <c r="E6" s="1">
        <v>10.0</v>
      </c>
      <c r="F6" s="1">
        <v>5.0</v>
      </c>
      <c r="G6" s="1">
        <v>3.0</v>
      </c>
      <c r="H6" s="1">
        <v>10.0</v>
      </c>
      <c r="I6" s="1">
        <v>1.0</v>
      </c>
      <c r="J6" s="1">
        <v>10.0</v>
      </c>
      <c r="K6" s="1">
        <v>5.0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4" t="s">
        <v>13</v>
      </c>
      <c r="B7" s="5" t="s">
        <v>14</v>
      </c>
      <c r="C7" s="6">
        <f t="shared" si="1"/>
        <v>41</v>
      </c>
      <c r="D7" s="1">
        <v>3.0</v>
      </c>
      <c r="E7" s="1">
        <v>10.0</v>
      </c>
      <c r="F7" s="1">
        <v>5.0</v>
      </c>
      <c r="G7" s="1">
        <v>1.0</v>
      </c>
      <c r="H7" s="1">
        <v>7.0</v>
      </c>
      <c r="I7" s="1">
        <v>5.0</v>
      </c>
      <c r="J7" s="1">
        <v>5.0</v>
      </c>
      <c r="K7" s="1">
        <v>5.0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4" t="s">
        <v>15</v>
      </c>
      <c r="B8" s="5" t="s">
        <v>16</v>
      </c>
      <c r="C8" s="6">
        <f t="shared" si="1"/>
        <v>41</v>
      </c>
      <c r="D8" s="1">
        <v>1.0</v>
      </c>
      <c r="E8" s="1">
        <v>3.0</v>
      </c>
      <c r="F8" s="1">
        <v>10.0</v>
      </c>
      <c r="G8" s="1">
        <v>5.0</v>
      </c>
      <c r="H8" s="1">
        <v>3.0</v>
      </c>
      <c r="I8" s="1">
        <v>10.0</v>
      </c>
      <c r="J8" s="1">
        <v>7.0</v>
      </c>
      <c r="K8" s="1">
        <v>1.0</v>
      </c>
      <c r="L8" s="1">
        <v>1.0</v>
      </c>
      <c r="M8" s="3"/>
      <c r="N8" s="3"/>
      <c r="O8" s="3"/>
      <c r="P8" s="3"/>
      <c r="Q8" s="3"/>
      <c r="R8" s="3"/>
      <c r="S8" s="3"/>
      <c r="T8" s="3"/>
      <c r="U8" s="3"/>
    </row>
    <row r="9">
      <c r="A9" s="4" t="s">
        <v>17</v>
      </c>
      <c r="B9" s="5" t="s">
        <v>12</v>
      </c>
      <c r="C9" s="6">
        <f t="shared" si="1"/>
        <v>32</v>
      </c>
      <c r="D9" s="1">
        <v>10.0</v>
      </c>
      <c r="E9" s="1">
        <v>5.0</v>
      </c>
      <c r="F9" s="1">
        <v>1.0</v>
      </c>
      <c r="G9" s="1">
        <v>5.0</v>
      </c>
      <c r="H9" s="1">
        <v>3.0</v>
      </c>
      <c r="I9" s="1">
        <v>3.0</v>
      </c>
      <c r="J9" s="1">
        <v>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4" t="s">
        <v>18</v>
      </c>
      <c r="B10" s="5" t="s">
        <v>19</v>
      </c>
      <c r="C10" s="6">
        <f t="shared" si="1"/>
        <v>28</v>
      </c>
      <c r="D10" s="1">
        <v>7.0</v>
      </c>
      <c r="E10" s="1">
        <v>7.0</v>
      </c>
      <c r="F10" s="1">
        <v>1.0</v>
      </c>
      <c r="G10" s="1">
        <v>1.0</v>
      </c>
      <c r="H10" s="1">
        <v>3.0</v>
      </c>
      <c r="I10" s="1">
        <v>7.0</v>
      </c>
      <c r="J10" s="1">
        <v>2.0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4" t="s">
        <v>20</v>
      </c>
      <c r="B11" s="5" t="s">
        <v>21</v>
      </c>
      <c r="C11" s="6">
        <f t="shared" si="1"/>
        <v>6</v>
      </c>
      <c r="D11" s="1">
        <v>3.0</v>
      </c>
      <c r="E11" s="1">
        <v>3.0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4" t="s">
        <v>22</v>
      </c>
      <c r="B12" s="5" t="s">
        <v>23</v>
      </c>
      <c r="C12" s="6">
        <f t="shared" si="1"/>
        <v>4</v>
      </c>
      <c r="D12" s="1">
        <v>1.0</v>
      </c>
      <c r="E12" s="1">
        <v>3.0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4" t="s">
        <v>24</v>
      </c>
      <c r="B13" s="5" t="s">
        <v>25</v>
      </c>
      <c r="C13" s="6">
        <f t="shared" si="1"/>
        <v>3</v>
      </c>
      <c r="D13" s="3"/>
      <c r="E13" s="3"/>
      <c r="F13" s="1">
        <v>3.0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4" t="s">
        <v>26</v>
      </c>
      <c r="B14" s="5" t="s">
        <v>23</v>
      </c>
      <c r="C14" s="6">
        <f t="shared" si="1"/>
        <v>1</v>
      </c>
      <c r="D14" s="1">
        <v>1.0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4" t="s">
        <v>27</v>
      </c>
      <c r="B15" s="5" t="s">
        <v>28</v>
      </c>
      <c r="C15" s="6">
        <f t="shared" si="1"/>
        <v>1</v>
      </c>
      <c r="D15" s="1">
        <v>1.0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4" t="s">
        <v>29</v>
      </c>
      <c r="B16" s="5" t="s">
        <v>28</v>
      </c>
      <c r="C16" s="6">
        <f t="shared" si="1"/>
        <v>1</v>
      </c>
      <c r="D16" s="1">
        <v>1.0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</sheetData>
  <conditionalFormatting sqref="A1:U16">
    <cfRule type="cellIs" dxfId="0" priority="1" operator="equal">
      <formula>10</formula>
    </cfRule>
  </conditionalFormatting>
  <drawing r:id="rId1"/>
</worksheet>
</file>