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I680" i="3"/>
  <c r="J680" i="3" s="1"/>
  <c r="AF679" i="3"/>
  <c r="AE679" i="3"/>
  <c r="AD679" i="3"/>
  <c r="AC679" i="3"/>
  <c r="AB679" i="3"/>
  <c r="AA679" i="3"/>
  <c r="Z679" i="3"/>
  <c r="Y679" i="3"/>
  <c r="W679" i="3"/>
  <c r="V679" i="3"/>
  <c r="U679" i="3"/>
  <c r="T679" i="3"/>
  <c r="S679" i="3"/>
  <c r="R679" i="3"/>
  <c r="Q679" i="3"/>
  <c r="P679" i="3"/>
  <c r="O679" i="3"/>
  <c r="N679" i="3"/>
  <c r="M679" i="3"/>
  <c r="L679" i="3"/>
  <c r="I679" i="3"/>
  <c r="J679" i="3" s="1"/>
  <c r="AF678" i="3"/>
  <c r="AE678" i="3"/>
  <c r="AD678" i="3"/>
  <c r="AC678" i="3"/>
  <c r="AB678" i="3"/>
  <c r="AA678" i="3"/>
  <c r="Z678" i="3"/>
  <c r="Y678" i="3"/>
  <c r="W678" i="3"/>
  <c r="V678" i="3"/>
  <c r="U678" i="3"/>
  <c r="T678" i="3"/>
  <c r="S678" i="3"/>
  <c r="R678" i="3"/>
  <c r="Q678" i="3"/>
  <c r="P678" i="3"/>
  <c r="O678" i="3"/>
  <c r="N678" i="3"/>
  <c r="M678" i="3"/>
  <c r="L678" i="3"/>
  <c r="I678" i="3"/>
  <c r="J678" i="3" s="1"/>
  <c r="AF677" i="3"/>
  <c r="AE677" i="3"/>
  <c r="AD677" i="3"/>
  <c r="AC677" i="3"/>
  <c r="AB677" i="3"/>
  <c r="AA677" i="3"/>
  <c r="Z677" i="3"/>
  <c r="Y677" i="3"/>
  <c r="W677" i="3"/>
  <c r="V677" i="3"/>
  <c r="U677" i="3"/>
  <c r="T677" i="3"/>
  <c r="S677" i="3"/>
  <c r="R677" i="3"/>
  <c r="Q677" i="3"/>
  <c r="P677" i="3"/>
  <c r="O677" i="3"/>
  <c r="N677" i="3"/>
  <c r="M677" i="3"/>
  <c r="L677" i="3"/>
  <c r="I677" i="3"/>
  <c r="J677" i="3" s="1"/>
  <c r="AF676" i="3"/>
  <c r="AE676" i="3"/>
  <c r="AD676" i="3"/>
  <c r="AC676" i="3"/>
  <c r="AB676" i="3"/>
  <c r="AA676" i="3"/>
  <c r="Z676" i="3"/>
  <c r="Y676" i="3"/>
  <c r="W676" i="3"/>
  <c r="V676" i="3"/>
  <c r="U676" i="3"/>
  <c r="T676" i="3"/>
  <c r="S676" i="3"/>
  <c r="R676" i="3"/>
  <c r="Q676" i="3"/>
  <c r="P676" i="3"/>
  <c r="O676" i="3"/>
  <c r="N676" i="3"/>
  <c r="M676" i="3"/>
  <c r="L676" i="3"/>
  <c r="I676" i="3"/>
  <c r="J676" i="3" s="1"/>
  <c r="AF675" i="3"/>
  <c r="AE675" i="3"/>
  <c r="AD675" i="3"/>
  <c r="AC675" i="3"/>
  <c r="AB675" i="3"/>
  <c r="AA675" i="3"/>
  <c r="Z675" i="3"/>
  <c r="Y675" i="3"/>
  <c r="W675" i="3"/>
  <c r="V675" i="3"/>
  <c r="U675" i="3"/>
  <c r="T675" i="3"/>
  <c r="S675" i="3"/>
  <c r="R675" i="3"/>
  <c r="Q675" i="3"/>
  <c r="P675" i="3"/>
  <c r="O675" i="3"/>
  <c r="N675" i="3"/>
  <c r="M675" i="3"/>
  <c r="L675" i="3"/>
  <c r="I675" i="3"/>
  <c r="J675" i="3" s="1"/>
  <c r="AF674" i="3"/>
  <c r="AE674" i="3"/>
  <c r="AD674" i="3"/>
  <c r="AC674" i="3"/>
  <c r="AB674" i="3"/>
  <c r="AA674" i="3"/>
  <c r="Z674" i="3"/>
  <c r="Y674" i="3"/>
  <c r="W674" i="3"/>
  <c r="V674" i="3"/>
  <c r="U674" i="3"/>
  <c r="T674" i="3"/>
  <c r="S674" i="3"/>
  <c r="R674" i="3"/>
  <c r="Q674" i="3"/>
  <c r="P674" i="3"/>
  <c r="O674" i="3"/>
  <c r="N674" i="3"/>
  <c r="M674" i="3"/>
  <c r="L674" i="3"/>
  <c r="I674" i="3"/>
  <c r="J674" i="3" s="1"/>
  <c r="AF673" i="3"/>
  <c r="AE673" i="3"/>
  <c r="AD673" i="3"/>
  <c r="AC673" i="3"/>
  <c r="AB673" i="3"/>
  <c r="AA673" i="3"/>
  <c r="Z673" i="3"/>
  <c r="Y673" i="3"/>
  <c r="W673" i="3"/>
  <c r="V673" i="3"/>
  <c r="U673" i="3"/>
  <c r="T673" i="3"/>
  <c r="S673" i="3"/>
  <c r="R673" i="3"/>
  <c r="Q673" i="3"/>
  <c r="P673" i="3"/>
  <c r="O673" i="3"/>
  <c r="N673" i="3"/>
  <c r="M673" i="3"/>
  <c r="L673" i="3"/>
  <c r="I673" i="3"/>
  <c r="J673" i="3" s="1"/>
  <c r="AF672" i="3"/>
  <c r="AE672" i="3"/>
  <c r="AD672" i="3"/>
  <c r="AC672" i="3"/>
  <c r="AB672" i="3"/>
  <c r="AA672" i="3"/>
  <c r="Z672" i="3"/>
  <c r="Y672" i="3"/>
  <c r="W672" i="3"/>
  <c r="V672" i="3"/>
  <c r="U672" i="3"/>
  <c r="T672" i="3"/>
  <c r="S672" i="3"/>
  <c r="R672" i="3"/>
  <c r="Q672" i="3"/>
  <c r="P672" i="3"/>
  <c r="O672" i="3"/>
  <c r="N672" i="3"/>
  <c r="M672" i="3"/>
  <c r="L672" i="3"/>
  <c r="I672" i="3"/>
  <c r="J672" i="3" s="1"/>
  <c r="AF671" i="3"/>
  <c r="AE671" i="3"/>
  <c r="AD671" i="3"/>
  <c r="AC671" i="3"/>
  <c r="AB671" i="3"/>
  <c r="AA671" i="3"/>
  <c r="Z671" i="3"/>
  <c r="Y671" i="3"/>
  <c r="W671" i="3"/>
  <c r="V671" i="3"/>
  <c r="U671" i="3"/>
  <c r="T671" i="3"/>
  <c r="S671" i="3"/>
  <c r="R671" i="3"/>
  <c r="Q671" i="3"/>
  <c r="P671" i="3"/>
  <c r="O671" i="3"/>
  <c r="N671" i="3"/>
  <c r="M671" i="3"/>
  <c r="L671" i="3"/>
  <c r="I671" i="3"/>
  <c r="J671" i="3" s="1"/>
  <c r="AF670" i="3"/>
  <c r="AE670" i="3"/>
  <c r="AD670" i="3"/>
  <c r="AC670" i="3"/>
  <c r="AB670" i="3"/>
  <c r="AA670" i="3"/>
  <c r="Z670" i="3"/>
  <c r="Y670" i="3"/>
  <c r="W670" i="3"/>
  <c r="V670" i="3"/>
  <c r="U670" i="3"/>
  <c r="T670" i="3"/>
  <c r="S670" i="3"/>
  <c r="R670" i="3"/>
  <c r="Q670" i="3"/>
  <c r="P670" i="3"/>
  <c r="O670" i="3"/>
  <c r="N670" i="3"/>
  <c r="M670" i="3"/>
  <c r="L670" i="3"/>
  <c r="I670" i="3"/>
  <c r="J670" i="3" s="1"/>
  <c r="AF669" i="3"/>
  <c r="AE669" i="3"/>
  <c r="AD669" i="3"/>
  <c r="AC669" i="3"/>
  <c r="AB669" i="3"/>
  <c r="AA669" i="3"/>
  <c r="Z669" i="3"/>
  <c r="Y669" i="3"/>
  <c r="W669" i="3"/>
  <c r="V669" i="3"/>
  <c r="U669" i="3"/>
  <c r="T669" i="3"/>
  <c r="S669" i="3"/>
  <c r="R669" i="3"/>
  <c r="Q669" i="3"/>
  <c r="P669" i="3"/>
  <c r="O669" i="3"/>
  <c r="N669" i="3"/>
  <c r="M669" i="3"/>
  <c r="L669" i="3"/>
  <c r="I669" i="3"/>
  <c r="J669" i="3" s="1"/>
  <c r="AF668" i="3"/>
  <c r="AE668" i="3"/>
  <c r="AD668" i="3"/>
  <c r="AC668" i="3"/>
  <c r="AB668" i="3"/>
  <c r="AA668" i="3"/>
  <c r="Z668" i="3"/>
  <c r="Y668" i="3"/>
  <c r="W668" i="3"/>
  <c r="V668" i="3"/>
  <c r="U668" i="3"/>
  <c r="T668" i="3"/>
  <c r="S668" i="3"/>
  <c r="R668" i="3"/>
  <c r="Q668" i="3"/>
  <c r="P668" i="3"/>
  <c r="O668" i="3"/>
  <c r="N668" i="3"/>
  <c r="M668" i="3"/>
  <c r="L668" i="3"/>
  <c r="I668" i="3"/>
  <c r="J668" i="3" s="1"/>
  <c r="AF667" i="3"/>
  <c r="AE667" i="3"/>
  <c r="AD667" i="3"/>
  <c r="AC667" i="3"/>
  <c r="AB667" i="3"/>
  <c r="AA667" i="3"/>
  <c r="Z667" i="3"/>
  <c r="Y667" i="3"/>
  <c r="W667" i="3"/>
  <c r="V667" i="3"/>
  <c r="U667" i="3"/>
  <c r="T667" i="3"/>
  <c r="S667" i="3"/>
  <c r="R667" i="3"/>
  <c r="Q667" i="3"/>
  <c r="P667" i="3"/>
  <c r="O667" i="3"/>
  <c r="N667" i="3"/>
  <c r="M667" i="3"/>
  <c r="L667" i="3"/>
  <c r="I667" i="3"/>
  <c r="J667" i="3" s="1"/>
  <c r="AF666" i="3"/>
  <c r="AE666" i="3"/>
  <c r="AD666" i="3"/>
  <c r="AC666" i="3"/>
  <c r="AB666" i="3"/>
  <c r="AA666" i="3"/>
  <c r="Z666" i="3"/>
  <c r="Y666" i="3"/>
  <c r="W666" i="3"/>
  <c r="V666" i="3"/>
  <c r="U666" i="3"/>
  <c r="T666" i="3"/>
  <c r="S666" i="3"/>
  <c r="R666" i="3"/>
  <c r="Q666" i="3"/>
  <c r="P666" i="3"/>
  <c r="O666" i="3"/>
  <c r="N666" i="3"/>
  <c r="M666" i="3"/>
  <c r="L666" i="3"/>
  <c r="I666" i="3"/>
  <c r="J666" i="3" s="1"/>
  <c r="AF665" i="3"/>
  <c r="AE665" i="3"/>
  <c r="AD665" i="3"/>
  <c r="AC665" i="3"/>
  <c r="AB665" i="3"/>
  <c r="AA665" i="3"/>
  <c r="Z665" i="3"/>
  <c r="Y665" i="3"/>
  <c r="W665" i="3"/>
  <c r="V665" i="3"/>
  <c r="U665" i="3"/>
  <c r="T665" i="3"/>
  <c r="S665" i="3"/>
  <c r="R665" i="3"/>
  <c r="Q665" i="3"/>
  <c r="P665" i="3"/>
  <c r="O665" i="3"/>
  <c r="N665" i="3"/>
  <c r="M665" i="3"/>
  <c r="L665" i="3"/>
  <c r="I665" i="3"/>
  <c r="J665" i="3" s="1"/>
  <c r="AF664" i="3"/>
  <c r="AE664" i="3"/>
  <c r="AD664" i="3"/>
  <c r="AC664" i="3"/>
  <c r="AB664" i="3"/>
  <c r="AA664" i="3"/>
  <c r="Z664" i="3"/>
  <c r="Y664" i="3"/>
  <c r="W664" i="3"/>
  <c r="V664" i="3"/>
  <c r="U664" i="3"/>
  <c r="T664" i="3"/>
  <c r="S664" i="3"/>
  <c r="R664" i="3"/>
  <c r="Q664" i="3"/>
  <c r="P664" i="3"/>
  <c r="O664" i="3"/>
  <c r="N664" i="3"/>
  <c r="M664" i="3"/>
  <c r="L664" i="3"/>
  <c r="I664" i="3"/>
  <c r="J664" i="3" s="1"/>
  <c r="AF663" i="3"/>
  <c r="AE663" i="3"/>
  <c r="AD663" i="3"/>
  <c r="AC663" i="3"/>
  <c r="AB663" i="3"/>
  <c r="AA663" i="3"/>
  <c r="Z663" i="3"/>
  <c r="Y663" i="3"/>
  <c r="W663" i="3"/>
  <c r="V663" i="3"/>
  <c r="U663" i="3"/>
  <c r="T663" i="3"/>
  <c r="S663" i="3"/>
  <c r="R663" i="3"/>
  <c r="Q663" i="3"/>
  <c r="P663" i="3"/>
  <c r="O663" i="3"/>
  <c r="N663" i="3"/>
  <c r="M663" i="3"/>
  <c r="L663" i="3"/>
  <c r="I663" i="3"/>
  <c r="J663" i="3" s="1"/>
  <c r="AF662" i="3"/>
  <c r="AE662" i="3"/>
  <c r="AD662" i="3"/>
  <c r="AC662" i="3"/>
  <c r="AB662" i="3"/>
  <c r="AA662" i="3"/>
  <c r="Z662" i="3"/>
  <c r="Y662" i="3"/>
  <c r="W662" i="3"/>
  <c r="V662" i="3"/>
  <c r="U662" i="3"/>
  <c r="T662" i="3"/>
  <c r="S662" i="3"/>
  <c r="R662" i="3"/>
  <c r="Q662" i="3"/>
  <c r="P662" i="3"/>
  <c r="O662" i="3"/>
  <c r="N662" i="3"/>
  <c r="M662" i="3"/>
  <c r="L662" i="3"/>
  <c r="I662" i="3"/>
  <c r="J662" i="3" s="1"/>
  <c r="AF661" i="3"/>
  <c r="AE661" i="3"/>
  <c r="AD661" i="3"/>
  <c r="AC661" i="3"/>
  <c r="AB661" i="3"/>
  <c r="AA661" i="3"/>
  <c r="Z661" i="3"/>
  <c r="Y661" i="3"/>
  <c r="W661" i="3"/>
  <c r="V661" i="3"/>
  <c r="U661" i="3"/>
  <c r="T661" i="3"/>
  <c r="S661" i="3"/>
  <c r="R661" i="3"/>
  <c r="Q661" i="3"/>
  <c r="P661" i="3"/>
  <c r="O661" i="3"/>
  <c r="N661" i="3"/>
  <c r="M661" i="3"/>
  <c r="L661" i="3"/>
  <c r="I661" i="3"/>
  <c r="J661" i="3" s="1"/>
  <c r="AF660" i="3"/>
  <c r="AE660" i="3"/>
  <c r="AD660" i="3"/>
  <c r="AC660" i="3"/>
  <c r="AB660" i="3"/>
  <c r="AA660" i="3"/>
  <c r="Z660" i="3"/>
  <c r="Y660" i="3"/>
  <c r="W660" i="3"/>
  <c r="V660" i="3"/>
  <c r="U660" i="3"/>
  <c r="T660" i="3"/>
  <c r="S660" i="3"/>
  <c r="R660" i="3"/>
  <c r="Q660" i="3"/>
  <c r="P660" i="3"/>
  <c r="O660" i="3"/>
  <c r="N660" i="3"/>
  <c r="M660" i="3"/>
  <c r="L660" i="3"/>
  <c r="I660" i="3"/>
  <c r="J660" i="3" s="1"/>
  <c r="AF659" i="3"/>
  <c r="AE659" i="3"/>
  <c r="AD659" i="3"/>
  <c r="AC659" i="3"/>
  <c r="AB659" i="3"/>
  <c r="AA659" i="3"/>
  <c r="Z659" i="3"/>
  <c r="Y659" i="3"/>
  <c r="W659" i="3"/>
  <c r="V659" i="3"/>
  <c r="U659" i="3"/>
  <c r="T659" i="3"/>
  <c r="S659" i="3"/>
  <c r="R659" i="3"/>
  <c r="Q659" i="3"/>
  <c r="P659" i="3"/>
  <c r="O659" i="3"/>
  <c r="N659" i="3"/>
  <c r="M659" i="3"/>
  <c r="L659" i="3"/>
  <c r="I659" i="3"/>
  <c r="J659" i="3" s="1"/>
  <c r="AF658" i="3"/>
  <c r="AE658" i="3"/>
  <c r="AD658" i="3"/>
  <c r="AC658" i="3"/>
  <c r="AB658" i="3"/>
  <c r="AA658" i="3"/>
  <c r="Z658" i="3"/>
  <c r="Y658" i="3"/>
  <c r="W658" i="3"/>
  <c r="V658" i="3"/>
  <c r="U658" i="3"/>
  <c r="T658" i="3"/>
  <c r="S658" i="3"/>
  <c r="R658" i="3"/>
  <c r="Q658" i="3"/>
  <c r="P658" i="3"/>
  <c r="O658" i="3"/>
  <c r="N658" i="3"/>
  <c r="M658" i="3"/>
  <c r="L658" i="3"/>
  <c r="I658" i="3"/>
  <c r="J658" i="3" s="1"/>
  <c r="AF657" i="3"/>
  <c r="AE657" i="3"/>
  <c r="AD657" i="3"/>
  <c r="AC657" i="3"/>
  <c r="AB657" i="3"/>
  <c r="AA657" i="3"/>
  <c r="Z657" i="3"/>
  <c r="Y657" i="3"/>
  <c r="W657" i="3"/>
  <c r="V657" i="3"/>
  <c r="U657" i="3"/>
  <c r="T657" i="3"/>
  <c r="S657" i="3"/>
  <c r="R657" i="3"/>
  <c r="Q657" i="3"/>
  <c r="P657" i="3"/>
  <c r="O657" i="3"/>
  <c r="N657" i="3"/>
  <c r="M657" i="3"/>
  <c r="L657" i="3"/>
  <c r="I657" i="3"/>
  <c r="J657" i="3" s="1"/>
  <c r="AF656" i="3"/>
  <c r="AE656" i="3"/>
  <c r="AD656" i="3"/>
  <c r="AC656" i="3"/>
  <c r="AB656" i="3"/>
  <c r="AA656" i="3"/>
  <c r="Z656" i="3"/>
  <c r="Y656" i="3"/>
  <c r="W656" i="3"/>
  <c r="V656" i="3"/>
  <c r="U656" i="3"/>
  <c r="T656" i="3"/>
  <c r="S656" i="3"/>
  <c r="R656" i="3"/>
  <c r="Q656" i="3"/>
  <c r="P656" i="3"/>
  <c r="O656" i="3"/>
  <c r="N656" i="3"/>
  <c r="M656" i="3"/>
  <c r="L656" i="3"/>
  <c r="I656" i="3"/>
  <c r="J656" i="3" s="1"/>
  <c r="AF655" i="3"/>
  <c r="AE655" i="3"/>
  <c r="AD655" i="3"/>
  <c r="AC655" i="3"/>
  <c r="AB655" i="3"/>
  <c r="AA655" i="3"/>
  <c r="Z655" i="3"/>
  <c r="Y655" i="3"/>
  <c r="W655" i="3"/>
  <c r="V655" i="3"/>
  <c r="U655" i="3"/>
  <c r="T655" i="3"/>
  <c r="S655" i="3"/>
  <c r="R655" i="3"/>
  <c r="Q655" i="3"/>
  <c r="P655" i="3"/>
  <c r="O655" i="3"/>
  <c r="N655" i="3"/>
  <c r="M655" i="3"/>
  <c r="L655" i="3"/>
  <c r="I655" i="3"/>
  <c r="J655" i="3" s="1"/>
  <c r="AF654" i="3"/>
  <c r="AE654" i="3"/>
  <c r="AD654" i="3"/>
  <c r="AC654" i="3"/>
  <c r="AB654" i="3"/>
  <c r="AA654" i="3"/>
  <c r="Z654" i="3"/>
  <c r="Y654" i="3"/>
  <c r="W654" i="3"/>
  <c r="V654" i="3"/>
  <c r="U654" i="3"/>
  <c r="T654" i="3"/>
  <c r="S654" i="3"/>
  <c r="R654" i="3"/>
  <c r="Q654" i="3"/>
  <c r="P654" i="3"/>
  <c r="O654" i="3"/>
  <c r="N654" i="3"/>
  <c r="M654" i="3"/>
  <c r="L654" i="3"/>
  <c r="I654" i="3"/>
  <c r="J654" i="3" s="1"/>
  <c r="AF653" i="3"/>
  <c r="AE653" i="3"/>
  <c r="AD653" i="3"/>
  <c r="AC653" i="3"/>
  <c r="AB653" i="3"/>
  <c r="AA653" i="3"/>
  <c r="Z653" i="3"/>
  <c r="Y653" i="3"/>
  <c r="W653" i="3"/>
  <c r="V653" i="3"/>
  <c r="U653" i="3"/>
  <c r="T653" i="3"/>
  <c r="S653" i="3"/>
  <c r="R653" i="3"/>
  <c r="Q653" i="3"/>
  <c r="P653" i="3"/>
  <c r="O653" i="3"/>
  <c r="N653" i="3"/>
  <c r="M653" i="3"/>
  <c r="L653" i="3"/>
  <c r="I653" i="3"/>
  <c r="J653" i="3" s="1"/>
  <c r="AF652" i="3"/>
  <c r="AE652" i="3"/>
  <c r="AD652" i="3"/>
  <c r="AC652" i="3"/>
  <c r="AB652" i="3"/>
  <c r="AA652" i="3"/>
  <c r="Z652" i="3"/>
  <c r="Y652" i="3"/>
  <c r="W652" i="3"/>
  <c r="V652" i="3"/>
  <c r="U652" i="3"/>
  <c r="T652" i="3"/>
  <c r="S652" i="3"/>
  <c r="R652" i="3"/>
  <c r="Q652" i="3"/>
  <c r="P652" i="3"/>
  <c r="O652" i="3"/>
  <c r="N652" i="3"/>
  <c r="M652" i="3"/>
  <c r="L652" i="3"/>
  <c r="I652" i="3"/>
  <c r="J652" i="3" s="1"/>
  <c r="AF651" i="3"/>
  <c r="AE651" i="3"/>
  <c r="AD651" i="3"/>
  <c r="AC651" i="3"/>
  <c r="AB651" i="3"/>
  <c r="AA651" i="3"/>
  <c r="Z651" i="3"/>
  <c r="Y651" i="3"/>
  <c r="W651" i="3"/>
  <c r="V651" i="3"/>
  <c r="U651" i="3"/>
  <c r="T651" i="3"/>
  <c r="S651" i="3"/>
  <c r="R651" i="3"/>
  <c r="Q651" i="3"/>
  <c r="P651" i="3"/>
  <c r="O651" i="3"/>
  <c r="N651" i="3"/>
  <c r="M651" i="3"/>
  <c r="L651" i="3"/>
  <c r="I651" i="3"/>
  <c r="J651" i="3" s="1"/>
  <c r="AF650" i="3"/>
  <c r="AE650" i="3"/>
  <c r="AD650" i="3"/>
  <c r="AC650" i="3"/>
  <c r="AB650" i="3"/>
  <c r="AA650" i="3"/>
  <c r="Z650" i="3"/>
  <c r="Y650" i="3"/>
  <c r="W650" i="3"/>
  <c r="V650" i="3"/>
  <c r="U650" i="3"/>
  <c r="T650" i="3"/>
  <c r="S650" i="3"/>
  <c r="R650" i="3"/>
  <c r="Q650" i="3"/>
  <c r="P650" i="3"/>
  <c r="O650" i="3"/>
  <c r="N650" i="3"/>
  <c r="M650" i="3"/>
  <c r="L650" i="3"/>
  <c r="I650" i="3"/>
  <c r="J650" i="3" s="1"/>
  <c r="AF649" i="3"/>
  <c r="AE649" i="3"/>
  <c r="AD649" i="3"/>
  <c r="AC649" i="3"/>
  <c r="AB649" i="3"/>
  <c r="AA649" i="3"/>
  <c r="Z649" i="3"/>
  <c r="Y649" i="3"/>
  <c r="W649" i="3"/>
  <c r="V649" i="3"/>
  <c r="U649" i="3"/>
  <c r="T649" i="3"/>
  <c r="S649" i="3"/>
  <c r="R649" i="3"/>
  <c r="Q649" i="3"/>
  <c r="P649" i="3"/>
  <c r="O649" i="3"/>
  <c r="N649" i="3"/>
  <c r="M649" i="3"/>
  <c r="L649" i="3"/>
  <c r="I649" i="3"/>
  <c r="J649" i="3" s="1"/>
  <c r="AF648" i="3"/>
  <c r="AE648" i="3"/>
  <c r="AD648" i="3"/>
  <c r="AC648" i="3"/>
  <c r="AB648" i="3"/>
  <c r="AA648" i="3"/>
  <c r="Z648" i="3"/>
  <c r="Y648" i="3"/>
  <c r="W648" i="3"/>
  <c r="V648" i="3"/>
  <c r="U648" i="3"/>
  <c r="T648" i="3"/>
  <c r="S648" i="3"/>
  <c r="R648" i="3"/>
  <c r="Q648" i="3"/>
  <c r="P648" i="3"/>
  <c r="O648" i="3"/>
  <c r="N648" i="3"/>
  <c r="M648" i="3"/>
  <c r="L648" i="3"/>
  <c r="I648" i="3"/>
  <c r="J648" i="3" s="1"/>
  <c r="AF647" i="3"/>
  <c r="AE647" i="3"/>
  <c r="AD647" i="3"/>
  <c r="AC647" i="3"/>
  <c r="AB647" i="3"/>
  <c r="AA647" i="3"/>
  <c r="Z647" i="3"/>
  <c r="Y647" i="3"/>
  <c r="W647" i="3"/>
  <c r="V647" i="3"/>
  <c r="U647" i="3"/>
  <c r="T647" i="3"/>
  <c r="S647" i="3"/>
  <c r="R647" i="3"/>
  <c r="Q647" i="3"/>
  <c r="P647" i="3"/>
  <c r="O647" i="3"/>
  <c r="N647" i="3"/>
  <c r="M647" i="3"/>
  <c r="L647" i="3"/>
  <c r="I647" i="3"/>
  <c r="J647" i="3" s="1"/>
  <c r="AF646" i="3"/>
  <c r="AE646" i="3"/>
  <c r="AD646" i="3"/>
  <c r="AC646" i="3"/>
  <c r="AB646" i="3"/>
  <c r="AA646" i="3"/>
  <c r="Z646" i="3"/>
  <c r="Y646" i="3"/>
  <c r="W646" i="3"/>
  <c r="V646" i="3"/>
  <c r="U646" i="3"/>
  <c r="T646" i="3"/>
  <c r="S646" i="3"/>
  <c r="R646" i="3"/>
  <c r="Q646" i="3"/>
  <c r="P646" i="3"/>
  <c r="O646" i="3"/>
  <c r="N646" i="3"/>
  <c r="M646" i="3"/>
  <c r="L646" i="3"/>
  <c r="I646" i="3"/>
  <c r="J646" i="3" s="1"/>
  <c r="AF645" i="3"/>
  <c r="AE645" i="3"/>
  <c r="AD645" i="3"/>
  <c r="AC645" i="3"/>
  <c r="AB645" i="3"/>
  <c r="AA645" i="3"/>
  <c r="Z645" i="3"/>
  <c r="Y645" i="3"/>
  <c r="W645" i="3"/>
  <c r="V645" i="3"/>
  <c r="U645" i="3"/>
  <c r="T645" i="3"/>
  <c r="S645" i="3"/>
  <c r="R645" i="3"/>
  <c r="Q645" i="3"/>
  <c r="P645" i="3"/>
  <c r="O645" i="3"/>
  <c r="N645" i="3"/>
  <c r="M645" i="3"/>
  <c r="L645" i="3"/>
  <c r="I645" i="3"/>
  <c r="J645" i="3" s="1"/>
  <c r="AF644" i="3"/>
  <c r="AE644" i="3"/>
  <c r="AD644" i="3"/>
  <c r="AC644" i="3"/>
  <c r="AB644" i="3"/>
  <c r="AA644" i="3"/>
  <c r="Z644" i="3"/>
  <c r="Y644" i="3"/>
  <c r="W644" i="3"/>
  <c r="V644" i="3"/>
  <c r="U644" i="3"/>
  <c r="T644" i="3"/>
  <c r="S644" i="3"/>
  <c r="R644" i="3"/>
  <c r="Q644" i="3"/>
  <c r="P644" i="3"/>
  <c r="O644" i="3"/>
  <c r="N644" i="3"/>
  <c r="M644" i="3"/>
  <c r="L644" i="3"/>
  <c r="I644" i="3"/>
  <c r="J644" i="3" s="1"/>
  <c r="AF643" i="3"/>
  <c r="AE643" i="3"/>
  <c r="AD643" i="3"/>
  <c r="AC643" i="3"/>
  <c r="AB643" i="3"/>
  <c r="AA643" i="3"/>
  <c r="Z643" i="3"/>
  <c r="Y643" i="3"/>
  <c r="W643" i="3"/>
  <c r="V643" i="3"/>
  <c r="U643" i="3"/>
  <c r="T643" i="3"/>
  <c r="S643" i="3"/>
  <c r="R643" i="3"/>
  <c r="Q643" i="3"/>
  <c r="P643" i="3"/>
  <c r="O643" i="3"/>
  <c r="N643" i="3"/>
  <c r="M643" i="3"/>
  <c r="L643" i="3"/>
  <c r="I643" i="3"/>
  <c r="J643" i="3" s="1"/>
  <c r="AF642" i="3"/>
  <c r="AE642" i="3"/>
  <c r="AD642" i="3"/>
  <c r="AC642" i="3"/>
  <c r="AB642" i="3"/>
  <c r="AA642" i="3"/>
  <c r="Z642" i="3"/>
  <c r="Y642" i="3"/>
  <c r="W642" i="3"/>
  <c r="V642" i="3"/>
  <c r="U642" i="3"/>
  <c r="T642" i="3"/>
  <c r="S642" i="3"/>
  <c r="R642" i="3"/>
  <c r="Q642" i="3"/>
  <c r="P642" i="3"/>
  <c r="O642" i="3"/>
  <c r="N642" i="3"/>
  <c r="M642" i="3"/>
  <c r="L642" i="3"/>
  <c r="I642" i="3"/>
  <c r="J642" i="3" s="1"/>
  <c r="AF641" i="3"/>
  <c r="AE641" i="3"/>
  <c r="AD641" i="3"/>
  <c r="AC641" i="3"/>
  <c r="AB641" i="3"/>
  <c r="AA641" i="3"/>
  <c r="Z641" i="3"/>
  <c r="Y641" i="3"/>
  <c r="W641" i="3"/>
  <c r="V641" i="3"/>
  <c r="U641" i="3"/>
  <c r="T641" i="3"/>
  <c r="S641" i="3"/>
  <c r="R641" i="3"/>
  <c r="Q641" i="3"/>
  <c r="P641" i="3"/>
  <c r="O641" i="3"/>
  <c r="N641" i="3"/>
  <c r="M641" i="3"/>
  <c r="L641" i="3"/>
  <c r="I641" i="3"/>
  <c r="J641" i="3" s="1"/>
  <c r="AF640" i="3"/>
  <c r="AE640" i="3"/>
  <c r="AD640" i="3"/>
  <c r="AC640" i="3"/>
  <c r="AB640" i="3"/>
  <c r="AA640" i="3"/>
  <c r="Z640" i="3"/>
  <c r="Y640" i="3"/>
  <c r="W640" i="3"/>
  <c r="V640" i="3"/>
  <c r="U640" i="3"/>
  <c r="T640" i="3"/>
  <c r="S640" i="3"/>
  <c r="R640" i="3"/>
  <c r="Q640" i="3"/>
  <c r="P640" i="3"/>
  <c r="O640" i="3"/>
  <c r="N640" i="3"/>
  <c r="M640" i="3"/>
  <c r="L640" i="3"/>
  <c r="I640" i="3"/>
  <c r="J640" i="3" s="1"/>
  <c r="AF639" i="3"/>
  <c r="AE639" i="3"/>
  <c r="AD639" i="3"/>
  <c r="AC639" i="3"/>
  <c r="AB639" i="3"/>
  <c r="AA639" i="3"/>
  <c r="Z639" i="3"/>
  <c r="Y639" i="3"/>
  <c r="W639" i="3"/>
  <c r="V639" i="3"/>
  <c r="U639" i="3"/>
  <c r="T639" i="3"/>
  <c r="S639" i="3"/>
  <c r="R639" i="3"/>
  <c r="Q639" i="3"/>
  <c r="P639" i="3"/>
  <c r="O639" i="3"/>
  <c r="N639" i="3"/>
  <c r="M639" i="3"/>
  <c r="L639" i="3"/>
  <c r="I639" i="3"/>
  <c r="J639" i="3" s="1"/>
  <c r="AF638" i="3"/>
  <c r="AE638" i="3"/>
  <c r="AD638" i="3"/>
  <c r="AC638" i="3"/>
  <c r="AB638" i="3"/>
  <c r="AA638" i="3"/>
  <c r="Z638" i="3"/>
  <c r="Y638" i="3"/>
  <c r="W638" i="3"/>
  <c r="V638" i="3"/>
  <c r="U638" i="3"/>
  <c r="T638" i="3"/>
  <c r="S638" i="3"/>
  <c r="R638" i="3"/>
  <c r="Q638" i="3"/>
  <c r="P638" i="3"/>
  <c r="O638" i="3"/>
  <c r="N638" i="3"/>
  <c r="M638" i="3"/>
  <c r="L638" i="3"/>
  <c r="I638" i="3"/>
  <c r="J638" i="3" s="1"/>
  <c r="AF637" i="3"/>
  <c r="AE637" i="3"/>
  <c r="AD637" i="3"/>
  <c r="AC637" i="3"/>
  <c r="AB637" i="3"/>
  <c r="AA637" i="3"/>
  <c r="Z637" i="3"/>
  <c r="Y637" i="3"/>
  <c r="W637" i="3"/>
  <c r="V637" i="3"/>
  <c r="U637" i="3"/>
  <c r="T637" i="3"/>
  <c r="S637" i="3"/>
  <c r="R637" i="3"/>
  <c r="Q637" i="3"/>
  <c r="P637" i="3"/>
  <c r="O637" i="3"/>
  <c r="N637" i="3"/>
  <c r="M637" i="3"/>
  <c r="L637" i="3"/>
  <c r="I637" i="3"/>
  <c r="J637" i="3" s="1"/>
  <c r="AF636" i="3"/>
  <c r="AE636" i="3"/>
  <c r="AD636" i="3"/>
  <c r="AC636" i="3"/>
  <c r="AB636" i="3"/>
  <c r="AA636" i="3"/>
  <c r="Z636" i="3"/>
  <c r="Y636" i="3"/>
  <c r="W636" i="3"/>
  <c r="V636" i="3"/>
  <c r="U636" i="3"/>
  <c r="T636" i="3"/>
  <c r="S636" i="3"/>
  <c r="R636" i="3"/>
  <c r="Q636" i="3"/>
  <c r="P636" i="3"/>
  <c r="O636" i="3"/>
  <c r="N636" i="3"/>
  <c r="M636" i="3"/>
  <c r="L636" i="3"/>
  <c r="I636" i="3"/>
  <c r="J636" i="3" s="1"/>
  <c r="AF635" i="3"/>
  <c r="AE635" i="3"/>
  <c r="AD635" i="3"/>
  <c r="AC635" i="3"/>
  <c r="AB635" i="3"/>
  <c r="AA635" i="3"/>
  <c r="Z635" i="3"/>
  <c r="Y635" i="3"/>
  <c r="W635" i="3"/>
  <c r="V635" i="3"/>
  <c r="U635" i="3"/>
  <c r="T635" i="3"/>
  <c r="S635" i="3"/>
  <c r="R635" i="3"/>
  <c r="Q635" i="3"/>
  <c r="P635" i="3"/>
  <c r="O635" i="3"/>
  <c r="N635" i="3"/>
  <c r="M635" i="3"/>
  <c r="L635" i="3"/>
  <c r="I635" i="3"/>
  <c r="J635" i="3" s="1"/>
  <c r="AF634" i="3"/>
  <c r="AE634" i="3"/>
  <c r="AD634" i="3"/>
  <c r="AC634" i="3"/>
  <c r="AB634" i="3"/>
  <c r="AA634" i="3"/>
  <c r="Z634" i="3"/>
  <c r="Y634" i="3"/>
  <c r="W634" i="3"/>
  <c r="V634" i="3"/>
  <c r="U634" i="3"/>
  <c r="T634" i="3"/>
  <c r="S634" i="3"/>
  <c r="R634" i="3"/>
  <c r="Q634" i="3"/>
  <c r="P634" i="3"/>
  <c r="O634" i="3"/>
  <c r="N634" i="3"/>
  <c r="M634" i="3"/>
  <c r="L634" i="3"/>
  <c r="I634" i="3"/>
  <c r="J634" i="3" s="1"/>
  <c r="AF633" i="3"/>
  <c r="AE633" i="3"/>
  <c r="AD633" i="3"/>
  <c r="AC633" i="3"/>
  <c r="AB633" i="3"/>
  <c r="AA633" i="3"/>
  <c r="Z633" i="3"/>
  <c r="Y633" i="3"/>
  <c r="W633" i="3"/>
  <c r="V633" i="3"/>
  <c r="U633" i="3"/>
  <c r="T633" i="3"/>
  <c r="S633" i="3"/>
  <c r="R633" i="3"/>
  <c r="Q633" i="3"/>
  <c r="P633" i="3"/>
  <c r="O633" i="3"/>
  <c r="N633" i="3"/>
  <c r="M633" i="3"/>
  <c r="L633" i="3"/>
  <c r="I633" i="3"/>
  <c r="J633" i="3" s="1"/>
  <c r="AF632" i="3"/>
  <c r="AE632" i="3"/>
  <c r="AD632" i="3"/>
  <c r="AC632" i="3"/>
  <c r="AB632" i="3"/>
  <c r="AA632" i="3"/>
  <c r="Z632" i="3"/>
  <c r="Y632" i="3"/>
  <c r="W632" i="3"/>
  <c r="V632" i="3"/>
  <c r="U632" i="3"/>
  <c r="T632" i="3"/>
  <c r="S632" i="3"/>
  <c r="R632" i="3"/>
  <c r="Q632" i="3"/>
  <c r="P632" i="3"/>
  <c r="O632" i="3"/>
  <c r="N632" i="3"/>
  <c r="M632" i="3"/>
  <c r="L632" i="3"/>
  <c r="I632" i="3"/>
  <c r="J632" i="3" s="1"/>
  <c r="AF631" i="3"/>
  <c r="AE631" i="3"/>
  <c r="AD631" i="3"/>
  <c r="AC631" i="3"/>
  <c r="AB631" i="3"/>
  <c r="AA631" i="3"/>
  <c r="Z631" i="3"/>
  <c r="Y631" i="3"/>
  <c r="W631" i="3"/>
  <c r="V631" i="3"/>
  <c r="U631" i="3"/>
  <c r="T631" i="3"/>
  <c r="S631" i="3"/>
  <c r="R631" i="3"/>
  <c r="Q631" i="3"/>
  <c r="P631" i="3"/>
  <c r="O631" i="3"/>
  <c r="N631" i="3"/>
  <c r="M631" i="3"/>
  <c r="L631" i="3"/>
  <c r="I631" i="3"/>
  <c r="J631" i="3" s="1"/>
  <c r="AF630" i="3"/>
  <c r="AE630" i="3"/>
  <c r="AD630" i="3"/>
  <c r="AC630" i="3"/>
  <c r="AB630" i="3"/>
  <c r="AA630" i="3"/>
  <c r="Z630" i="3"/>
  <c r="Y630" i="3"/>
  <c r="W630" i="3"/>
  <c r="V630" i="3"/>
  <c r="U630" i="3"/>
  <c r="T630" i="3"/>
  <c r="S630" i="3"/>
  <c r="R630" i="3"/>
  <c r="Q630" i="3"/>
  <c r="P630" i="3"/>
  <c r="O630" i="3"/>
  <c r="N630" i="3"/>
  <c r="M630" i="3"/>
  <c r="L630" i="3"/>
  <c r="I630" i="3"/>
  <c r="J630" i="3" s="1"/>
  <c r="AF629" i="3"/>
  <c r="AE629" i="3"/>
  <c r="AD629" i="3"/>
  <c r="AC629" i="3"/>
  <c r="AB629" i="3"/>
  <c r="AA629" i="3"/>
  <c r="Z629" i="3"/>
  <c r="Y629" i="3"/>
  <c r="W629" i="3"/>
  <c r="V629" i="3"/>
  <c r="U629" i="3"/>
  <c r="T629" i="3"/>
  <c r="S629" i="3"/>
  <c r="R629" i="3"/>
  <c r="Q629" i="3"/>
  <c r="P629" i="3"/>
  <c r="O629" i="3"/>
  <c r="N629" i="3"/>
  <c r="M629" i="3"/>
  <c r="L629" i="3"/>
  <c r="I629" i="3"/>
  <c r="J629" i="3" s="1"/>
  <c r="AF628" i="3"/>
  <c r="AE628" i="3"/>
  <c r="AD628" i="3"/>
  <c r="AC628" i="3"/>
  <c r="AB628" i="3"/>
  <c r="AA628" i="3"/>
  <c r="Z628" i="3"/>
  <c r="Y628" i="3"/>
  <c r="W628" i="3"/>
  <c r="V628" i="3"/>
  <c r="U628" i="3"/>
  <c r="T628" i="3"/>
  <c r="S628" i="3"/>
  <c r="R628" i="3"/>
  <c r="Q628" i="3"/>
  <c r="P628" i="3"/>
  <c r="O628" i="3"/>
  <c r="N628" i="3"/>
  <c r="M628" i="3"/>
  <c r="L628" i="3"/>
  <c r="I628" i="3"/>
  <c r="J628" i="3" s="1"/>
  <c r="AF627" i="3"/>
  <c r="AE627" i="3"/>
  <c r="AD627" i="3"/>
  <c r="AC627" i="3"/>
  <c r="AB627" i="3"/>
  <c r="AA627" i="3"/>
  <c r="Z627" i="3"/>
  <c r="Y627" i="3"/>
  <c r="W627" i="3"/>
  <c r="V627" i="3"/>
  <c r="U627" i="3"/>
  <c r="T627" i="3"/>
  <c r="S627" i="3"/>
  <c r="R627" i="3"/>
  <c r="Q627" i="3"/>
  <c r="P627" i="3"/>
  <c r="O627" i="3"/>
  <c r="N627" i="3"/>
  <c r="M627" i="3"/>
  <c r="L627" i="3"/>
  <c r="I627" i="3"/>
  <c r="J627" i="3" s="1"/>
  <c r="AF626" i="3"/>
  <c r="AE626" i="3"/>
  <c r="AD626" i="3"/>
  <c r="AC626" i="3"/>
  <c r="AB626" i="3"/>
  <c r="AA626" i="3"/>
  <c r="Z626" i="3"/>
  <c r="Y626" i="3"/>
  <c r="W626" i="3"/>
  <c r="V626" i="3"/>
  <c r="U626" i="3"/>
  <c r="T626" i="3"/>
  <c r="S626" i="3"/>
  <c r="R626" i="3"/>
  <c r="Q626" i="3"/>
  <c r="P626" i="3"/>
  <c r="O626" i="3"/>
  <c r="N626" i="3"/>
  <c r="M626" i="3"/>
  <c r="L626" i="3"/>
  <c r="I626" i="3"/>
  <c r="J626" i="3" s="1"/>
  <c r="AF625" i="3"/>
  <c r="AE625" i="3"/>
  <c r="AD625" i="3"/>
  <c r="AC625" i="3"/>
  <c r="AB625" i="3"/>
  <c r="AA625" i="3"/>
  <c r="Z625" i="3"/>
  <c r="Y625" i="3"/>
  <c r="W625" i="3"/>
  <c r="V625" i="3"/>
  <c r="U625" i="3"/>
  <c r="T625" i="3"/>
  <c r="S625" i="3"/>
  <c r="R625" i="3"/>
  <c r="Q625" i="3"/>
  <c r="P625" i="3"/>
  <c r="O625" i="3"/>
  <c r="N625" i="3"/>
  <c r="M625" i="3"/>
  <c r="L625" i="3"/>
  <c r="I625" i="3"/>
  <c r="J625" i="3" s="1"/>
  <c r="AF624" i="3"/>
  <c r="AE624" i="3"/>
  <c r="AD624" i="3"/>
  <c r="AC624" i="3"/>
  <c r="AB624" i="3"/>
  <c r="AA624" i="3"/>
  <c r="Z624" i="3"/>
  <c r="Y624" i="3"/>
  <c r="W624" i="3"/>
  <c r="V624" i="3"/>
  <c r="U624" i="3"/>
  <c r="T624" i="3"/>
  <c r="S624" i="3"/>
  <c r="R624" i="3"/>
  <c r="Q624" i="3"/>
  <c r="P624" i="3"/>
  <c r="O624" i="3"/>
  <c r="N624" i="3"/>
  <c r="M624" i="3"/>
  <c r="L624" i="3"/>
  <c r="I624" i="3"/>
  <c r="J624" i="3" s="1"/>
  <c r="AF623" i="3"/>
  <c r="AE623" i="3"/>
  <c r="AD623" i="3"/>
  <c r="AC623" i="3"/>
  <c r="AB623" i="3"/>
  <c r="AA623" i="3"/>
  <c r="Z623" i="3"/>
  <c r="Y623" i="3"/>
  <c r="W623" i="3"/>
  <c r="V623" i="3"/>
  <c r="U623" i="3"/>
  <c r="T623" i="3"/>
  <c r="S623" i="3"/>
  <c r="R623" i="3"/>
  <c r="Q623" i="3"/>
  <c r="P623" i="3"/>
  <c r="O623" i="3"/>
  <c r="N623" i="3"/>
  <c r="M623" i="3"/>
  <c r="L623" i="3"/>
  <c r="I623" i="3"/>
  <c r="J623" i="3" s="1"/>
  <c r="AF622" i="3"/>
  <c r="AE622" i="3"/>
  <c r="AD622" i="3"/>
  <c r="AC622" i="3"/>
  <c r="AB622" i="3"/>
  <c r="AA622" i="3"/>
  <c r="Z622" i="3"/>
  <c r="Y622" i="3"/>
  <c r="W622" i="3"/>
  <c r="V622" i="3"/>
  <c r="U622" i="3"/>
  <c r="T622" i="3"/>
  <c r="S622" i="3"/>
  <c r="R622" i="3"/>
  <c r="Q622" i="3"/>
  <c r="P622" i="3"/>
  <c r="O622" i="3"/>
  <c r="N622" i="3"/>
  <c r="M622" i="3"/>
  <c r="L622" i="3"/>
  <c r="I622" i="3"/>
  <c r="J622" i="3" s="1"/>
  <c r="AF621" i="3"/>
  <c r="AE621" i="3"/>
  <c r="AD621" i="3"/>
  <c r="AC621" i="3"/>
  <c r="AB621" i="3"/>
  <c r="AA621" i="3"/>
  <c r="Z621" i="3"/>
  <c r="Y621" i="3"/>
  <c r="W621" i="3"/>
  <c r="V621" i="3"/>
  <c r="U621" i="3"/>
  <c r="T621" i="3"/>
  <c r="S621" i="3"/>
  <c r="R621" i="3"/>
  <c r="Q621" i="3"/>
  <c r="P621" i="3"/>
  <c r="O621" i="3"/>
  <c r="N621" i="3"/>
  <c r="M621" i="3"/>
  <c r="L621" i="3"/>
  <c r="I621" i="3"/>
  <c r="J621" i="3" s="1"/>
  <c r="AF620" i="3"/>
  <c r="AE620" i="3"/>
  <c r="AD620" i="3"/>
  <c r="AC620" i="3"/>
  <c r="AB620" i="3"/>
  <c r="AA620" i="3"/>
  <c r="Z620" i="3"/>
  <c r="Y620" i="3"/>
  <c r="W620" i="3"/>
  <c r="V620" i="3"/>
  <c r="U620" i="3"/>
  <c r="T620" i="3"/>
  <c r="S620" i="3"/>
  <c r="R620" i="3"/>
  <c r="Q620" i="3"/>
  <c r="P620" i="3"/>
  <c r="O620" i="3"/>
  <c r="N620" i="3"/>
  <c r="M620" i="3"/>
  <c r="L620" i="3"/>
  <c r="I620" i="3"/>
  <c r="J620" i="3" s="1"/>
  <c r="AF619" i="3"/>
  <c r="AE619" i="3"/>
  <c r="AD619" i="3"/>
  <c r="AC619" i="3"/>
  <c r="AB619" i="3"/>
  <c r="AA619" i="3"/>
  <c r="Z619" i="3"/>
  <c r="Y619" i="3"/>
  <c r="W619" i="3"/>
  <c r="V619" i="3"/>
  <c r="U619" i="3"/>
  <c r="T619" i="3"/>
  <c r="S619" i="3"/>
  <c r="R619" i="3"/>
  <c r="Q619" i="3"/>
  <c r="P619" i="3"/>
  <c r="O619" i="3"/>
  <c r="N619" i="3"/>
  <c r="M619" i="3"/>
  <c r="L619" i="3"/>
  <c r="I619" i="3"/>
  <c r="J619" i="3" s="1"/>
  <c r="AF618" i="3"/>
  <c r="AE618" i="3"/>
  <c r="AD618" i="3"/>
  <c r="AC618" i="3"/>
  <c r="AB618" i="3"/>
  <c r="AA618" i="3"/>
  <c r="Z618" i="3"/>
  <c r="Y618" i="3"/>
  <c r="W618" i="3"/>
  <c r="V618" i="3"/>
  <c r="U618" i="3"/>
  <c r="T618" i="3"/>
  <c r="S618" i="3"/>
  <c r="R618" i="3"/>
  <c r="Q618" i="3"/>
  <c r="P618" i="3"/>
  <c r="O618" i="3"/>
  <c r="N618" i="3"/>
  <c r="M618" i="3"/>
  <c r="L618" i="3"/>
  <c r="I618" i="3"/>
  <c r="J618" i="3" s="1"/>
  <c r="AF617" i="3"/>
  <c r="AE617" i="3"/>
  <c r="AD617" i="3"/>
  <c r="AC617" i="3"/>
  <c r="AB617" i="3"/>
  <c r="AA617" i="3"/>
  <c r="Z617" i="3"/>
  <c r="Y617" i="3"/>
  <c r="W617" i="3"/>
  <c r="V617" i="3"/>
  <c r="U617" i="3"/>
  <c r="T617" i="3"/>
  <c r="S617" i="3"/>
  <c r="R617" i="3"/>
  <c r="Q617" i="3"/>
  <c r="P617" i="3"/>
  <c r="O617" i="3"/>
  <c r="N617" i="3"/>
  <c r="M617" i="3"/>
  <c r="L617" i="3"/>
  <c r="I617" i="3"/>
  <c r="J617" i="3" s="1"/>
  <c r="AF616" i="3"/>
  <c r="AE616" i="3"/>
  <c r="AD616" i="3"/>
  <c r="AC616" i="3"/>
  <c r="AB616" i="3"/>
  <c r="AA616" i="3"/>
  <c r="Z616" i="3"/>
  <c r="Y616" i="3"/>
  <c r="W616" i="3"/>
  <c r="V616" i="3"/>
  <c r="U616" i="3"/>
  <c r="T616" i="3"/>
  <c r="S616" i="3"/>
  <c r="R616" i="3"/>
  <c r="Q616" i="3"/>
  <c r="P616" i="3"/>
  <c r="O616" i="3"/>
  <c r="N616" i="3"/>
  <c r="M616" i="3"/>
  <c r="L616" i="3"/>
  <c r="I616" i="3"/>
  <c r="J616" i="3" s="1"/>
  <c r="AF615" i="3"/>
  <c r="AE615" i="3"/>
  <c r="AD615" i="3"/>
  <c r="AC615" i="3"/>
  <c r="AB615" i="3"/>
  <c r="AA615" i="3"/>
  <c r="Z615" i="3"/>
  <c r="Y615" i="3"/>
  <c r="W615" i="3"/>
  <c r="V615" i="3"/>
  <c r="U615" i="3"/>
  <c r="T615" i="3"/>
  <c r="S615" i="3"/>
  <c r="R615" i="3"/>
  <c r="Q615" i="3"/>
  <c r="P615" i="3"/>
  <c r="O615" i="3"/>
  <c r="N615" i="3"/>
  <c r="M615" i="3"/>
  <c r="L615" i="3"/>
  <c r="I615" i="3"/>
  <c r="J615" i="3" s="1"/>
  <c r="AF614" i="3"/>
  <c r="AE614" i="3"/>
  <c r="AD614" i="3"/>
  <c r="AC614" i="3"/>
  <c r="AB614" i="3"/>
  <c r="AA614" i="3"/>
  <c r="Z614" i="3"/>
  <c r="Y614" i="3"/>
  <c r="W614" i="3"/>
  <c r="V614" i="3"/>
  <c r="U614" i="3"/>
  <c r="T614" i="3"/>
  <c r="S614" i="3"/>
  <c r="R614" i="3"/>
  <c r="Q614" i="3"/>
  <c r="P614" i="3"/>
  <c r="O614" i="3"/>
  <c r="N614" i="3"/>
  <c r="M614" i="3"/>
  <c r="L614" i="3"/>
  <c r="I614" i="3"/>
  <c r="J614" i="3" s="1"/>
  <c r="AF613" i="3"/>
  <c r="AE613" i="3"/>
  <c r="AD613" i="3"/>
  <c r="AC613" i="3"/>
  <c r="AB613" i="3"/>
  <c r="AA613" i="3"/>
  <c r="Z613" i="3"/>
  <c r="Y613" i="3"/>
  <c r="W613" i="3"/>
  <c r="V613" i="3"/>
  <c r="U613" i="3"/>
  <c r="T613" i="3"/>
  <c r="S613" i="3"/>
  <c r="R613" i="3"/>
  <c r="Q613" i="3"/>
  <c r="P613" i="3"/>
  <c r="O613" i="3"/>
  <c r="N613" i="3"/>
  <c r="M613" i="3"/>
  <c r="L613" i="3"/>
  <c r="I613" i="3"/>
  <c r="J613" i="3" s="1"/>
  <c r="AF612" i="3"/>
  <c r="AE612" i="3"/>
  <c r="AD612" i="3"/>
  <c r="AC612" i="3"/>
  <c r="AB612" i="3"/>
  <c r="AA612" i="3"/>
  <c r="Z612" i="3"/>
  <c r="Y612" i="3"/>
  <c r="W612" i="3"/>
  <c r="V612" i="3"/>
  <c r="U612" i="3"/>
  <c r="T612" i="3"/>
  <c r="S612" i="3"/>
  <c r="R612" i="3"/>
  <c r="Q612" i="3"/>
  <c r="P612" i="3"/>
  <c r="O612" i="3"/>
  <c r="N612" i="3"/>
  <c r="M612" i="3"/>
  <c r="L612" i="3"/>
  <c r="I612" i="3"/>
  <c r="J612" i="3" s="1"/>
  <c r="AF611" i="3"/>
  <c r="AE611" i="3"/>
  <c r="AD611" i="3"/>
  <c r="AC611" i="3"/>
  <c r="AB611" i="3"/>
  <c r="AA611" i="3"/>
  <c r="Z611" i="3"/>
  <c r="Y611" i="3"/>
  <c r="W611" i="3"/>
  <c r="V611" i="3"/>
  <c r="U611" i="3"/>
  <c r="T611" i="3"/>
  <c r="S611" i="3"/>
  <c r="R611" i="3"/>
  <c r="Q611" i="3"/>
  <c r="P611" i="3"/>
  <c r="O611" i="3"/>
  <c r="N611" i="3"/>
  <c r="M611" i="3"/>
  <c r="L611" i="3"/>
  <c r="I611" i="3"/>
  <c r="J611" i="3" s="1"/>
  <c r="AF610" i="3"/>
  <c r="AE610" i="3"/>
  <c r="AD610" i="3"/>
  <c r="AC610" i="3"/>
  <c r="AB610" i="3"/>
  <c r="AA610" i="3"/>
  <c r="Z610" i="3"/>
  <c r="Y610" i="3"/>
  <c r="W610" i="3"/>
  <c r="V610" i="3"/>
  <c r="U610" i="3"/>
  <c r="T610" i="3"/>
  <c r="S610" i="3"/>
  <c r="R610" i="3"/>
  <c r="Q610" i="3"/>
  <c r="P610" i="3"/>
  <c r="O610" i="3"/>
  <c r="N610" i="3"/>
  <c r="M610" i="3"/>
  <c r="L610" i="3"/>
  <c r="I610" i="3"/>
  <c r="J610" i="3" s="1"/>
  <c r="AF609" i="3"/>
  <c r="AE609" i="3"/>
  <c r="AD609" i="3"/>
  <c r="AC609" i="3"/>
  <c r="AB609" i="3"/>
  <c r="AA609" i="3"/>
  <c r="Z609" i="3"/>
  <c r="Y609" i="3"/>
  <c r="W609" i="3"/>
  <c r="V609" i="3"/>
  <c r="U609" i="3"/>
  <c r="T609" i="3"/>
  <c r="S609" i="3"/>
  <c r="R609" i="3"/>
  <c r="Q609" i="3"/>
  <c r="P609" i="3"/>
  <c r="O609" i="3"/>
  <c r="N609" i="3"/>
  <c r="M609" i="3"/>
  <c r="L609" i="3"/>
  <c r="I609" i="3"/>
  <c r="J609" i="3" s="1"/>
  <c r="AF608" i="3"/>
  <c r="AE608" i="3"/>
  <c r="AD608" i="3"/>
  <c r="AC608" i="3"/>
  <c r="AB608" i="3"/>
  <c r="AA608" i="3"/>
  <c r="Z608" i="3"/>
  <c r="Y608" i="3"/>
  <c r="W608" i="3"/>
  <c r="V608" i="3"/>
  <c r="U608" i="3"/>
  <c r="T608" i="3"/>
  <c r="S608" i="3"/>
  <c r="R608" i="3"/>
  <c r="Q608" i="3"/>
  <c r="P608" i="3"/>
  <c r="O608" i="3"/>
  <c r="N608" i="3"/>
  <c r="M608" i="3"/>
  <c r="L608" i="3"/>
  <c r="I608" i="3"/>
  <c r="J608" i="3" s="1"/>
  <c r="AF607" i="3"/>
  <c r="AE607" i="3"/>
  <c r="AD607" i="3"/>
  <c r="AC607" i="3"/>
  <c r="AB607" i="3"/>
  <c r="AA607" i="3"/>
  <c r="Z607" i="3"/>
  <c r="Y607" i="3"/>
  <c r="W607" i="3"/>
  <c r="V607" i="3"/>
  <c r="U607" i="3"/>
  <c r="T607" i="3"/>
  <c r="S607" i="3"/>
  <c r="R607" i="3"/>
  <c r="Q607" i="3"/>
  <c r="P607" i="3"/>
  <c r="O607" i="3"/>
  <c r="N607" i="3"/>
  <c r="M607" i="3"/>
  <c r="L607" i="3"/>
  <c r="I607" i="3"/>
  <c r="J607" i="3" s="1"/>
  <c r="AF606" i="3"/>
  <c r="AE606" i="3"/>
  <c r="AD606" i="3"/>
  <c r="AC606" i="3"/>
  <c r="AB606" i="3"/>
  <c r="AA606" i="3"/>
  <c r="Z606" i="3"/>
  <c r="Y606" i="3"/>
  <c r="W606" i="3"/>
  <c r="V606" i="3"/>
  <c r="U606" i="3"/>
  <c r="T606" i="3"/>
  <c r="S606" i="3"/>
  <c r="R606" i="3"/>
  <c r="Q606" i="3"/>
  <c r="P606" i="3"/>
  <c r="O606" i="3"/>
  <c r="N606" i="3"/>
  <c r="M606" i="3"/>
  <c r="L606" i="3"/>
  <c r="I606" i="3"/>
  <c r="J606" i="3" s="1"/>
  <c r="AF605" i="3"/>
  <c r="AE605" i="3"/>
  <c r="AD605" i="3"/>
  <c r="AC605" i="3"/>
  <c r="AB605" i="3"/>
  <c r="AA605" i="3"/>
  <c r="Z605" i="3"/>
  <c r="Y605" i="3"/>
  <c r="W605" i="3"/>
  <c r="V605" i="3"/>
  <c r="U605" i="3"/>
  <c r="T605" i="3"/>
  <c r="S605" i="3"/>
  <c r="R605" i="3"/>
  <c r="Q605" i="3"/>
  <c r="P605" i="3"/>
  <c r="O605" i="3"/>
  <c r="N605" i="3"/>
  <c r="M605" i="3"/>
  <c r="L605" i="3"/>
  <c r="I605" i="3"/>
  <c r="J605" i="3" s="1"/>
  <c r="AF604" i="3"/>
  <c r="AE604" i="3"/>
  <c r="AD604" i="3"/>
  <c r="AC604" i="3"/>
  <c r="AB604" i="3"/>
  <c r="AA604" i="3"/>
  <c r="Z604" i="3"/>
  <c r="Y604" i="3"/>
  <c r="W604" i="3"/>
  <c r="V604" i="3"/>
  <c r="U604" i="3"/>
  <c r="T604" i="3"/>
  <c r="S604" i="3"/>
  <c r="R604" i="3"/>
  <c r="Q604" i="3"/>
  <c r="P604" i="3"/>
  <c r="O604" i="3"/>
  <c r="N604" i="3"/>
  <c r="M604" i="3"/>
  <c r="L604" i="3"/>
  <c r="I604" i="3"/>
  <c r="J604" i="3" s="1"/>
  <c r="AF603" i="3"/>
  <c r="AE603" i="3"/>
  <c r="AD603" i="3"/>
  <c r="AC603" i="3"/>
  <c r="AB603" i="3"/>
  <c r="AA603" i="3"/>
  <c r="Z603" i="3"/>
  <c r="Y603" i="3"/>
  <c r="W603" i="3"/>
  <c r="V603" i="3"/>
  <c r="U603" i="3"/>
  <c r="T603" i="3"/>
  <c r="S603" i="3"/>
  <c r="R603" i="3"/>
  <c r="Q603" i="3"/>
  <c r="P603" i="3"/>
  <c r="O603" i="3"/>
  <c r="N603" i="3"/>
  <c r="M603" i="3"/>
  <c r="L603" i="3"/>
  <c r="I603" i="3"/>
  <c r="J603" i="3" s="1"/>
  <c r="AF602" i="3"/>
  <c r="AE602" i="3"/>
  <c r="AD602" i="3"/>
  <c r="AC602" i="3"/>
  <c r="AB602" i="3"/>
  <c r="AA602" i="3"/>
  <c r="Z602" i="3"/>
  <c r="Y602" i="3"/>
  <c r="W602" i="3"/>
  <c r="V602" i="3"/>
  <c r="U602" i="3"/>
  <c r="T602" i="3"/>
  <c r="S602" i="3"/>
  <c r="R602" i="3"/>
  <c r="Q602" i="3"/>
  <c r="P602" i="3"/>
  <c r="O602" i="3"/>
  <c r="N602" i="3"/>
  <c r="M602" i="3"/>
  <c r="L602" i="3"/>
  <c r="I602" i="3"/>
  <c r="J602" i="3" s="1"/>
  <c r="AF601" i="3"/>
  <c r="AE601" i="3"/>
  <c r="AD601" i="3"/>
  <c r="AC601" i="3"/>
  <c r="AB601" i="3"/>
  <c r="AA601" i="3"/>
  <c r="Z601" i="3"/>
  <c r="Y601" i="3"/>
  <c r="W601" i="3"/>
  <c r="V601" i="3"/>
  <c r="U601" i="3"/>
  <c r="T601" i="3"/>
  <c r="S601" i="3"/>
  <c r="R601" i="3"/>
  <c r="Q601" i="3"/>
  <c r="P601" i="3"/>
  <c r="O601" i="3"/>
  <c r="N601" i="3"/>
  <c r="M601" i="3"/>
  <c r="L601" i="3"/>
  <c r="I601" i="3"/>
  <c r="J601" i="3" s="1"/>
  <c r="AF600" i="3"/>
  <c r="AE600" i="3"/>
  <c r="AD600" i="3"/>
  <c r="AC600" i="3"/>
  <c r="AB600" i="3"/>
  <c r="AA600" i="3"/>
  <c r="Z600" i="3"/>
  <c r="Y600" i="3"/>
  <c r="W600" i="3"/>
  <c r="V600" i="3"/>
  <c r="U600" i="3"/>
  <c r="T600" i="3"/>
  <c r="S600" i="3"/>
  <c r="R600" i="3"/>
  <c r="Q600" i="3"/>
  <c r="P600" i="3"/>
  <c r="O600" i="3"/>
  <c r="N600" i="3"/>
  <c r="M600" i="3"/>
  <c r="L600" i="3"/>
  <c r="I600" i="3"/>
  <c r="J600" i="3" s="1"/>
  <c r="AF599" i="3"/>
  <c r="AE599" i="3"/>
  <c r="AD599" i="3"/>
  <c r="AC599" i="3"/>
  <c r="AB599" i="3"/>
  <c r="AA599" i="3"/>
  <c r="Z599" i="3"/>
  <c r="Y599" i="3"/>
  <c r="W599" i="3"/>
  <c r="V599" i="3"/>
  <c r="U599" i="3"/>
  <c r="T599" i="3"/>
  <c r="S599" i="3"/>
  <c r="R599" i="3"/>
  <c r="Q599" i="3"/>
  <c r="P599" i="3"/>
  <c r="O599" i="3"/>
  <c r="N599" i="3"/>
  <c r="M599" i="3"/>
  <c r="L599" i="3"/>
  <c r="I599" i="3"/>
  <c r="J599" i="3" s="1"/>
  <c r="AF598" i="3"/>
  <c r="AE598" i="3"/>
  <c r="AD598" i="3"/>
  <c r="AC598" i="3"/>
  <c r="AB598" i="3"/>
  <c r="AA598" i="3"/>
  <c r="Z598" i="3"/>
  <c r="Y598" i="3"/>
  <c r="W598" i="3"/>
  <c r="V598" i="3"/>
  <c r="U598" i="3"/>
  <c r="T598" i="3"/>
  <c r="S598" i="3"/>
  <c r="R598" i="3"/>
  <c r="Q598" i="3"/>
  <c r="P598" i="3"/>
  <c r="O598" i="3"/>
  <c r="N598" i="3"/>
  <c r="M598" i="3"/>
  <c r="L598" i="3"/>
  <c r="I598" i="3"/>
  <c r="J598" i="3" s="1"/>
  <c r="AF597" i="3"/>
  <c r="AE597" i="3"/>
  <c r="AD597" i="3"/>
  <c r="AC597" i="3"/>
  <c r="AB597" i="3"/>
  <c r="AA597" i="3"/>
  <c r="Z597" i="3"/>
  <c r="Y597" i="3"/>
  <c r="W597" i="3"/>
  <c r="V597" i="3"/>
  <c r="U597" i="3"/>
  <c r="T597" i="3"/>
  <c r="S597" i="3"/>
  <c r="R597" i="3"/>
  <c r="Q597" i="3"/>
  <c r="P597" i="3"/>
  <c r="O597" i="3"/>
  <c r="N597" i="3"/>
  <c r="M597" i="3"/>
  <c r="L597" i="3"/>
  <c r="I597" i="3"/>
  <c r="J597" i="3" s="1"/>
  <c r="AF596" i="3"/>
  <c r="AE596" i="3"/>
  <c r="AD596" i="3"/>
  <c r="AC596" i="3"/>
  <c r="AB596" i="3"/>
  <c r="AA596" i="3"/>
  <c r="Z596" i="3"/>
  <c r="Y596" i="3"/>
  <c r="W596" i="3"/>
  <c r="V596" i="3"/>
  <c r="U596" i="3"/>
  <c r="T596" i="3"/>
  <c r="S596" i="3"/>
  <c r="R596" i="3"/>
  <c r="Q596" i="3"/>
  <c r="P596" i="3"/>
  <c r="O596" i="3"/>
  <c r="N596" i="3"/>
  <c r="M596" i="3"/>
  <c r="L596" i="3"/>
  <c r="I596" i="3"/>
  <c r="J596" i="3" s="1"/>
  <c r="AF595" i="3"/>
  <c r="AE595" i="3"/>
  <c r="AD595" i="3"/>
  <c r="AC595" i="3"/>
  <c r="AB595" i="3"/>
  <c r="AA595" i="3"/>
  <c r="Z595" i="3"/>
  <c r="Y595" i="3"/>
  <c r="W595" i="3"/>
  <c r="V595" i="3"/>
  <c r="U595" i="3"/>
  <c r="T595" i="3"/>
  <c r="S595" i="3"/>
  <c r="R595" i="3"/>
  <c r="Q595" i="3"/>
  <c r="P595" i="3"/>
  <c r="O595" i="3"/>
  <c r="N595" i="3"/>
  <c r="M595" i="3"/>
  <c r="L595" i="3"/>
  <c r="I595" i="3"/>
  <c r="J595" i="3" s="1"/>
  <c r="AF594" i="3"/>
  <c r="AE594" i="3"/>
  <c r="AD594" i="3"/>
  <c r="AC594" i="3"/>
  <c r="AB594" i="3"/>
  <c r="AA594" i="3"/>
  <c r="Z594" i="3"/>
  <c r="Y594" i="3"/>
  <c r="W594" i="3"/>
  <c r="V594" i="3"/>
  <c r="U594" i="3"/>
  <c r="T594" i="3"/>
  <c r="S594" i="3"/>
  <c r="R594" i="3"/>
  <c r="Q594" i="3"/>
  <c r="P594" i="3"/>
  <c r="O594" i="3"/>
  <c r="N594" i="3"/>
  <c r="M594" i="3"/>
  <c r="L594" i="3"/>
  <c r="I594" i="3"/>
  <c r="J594" i="3" s="1"/>
  <c r="AF593" i="3"/>
  <c r="AE593" i="3"/>
  <c r="AD593" i="3"/>
  <c r="AC593" i="3"/>
  <c r="AB593" i="3"/>
  <c r="AA593" i="3"/>
  <c r="Z593" i="3"/>
  <c r="Y593" i="3"/>
  <c r="W593" i="3"/>
  <c r="V593" i="3"/>
  <c r="U593" i="3"/>
  <c r="T593" i="3"/>
  <c r="S593" i="3"/>
  <c r="R593" i="3"/>
  <c r="Q593" i="3"/>
  <c r="P593" i="3"/>
  <c r="O593" i="3"/>
  <c r="N593" i="3"/>
  <c r="M593" i="3"/>
  <c r="L593" i="3"/>
  <c r="I593" i="3"/>
  <c r="J593" i="3" s="1"/>
  <c r="AF592" i="3"/>
  <c r="AE592" i="3"/>
  <c r="AD592" i="3"/>
  <c r="AC592" i="3"/>
  <c r="AB592" i="3"/>
  <c r="AA592" i="3"/>
  <c r="Z592" i="3"/>
  <c r="Y592" i="3"/>
  <c r="W592" i="3"/>
  <c r="V592" i="3"/>
  <c r="U592" i="3"/>
  <c r="T592" i="3"/>
  <c r="S592" i="3"/>
  <c r="R592" i="3"/>
  <c r="Q592" i="3"/>
  <c r="P592" i="3"/>
  <c r="O592" i="3"/>
  <c r="N592" i="3"/>
  <c r="M592" i="3"/>
  <c r="L592" i="3"/>
  <c r="I592" i="3"/>
  <c r="J592" i="3" s="1"/>
  <c r="AF591" i="3"/>
  <c r="AE591" i="3"/>
  <c r="AD591" i="3"/>
  <c r="AC591" i="3"/>
  <c r="AB591" i="3"/>
  <c r="AA591" i="3"/>
  <c r="Z591" i="3"/>
  <c r="Y591" i="3"/>
  <c r="W591" i="3"/>
  <c r="V591" i="3"/>
  <c r="U591" i="3"/>
  <c r="T591" i="3"/>
  <c r="S591" i="3"/>
  <c r="R591" i="3"/>
  <c r="Q591" i="3"/>
  <c r="P591" i="3"/>
  <c r="O591" i="3"/>
  <c r="N591" i="3"/>
  <c r="M591" i="3"/>
  <c r="L591" i="3"/>
  <c r="I591" i="3"/>
  <c r="J591" i="3" s="1"/>
  <c r="AF590" i="3"/>
  <c r="AE590" i="3"/>
  <c r="AD590" i="3"/>
  <c r="AC590" i="3"/>
  <c r="AB590" i="3"/>
  <c r="AA590" i="3"/>
  <c r="Z590" i="3"/>
  <c r="Y590" i="3"/>
  <c r="W590" i="3"/>
  <c r="V590" i="3"/>
  <c r="U590" i="3"/>
  <c r="T590" i="3"/>
  <c r="S590" i="3"/>
  <c r="R590" i="3"/>
  <c r="Q590" i="3"/>
  <c r="P590" i="3"/>
  <c r="O590" i="3"/>
  <c r="N590" i="3"/>
  <c r="M590" i="3"/>
  <c r="L590" i="3"/>
  <c r="I590" i="3"/>
  <c r="J590" i="3" s="1"/>
  <c r="AF589" i="3"/>
  <c r="AE589" i="3"/>
  <c r="AD589" i="3"/>
  <c r="AC589" i="3"/>
  <c r="AB589" i="3"/>
  <c r="AA589" i="3"/>
  <c r="Z589" i="3"/>
  <c r="Y589" i="3"/>
  <c r="W589" i="3"/>
  <c r="V589" i="3"/>
  <c r="U589" i="3"/>
  <c r="T589" i="3"/>
  <c r="S589" i="3"/>
  <c r="R589" i="3"/>
  <c r="Q589" i="3"/>
  <c r="P589" i="3"/>
  <c r="O589" i="3"/>
  <c r="N589" i="3"/>
  <c r="M589" i="3"/>
  <c r="L589" i="3"/>
  <c r="I589" i="3"/>
  <c r="J589" i="3" s="1"/>
  <c r="AF588" i="3"/>
  <c r="AE588" i="3"/>
  <c r="AD588" i="3"/>
  <c r="AC588" i="3"/>
  <c r="AB588" i="3"/>
  <c r="AA588" i="3"/>
  <c r="Z588" i="3"/>
  <c r="Y588" i="3"/>
  <c r="W588" i="3"/>
  <c r="V588" i="3"/>
  <c r="U588" i="3"/>
  <c r="T588" i="3"/>
  <c r="S588" i="3"/>
  <c r="R588" i="3"/>
  <c r="Q588" i="3"/>
  <c r="P588" i="3"/>
  <c r="O588" i="3"/>
  <c r="N588" i="3"/>
  <c r="M588" i="3"/>
  <c r="L588" i="3"/>
  <c r="I588" i="3"/>
  <c r="J588" i="3" s="1"/>
  <c r="AF587" i="3"/>
  <c r="AE587" i="3"/>
  <c r="AD587" i="3"/>
  <c r="AC587" i="3"/>
  <c r="AB587" i="3"/>
  <c r="AA587" i="3"/>
  <c r="Z587" i="3"/>
  <c r="Y587" i="3"/>
  <c r="W587" i="3"/>
  <c r="V587" i="3"/>
  <c r="U587" i="3"/>
  <c r="T587" i="3"/>
  <c r="S587" i="3"/>
  <c r="R587" i="3"/>
  <c r="Q587" i="3"/>
  <c r="P587" i="3"/>
  <c r="O587" i="3"/>
  <c r="N587" i="3"/>
  <c r="M587" i="3"/>
  <c r="L587" i="3"/>
  <c r="I587" i="3"/>
  <c r="J587" i="3" s="1"/>
  <c r="AF586" i="3"/>
  <c r="AE586" i="3"/>
  <c r="AD586" i="3"/>
  <c r="AC586" i="3"/>
  <c r="AB586" i="3"/>
  <c r="AA586" i="3"/>
  <c r="Z586" i="3"/>
  <c r="Y586" i="3"/>
  <c r="W586" i="3"/>
  <c r="V586" i="3"/>
  <c r="U586" i="3"/>
  <c r="T586" i="3"/>
  <c r="S586" i="3"/>
  <c r="R586" i="3"/>
  <c r="Q586" i="3"/>
  <c r="P586" i="3"/>
  <c r="O586" i="3"/>
  <c r="N586" i="3"/>
  <c r="M586" i="3"/>
  <c r="L586" i="3"/>
  <c r="I586" i="3"/>
  <c r="J586" i="3" s="1"/>
  <c r="AF585" i="3"/>
  <c r="AE585" i="3"/>
  <c r="AD585" i="3"/>
  <c r="AC585" i="3"/>
  <c r="AB585" i="3"/>
  <c r="AA585" i="3"/>
  <c r="Z585" i="3"/>
  <c r="Y585" i="3"/>
  <c r="W585" i="3"/>
  <c r="V585" i="3"/>
  <c r="U585" i="3"/>
  <c r="T585" i="3"/>
  <c r="S585" i="3"/>
  <c r="R585" i="3"/>
  <c r="Q585" i="3"/>
  <c r="P585" i="3"/>
  <c r="O585" i="3"/>
  <c r="N585" i="3"/>
  <c r="M585" i="3"/>
  <c r="L585" i="3"/>
  <c r="I585" i="3"/>
  <c r="J585" i="3" s="1"/>
  <c r="AF584" i="3"/>
  <c r="AE584" i="3"/>
  <c r="AD584" i="3"/>
  <c r="AC584" i="3"/>
  <c r="AB584" i="3"/>
  <c r="AA584" i="3"/>
  <c r="Z584" i="3"/>
  <c r="Y584" i="3"/>
  <c r="W584" i="3"/>
  <c r="V584" i="3"/>
  <c r="U584" i="3"/>
  <c r="T584" i="3"/>
  <c r="S584" i="3"/>
  <c r="R584" i="3"/>
  <c r="Q584" i="3"/>
  <c r="P584" i="3"/>
  <c r="O584" i="3"/>
  <c r="N584" i="3"/>
  <c r="M584" i="3"/>
  <c r="L584" i="3"/>
  <c r="I584" i="3"/>
  <c r="J584" i="3" s="1"/>
  <c r="AF583" i="3"/>
  <c r="AE583" i="3"/>
  <c r="AD583" i="3"/>
  <c r="AC583" i="3"/>
  <c r="AB583" i="3"/>
  <c r="AA583" i="3"/>
  <c r="Z583" i="3"/>
  <c r="Y583" i="3"/>
  <c r="W583" i="3"/>
  <c r="V583" i="3"/>
  <c r="U583" i="3"/>
  <c r="T583" i="3"/>
  <c r="S583" i="3"/>
  <c r="R583" i="3"/>
  <c r="Q583" i="3"/>
  <c r="P583" i="3"/>
  <c r="O583" i="3"/>
  <c r="N583" i="3"/>
  <c r="M583" i="3"/>
  <c r="L583" i="3"/>
  <c r="I583" i="3"/>
  <c r="J583" i="3" s="1"/>
  <c r="AF582" i="3"/>
  <c r="AE582" i="3"/>
  <c r="AD582" i="3"/>
  <c r="AC582" i="3"/>
  <c r="AB582" i="3"/>
  <c r="AA582" i="3"/>
  <c r="Z582" i="3"/>
  <c r="Y582" i="3"/>
  <c r="W582" i="3"/>
  <c r="V582" i="3"/>
  <c r="U582" i="3"/>
  <c r="T582" i="3"/>
  <c r="S582" i="3"/>
  <c r="R582" i="3"/>
  <c r="Q582" i="3"/>
  <c r="P582" i="3"/>
  <c r="O582" i="3"/>
  <c r="N582" i="3"/>
  <c r="M582" i="3"/>
  <c r="L582" i="3"/>
  <c r="I582" i="3"/>
  <c r="J582" i="3" s="1"/>
  <c r="AF581" i="3"/>
  <c r="AE581" i="3"/>
  <c r="AD581" i="3"/>
  <c r="AC581" i="3"/>
  <c r="AB581" i="3"/>
  <c r="AA581" i="3"/>
  <c r="Z581" i="3"/>
  <c r="Y581" i="3"/>
  <c r="W581" i="3"/>
  <c r="V581" i="3"/>
  <c r="U581" i="3"/>
  <c r="T581" i="3"/>
  <c r="S581" i="3"/>
  <c r="R581" i="3"/>
  <c r="Q581" i="3"/>
  <c r="P581" i="3"/>
  <c r="O581" i="3"/>
  <c r="N581" i="3"/>
  <c r="M581" i="3"/>
  <c r="L581" i="3"/>
  <c r="I581" i="3"/>
  <c r="J581" i="3" s="1"/>
  <c r="AF580" i="3"/>
  <c r="AE580" i="3"/>
  <c r="AD580" i="3"/>
  <c r="AC580" i="3"/>
  <c r="AB580" i="3"/>
  <c r="AA580" i="3"/>
  <c r="Z580" i="3"/>
  <c r="Y580" i="3"/>
  <c r="W580" i="3"/>
  <c r="V580" i="3"/>
  <c r="U580" i="3"/>
  <c r="T580" i="3"/>
  <c r="S580" i="3"/>
  <c r="R580" i="3"/>
  <c r="Q580" i="3"/>
  <c r="P580" i="3"/>
  <c r="O580" i="3"/>
  <c r="N580" i="3"/>
  <c r="M580" i="3"/>
  <c r="L580" i="3"/>
  <c r="I580" i="3"/>
  <c r="J580" i="3" s="1"/>
  <c r="AF579" i="3"/>
  <c r="AE579" i="3"/>
  <c r="AD579" i="3"/>
  <c r="AC579" i="3"/>
  <c r="AB579" i="3"/>
  <c r="AA579" i="3"/>
  <c r="Z579" i="3"/>
  <c r="Y579" i="3"/>
  <c r="W579" i="3"/>
  <c r="V579" i="3"/>
  <c r="U579" i="3"/>
  <c r="T579" i="3"/>
  <c r="S579" i="3"/>
  <c r="R579" i="3"/>
  <c r="Q579" i="3"/>
  <c r="P579" i="3"/>
  <c r="O579" i="3"/>
  <c r="N579" i="3"/>
  <c r="M579" i="3"/>
  <c r="L579" i="3"/>
  <c r="I579" i="3"/>
  <c r="J579" i="3" s="1"/>
  <c r="AF578" i="3"/>
  <c r="AE578" i="3"/>
  <c r="AD578" i="3"/>
  <c r="AC578" i="3"/>
  <c r="AB578" i="3"/>
  <c r="AA578" i="3"/>
  <c r="Z578" i="3"/>
  <c r="Y578" i="3"/>
  <c r="W578" i="3"/>
  <c r="V578" i="3"/>
  <c r="U578" i="3"/>
  <c r="T578" i="3"/>
  <c r="S578" i="3"/>
  <c r="R578" i="3"/>
  <c r="Q578" i="3"/>
  <c r="P578" i="3"/>
  <c r="O578" i="3"/>
  <c r="N578" i="3"/>
  <c r="M578" i="3"/>
  <c r="L578" i="3"/>
  <c r="I578" i="3"/>
  <c r="J578" i="3" s="1"/>
  <c r="AF577" i="3"/>
  <c r="AE577" i="3"/>
  <c r="AD577" i="3"/>
  <c r="AC577" i="3"/>
  <c r="AB577" i="3"/>
  <c r="AA577" i="3"/>
  <c r="Z577" i="3"/>
  <c r="Y577" i="3"/>
  <c r="W577" i="3"/>
  <c r="V577" i="3"/>
  <c r="U577" i="3"/>
  <c r="T577" i="3"/>
  <c r="S577" i="3"/>
  <c r="R577" i="3"/>
  <c r="Q577" i="3"/>
  <c r="P577" i="3"/>
  <c r="O577" i="3"/>
  <c r="N577" i="3"/>
  <c r="M577" i="3"/>
  <c r="L577" i="3"/>
  <c r="I577" i="3"/>
  <c r="J577" i="3" s="1"/>
  <c r="AF576" i="3"/>
  <c r="AE576" i="3"/>
  <c r="AD576" i="3"/>
  <c r="AC576" i="3"/>
  <c r="AB576" i="3"/>
  <c r="AA576" i="3"/>
  <c r="Z576" i="3"/>
  <c r="Y576" i="3"/>
  <c r="W576" i="3"/>
  <c r="V576" i="3"/>
  <c r="U576" i="3"/>
  <c r="T576" i="3"/>
  <c r="S576" i="3"/>
  <c r="R576" i="3"/>
  <c r="Q576" i="3"/>
  <c r="P576" i="3"/>
  <c r="O576" i="3"/>
  <c r="N576" i="3"/>
  <c r="M576" i="3"/>
  <c r="L576" i="3"/>
  <c r="I576" i="3"/>
  <c r="J576" i="3" s="1"/>
  <c r="AF575" i="3"/>
  <c r="AE575" i="3"/>
  <c r="AD575" i="3"/>
  <c r="AC575" i="3"/>
  <c r="AB575" i="3"/>
  <c r="AA575" i="3"/>
  <c r="Z575" i="3"/>
  <c r="Y575" i="3"/>
  <c r="W575" i="3"/>
  <c r="V575" i="3"/>
  <c r="U575" i="3"/>
  <c r="T575" i="3"/>
  <c r="S575" i="3"/>
  <c r="R575" i="3"/>
  <c r="Q575" i="3"/>
  <c r="P575" i="3"/>
  <c r="O575" i="3"/>
  <c r="N575" i="3"/>
  <c r="M575" i="3"/>
  <c r="L575" i="3"/>
  <c r="I575" i="3"/>
  <c r="J575" i="3" s="1"/>
  <c r="AF574" i="3"/>
  <c r="AE574" i="3"/>
  <c r="AD574" i="3"/>
  <c r="AC574" i="3"/>
  <c r="AB574" i="3"/>
  <c r="AA574" i="3"/>
  <c r="Z574" i="3"/>
  <c r="Y574" i="3"/>
  <c r="W574" i="3"/>
  <c r="V574" i="3"/>
  <c r="U574" i="3"/>
  <c r="T574" i="3"/>
  <c r="S574" i="3"/>
  <c r="R574" i="3"/>
  <c r="Q574" i="3"/>
  <c r="P574" i="3"/>
  <c r="O574" i="3"/>
  <c r="N574" i="3"/>
  <c r="M574" i="3"/>
  <c r="L574" i="3"/>
  <c r="I574" i="3"/>
  <c r="J574" i="3" s="1"/>
  <c r="AF573" i="3"/>
  <c r="AE573" i="3"/>
  <c r="AD573" i="3"/>
  <c r="AC573" i="3"/>
  <c r="AB573" i="3"/>
  <c r="AA573" i="3"/>
  <c r="Z573" i="3"/>
  <c r="Y573" i="3"/>
  <c r="W573" i="3"/>
  <c r="V573" i="3"/>
  <c r="U573" i="3"/>
  <c r="T573" i="3"/>
  <c r="S573" i="3"/>
  <c r="R573" i="3"/>
  <c r="Q573" i="3"/>
  <c r="P573" i="3"/>
  <c r="O573" i="3"/>
  <c r="N573" i="3"/>
  <c r="M573" i="3"/>
  <c r="L573" i="3"/>
  <c r="I573" i="3"/>
  <c r="J573" i="3" s="1"/>
  <c r="AF572" i="3"/>
  <c r="AE572" i="3"/>
  <c r="AD572" i="3"/>
  <c r="AC572" i="3"/>
  <c r="AB572" i="3"/>
  <c r="AA572" i="3"/>
  <c r="Z572" i="3"/>
  <c r="Y572" i="3"/>
  <c r="W572" i="3"/>
  <c r="V572" i="3"/>
  <c r="U572" i="3"/>
  <c r="T572" i="3"/>
  <c r="S572" i="3"/>
  <c r="R572" i="3"/>
  <c r="Q572" i="3"/>
  <c r="P572" i="3"/>
  <c r="O572" i="3"/>
  <c r="N572" i="3"/>
  <c r="M572" i="3"/>
  <c r="L572" i="3"/>
  <c r="I572" i="3"/>
  <c r="J572" i="3" s="1"/>
  <c r="AF571" i="3"/>
  <c r="AE571" i="3"/>
  <c r="AD571" i="3"/>
  <c r="AC571" i="3"/>
  <c r="AB571" i="3"/>
  <c r="AA571" i="3"/>
  <c r="Z571" i="3"/>
  <c r="Y571" i="3"/>
  <c r="W571" i="3"/>
  <c r="V571" i="3"/>
  <c r="U571" i="3"/>
  <c r="T571" i="3"/>
  <c r="S571" i="3"/>
  <c r="R571" i="3"/>
  <c r="Q571" i="3"/>
  <c r="P571" i="3"/>
  <c r="O571" i="3"/>
  <c r="N571" i="3"/>
  <c r="M571" i="3"/>
  <c r="L571" i="3"/>
  <c r="I571" i="3"/>
  <c r="J571" i="3" s="1"/>
  <c r="AF570" i="3"/>
  <c r="AE570" i="3"/>
  <c r="AD570" i="3"/>
  <c r="AC570" i="3"/>
  <c r="AB570" i="3"/>
  <c r="AA570" i="3"/>
  <c r="Z570" i="3"/>
  <c r="Y570" i="3"/>
  <c r="W570" i="3"/>
  <c r="V570" i="3"/>
  <c r="U570" i="3"/>
  <c r="T570" i="3"/>
  <c r="S570" i="3"/>
  <c r="R570" i="3"/>
  <c r="Q570" i="3"/>
  <c r="P570" i="3"/>
  <c r="O570" i="3"/>
  <c r="N570" i="3"/>
  <c r="M570" i="3"/>
  <c r="L570" i="3"/>
  <c r="I570" i="3"/>
  <c r="J570" i="3" s="1"/>
  <c r="AF569" i="3"/>
  <c r="AE569" i="3"/>
  <c r="AD569" i="3"/>
  <c r="AC569" i="3"/>
  <c r="AB569" i="3"/>
  <c r="AA569" i="3"/>
  <c r="Z569" i="3"/>
  <c r="Y569" i="3"/>
  <c r="W569" i="3"/>
  <c r="V569" i="3"/>
  <c r="U569" i="3"/>
  <c r="T569" i="3"/>
  <c r="S569" i="3"/>
  <c r="R569" i="3"/>
  <c r="Q569" i="3"/>
  <c r="P569" i="3"/>
  <c r="O569" i="3"/>
  <c r="N569" i="3"/>
  <c r="M569" i="3"/>
  <c r="L569" i="3"/>
  <c r="I569" i="3"/>
  <c r="J569" i="3" s="1"/>
  <c r="AF568" i="3"/>
  <c r="AE568" i="3"/>
  <c r="AD568" i="3"/>
  <c r="AC568" i="3"/>
  <c r="AB568" i="3"/>
  <c r="AA568" i="3"/>
  <c r="Z568" i="3"/>
  <c r="Y568" i="3"/>
  <c r="W568" i="3"/>
  <c r="V568" i="3"/>
  <c r="U568" i="3"/>
  <c r="T568" i="3"/>
  <c r="S568" i="3"/>
  <c r="R568" i="3"/>
  <c r="Q568" i="3"/>
  <c r="P568" i="3"/>
  <c r="O568" i="3"/>
  <c r="N568" i="3"/>
  <c r="M568" i="3"/>
  <c r="L568" i="3"/>
  <c r="I568" i="3"/>
  <c r="J568" i="3" s="1"/>
  <c r="AF567" i="3"/>
  <c r="AE567" i="3"/>
  <c r="AD567" i="3"/>
  <c r="AC567" i="3"/>
  <c r="AB567" i="3"/>
  <c r="AA567" i="3"/>
  <c r="Z567" i="3"/>
  <c r="Y567" i="3"/>
  <c r="W567" i="3"/>
  <c r="V567" i="3"/>
  <c r="U567" i="3"/>
  <c r="T567" i="3"/>
  <c r="S567" i="3"/>
  <c r="R567" i="3"/>
  <c r="Q567" i="3"/>
  <c r="P567" i="3"/>
  <c r="O567" i="3"/>
  <c r="N567" i="3"/>
  <c r="M567" i="3"/>
  <c r="L567" i="3"/>
  <c r="I567" i="3"/>
  <c r="J567" i="3" s="1"/>
  <c r="AF566" i="3"/>
  <c r="AE566" i="3"/>
  <c r="AD566" i="3"/>
  <c r="AC566" i="3"/>
  <c r="AB566" i="3"/>
  <c r="AA566" i="3"/>
  <c r="Z566" i="3"/>
  <c r="Y566" i="3"/>
  <c r="W566" i="3"/>
  <c r="V566" i="3"/>
  <c r="U566" i="3"/>
  <c r="T566" i="3"/>
  <c r="S566" i="3"/>
  <c r="R566" i="3"/>
  <c r="Q566" i="3"/>
  <c r="P566" i="3"/>
  <c r="O566" i="3"/>
  <c r="N566" i="3"/>
  <c r="M566" i="3"/>
  <c r="L566" i="3"/>
  <c r="I566" i="3"/>
  <c r="J566" i="3" s="1"/>
  <c r="AF565" i="3"/>
  <c r="AE565" i="3"/>
  <c r="AD565" i="3"/>
  <c r="AC565" i="3"/>
  <c r="AB565" i="3"/>
  <c r="AA565" i="3"/>
  <c r="Z565" i="3"/>
  <c r="Y565" i="3"/>
  <c r="W565" i="3"/>
  <c r="V565" i="3"/>
  <c r="U565" i="3"/>
  <c r="T565" i="3"/>
  <c r="S565" i="3"/>
  <c r="R565" i="3"/>
  <c r="Q565" i="3"/>
  <c r="P565" i="3"/>
  <c r="O565" i="3"/>
  <c r="N565" i="3"/>
  <c r="M565" i="3"/>
  <c r="L565" i="3"/>
  <c r="I565" i="3"/>
  <c r="J565" i="3" s="1"/>
  <c r="AF564" i="3"/>
  <c r="AE564" i="3"/>
  <c r="AD564" i="3"/>
  <c r="AC564" i="3"/>
  <c r="AB564" i="3"/>
  <c r="AA564" i="3"/>
  <c r="Z564" i="3"/>
  <c r="Y564" i="3"/>
  <c r="W564" i="3"/>
  <c r="V564" i="3"/>
  <c r="U564" i="3"/>
  <c r="T564" i="3"/>
  <c r="S564" i="3"/>
  <c r="R564" i="3"/>
  <c r="Q564" i="3"/>
  <c r="P564" i="3"/>
  <c r="O564" i="3"/>
  <c r="N564" i="3"/>
  <c r="M564" i="3"/>
  <c r="L564" i="3"/>
  <c r="I564" i="3"/>
  <c r="J564" i="3" s="1"/>
  <c r="AF563" i="3"/>
  <c r="AE563" i="3"/>
  <c r="AD563" i="3"/>
  <c r="AC563" i="3"/>
  <c r="AB563" i="3"/>
  <c r="AA563" i="3"/>
  <c r="Z563" i="3"/>
  <c r="Y563" i="3"/>
  <c r="W563" i="3"/>
  <c r="V563" i="3"/>
  <c r="U563" i="3"/>
  <c r="T563" i="3"/>
  <c r="S563" i="3"/>
  <c r="R563" i="3"/>
  <c r="Q563" i="3"/>
  <c r="P563" i="3"/>
  <c r="O563" i="3"/>
  <c r="N563" i="3"/>
  <c r="M563" i="3"/>
  <c r="L563" i="3"/>
  <c r="I563" i="3"/>
  <c r="J563" i="3" s="1"/>
  <c r="AF562" i="3"/>
  <c r="AE562" i="3"/>
  <c r="AD562" i="3"/>
  <c r="AC562" i="3"/>
  <c r="AB562" i="3"/>
  <c r="AA562" i="3"/>
  <c r="Z562" i="3"/>
  <c r="Y562" i="3"/>
  <c r="W562" i="3"/>
  <c r="V562" i="3"/>
  <c r="U562" i="3"/>
  <c r="T562" i="3"/>
  <c r="S562" i="3"/>
  <c r="R562" i="3"/>
  <c r="Q562" i="3"/>
  <c r="P562" i="3"/>
  <c r="O562" i="3"/>
  <c r="N562" i="3"/>
  <c r="M562" i="3"/>
  <c r="L562" i="3"/>
  <c r="I562" i="3"/>
  <c r="J562" i="3" s="1"/>
  <c r="AF561" i="3"/>
  <c r="AE561" i="3"/>
  <c r="AD561" i="3"/>
  <c r="AC561" i="3"/>
  <c r="AB561" i="3"/>
  <c r="AA561" i="3"/>
  <c r="Z561" i="3"/>
  <c r="Y561" i="3"/>
  <c r="W561" i="3"/>
  <c r="V561" i="3"/>
  <c r="U561" i="3"/>
  <c r="T561" i="3"/>
  <c r="S561" i="3"/>
  <c r="R561" i="3"/>
  <c r="Q561" i="3"/>
  <c r="P561" i="3"/>
  <c r="O561" i="3"/>
  <c r="N561" i="3"/>
  <c r="M561" i="3"/>
  <c r="L561" i="3"/>
  <c r="I561" i="3"/>
  <c r="J561" i="3" s="1"/>
  <c r="AF560" i="3"/>
  <c r="AE560" i="3"/>
  <c r="AD560" i="3"/>
  <c r="AC560" i="3"/>
  <c r="AB560" i="3"/>
  <c r="AA560" i="3"/>
  <c r="Z560" i="3"/>
  <c r="Y560" i="3"/>
  <c r="W560" i="3"/>
  <c r="V560" i="3"/>
  <c r="U560" i="3"/>
  <c r="T560" i="3"/>
  <c r="S560" i="3"/>
  <c r="R560" i="3"/>
  <c r="Q560" i="3"/>
  <c r="P560" i="3"/>
  <c r="O560" i="3"/>
  <c r="N560" i="3"/>
  <c r="M560" i="3"/>
  <c r="L560" i="3"/>
  <c r="I560" i="3"/>
  <c r="J560" i="3" s="1"/>
  <c r="AF559" i="3"/>
  <c r="AE559" i="3"/>
  <c r="AD559" i="3"/>
  <c r="AC559" i="3"/>
  <c r="AB559" i="3"/>
  <c r="AA559" i="3"/>
  <c r="Z559" i="3"/>
  <c r="Y559" i="3"/>
  <c r="W559" i="3"/>
  <c r="V559" i="3"/>
  <c r="U559" i="3"/>
  <c r="T559" i="3"/>
  <c r="S559" i="3"/>
  <c r="R559" i="3"/>
  <c r="Q559" i="3"/>
  <c r="P559" i="3"/>
  <c r="O559" i="3"/>
  <c r="N559" i="3"/>
  <c r="M559" i="3"/>
  <c r="L559" i="3"/>
  <c r="I559" i="3"/>
  <c r="J559" i="3" s="1"/>
  <c r="AF558" i="3"/>
  <c r="AE558" i="3"/>
  <c r="AD558" i="3"/>
  <c r="AC558" i="3"/>
  <c r="AB558" i="3"/>
  <c r="AA558" i="3"/>
  <c r="Z558" i="3"/>
  <c r="Y558" i="3"/>
  <c r="W558" i="3"/>
  <c r="V558" i="3"/>
  <c r="U558" i="3"/>
  <c r="T558" i="3"/>
  <c r="S558" i="3"/>
  <c r="R558" i="3"/>
  <c r="Q558" i="3"/>
  <c r="P558" i="3"/>
  <c r="O558" i="3"/>
  <c r="N558" i="3"/>
  <c r="M558" i="3"/>
  <c r="L558" i="3"/>
  <c r="I558" i="3"/>
  <c r="J558" i="3" s="1"/>
  <c r="AF557" i="3"/>
  <c r="AE557" i="3"/>
  <c r="AD557" i="3"/>
  <c r="AC557" i="3"/>
  <c r="AB557" i="3"/>
  <c r="AA557" i="3"/>
  <c r="Z557" i="3"/>
  <c r="Y557" i="3"/>
  <c r="W557" i="3"/>
  <c r="V557" i="3"/>
  <c r="U557" i="3"/>
  <c r="T557" i="3"/>
  <c r="S557" i="3"/>
  <c r="R557" i="3"/>
  <c r="Q557" i="3"/>
  <c r="P557" i="3"/>
  <c r="O557" i="3"/>
  <c r="N557" i="3"/>
  <c r="M557" i="3"/>
  <c r="L557" i="3"/>
  <c r="I557" i="3"/>
  <c r="J557" i="3" s="1"/>
  <c r="AF556" i="3"/>
  <c r="AE556" i="3"/>
  <c r="AD556" i="3"/>
  <c r="AC556" i="3"/>
  <c r="AB556" i="3"/>
  <c r="AA556" i="3"/>
  <c r="Z556" i="3"/>
  <c r="Y556" i="3"/>
  <c r="W556" i="3"/>
  <c r="V556" i="3"/>
  <c r="U556" i="3"/>
  <c r="T556" i="3"/>
  <c r="S556" i="3"/>
  <c r="R556" i="3"/>
  <c r="Q556" i="3"/>
  <c r="P556" i="3"/>
  <c r="O556" i="3"/>
  <c r="N556" i="3"/>
  <c r="M556" i="3"/>
  <c r="L556" i="3"/>
  <c r="I556" i="3"/>
  <c r="J556" i="3" s="1"/>
  <c r="AF555" i="3"/>
  <c r="AE555" i="3"/>
  <c r="AD555" i="3"/>
  <c r="AC555" i="3"/>
  <c r="AB555" i="3"/>
  <c r="AA555" i="3"/>
  <c r="Z555" i="3"/>
  <c r="Y555" i="3"/>
  <c r="W555" i="3"/>
  <c r="V555" i="3"/>
  <c r="U555" i="3"/>
  <c r="T555" i="3"/>
  <c r="S555" i="3"/>
  <c r="R555" i="3"/>
  <c r="Q555" i="3"/>
  <c r="P555" i="3"/>
  <c r="O555" i="3"/>
  <c r="N555" i="3"/>
  <c r="M555" i="3"/>
  <c r="L555" i="3"/>
  <c r="I555" i="3"/>
  <c r="J555" i="3" s="1"/>
  <c r="AF554" i="3"/>
  <c r="AE554" i="3"/>
  <c r="AD554" i="3"/>
  <c r="AC554" i="3"/>
  <c r="AB554" i="3"/>
  <c r="AA554" i="3"/>
  <c r="Z554" i="3"/>
  <c r="Y554" i="3"/>
  <c r="W554" i="3"/>
  <c r="V554" i="3"/>
  <c r="U554" i="3"/>
  <c r="T554" i="3"/>
  <c r="S554" i="3"/>
  <c r="R554" i="3"/>
  <c r="Q554" i="3"/>
  <c r="P554" i="3"/>
  <c r="O554" i="3"/>
  <c r="N554" i="3"/>
  <c r="M554" i="3"/>
  <c r="L554" i="3"/>
  <c r="I554" i="3"/>
  <c r="J554" i="3" s="1"/>
  <c r="AF553" i="3"/>
  <c r="AE553" i="3"/>
  <c r="AD553" i="3"/>
  <c r="AC553" i="3"/>
  <c r="AB553" i="3"/>
  <c r="AA553" i="3"/>
  <c r="Z553" i="3"/>
  <c r="Y553" i="3"/>
  <c r="W553" i="3"/>
  <c r="V553" i="3"/>
  <c r="U553" i="3"/>
  <c r="T553" i="3"/>
  <c r="S553" i="3"/>
  <c r="R553" i="3"/>
  <c r="Q553" i="3"/>
  <c r="P553" i="3"/>
  <c r="O553" i="3"/>
  <c r="N553" i="3"/>
  <c r="M553" i="3"/>
  <c r="L553" i="3"/>
  <c r="I553" i="3"/>
  <c r="J553" i="3" s="1"/>
  <c r="AF552" i="3"/>
  <c r="AE552" i="3"/>
  <c r="AD552" i="3"/>
  <c r="AC552" i="3"/>
  <c r="AB552" i="3"/>
  <c r="AA552" i="3"/>
  <c r="Z552" i="3"/>
  <c r="Y552" i="3"/>
  <c r="W552" i="3"/>
  <c r="V552" i="3"/>
  <c r="U552" i="3"/>
  <c r="T552" i="3"/>
  <c r="S552" i="3"/>
  <c r="R552" i="3"/>
  <c r="Q552" i="3"/>
  <c r="P552" i="3"/>
  <c r="O552" i="3"/>
  <c r="N552" i="3"/>
  <c r="M552" i="3"/>
  <c r="L552" i="3"/>
  <c r="I552" i="3"/>
  <c r="J552" i="3" s="1"/>
  <c r="AF551" i="3"/>
  <c r="AE551" i="3"/>
  <c r="AD551" i="3"/>
  <c r="AC551" i="3"/>
  <c r="AB551" i="3"/>
  <c r="AA551" i="3"/>
  <c r="Z551" i="3"/>
  <c r="Y551" i="3"/>
  <c r="W551" i="3"/>
  <c r="V551" i="3"/>
  <c r="U551" i="3"/>
  <c r="T551" i="3"/>
  <c r="S551" i="3"/>
  <c r="R551" i="3"/>
  <c r="Q551" i="3"/>
  <c r="P551" i="3"/>
  <c r="O551" i="3"/>
  <c r="N551" i="3"/>
  <c r="M551" i="3"/>
  <c r="L551" i="3"/>
  <c r="I551" i="3"/>
  <c r="J551" i="3" s="1"/>
  <c r="AF550" i="3"/>
  <c r="AE550" i="3"/>
  <c r="AD550" i="3"/>
  <c r="AC550" i="3"/>
  <c r="AB550" i="3"/>
  <c r="AA550" i="3"/>
  <c r="Z550" i="3"/>
  <c r="Y550" i="3"/>
  <c r="W550" i="3"/>
  <c r="V550" i="3"/>
  <c r="U550" i="3"/>
  <c r="T550" i="3"/>
  <c r="S550" i="3"/>
  <c r="R550" i="3"/>
  <c r="Q550" i="3"/>
  <c r="P550" i="3"/>
  <c r="O550" i="3"/>
  <c r="N550" i="3"/>
  <c r="M550" i="3"/>
  <c r="L550" i="3"/>
  <c r="I550" i="3"/>
  <c r="J550" i="3" s="1"/>
  <c r="AF549" i="3"/>
  <c r="AE549" i="3"/>
  <c r="AD549" i="3"/>
  <c r="AC549" i="3"/>
  <c r="AB549" i="3"/>
  <c r="AA549" i="3"/>
  <c r="Z549" i="3"/>
  <c r="Y549" i="3"/>
  <c r="W549" i="3"/>
  <c r="V549" i="3"/>
  <c r="U549" i="3"/>
  <c r="T549" i="3"/>
  <c r="S549" i="3"/>
  <c r="R549" i="3"/>
  <c r="Q549" i="3"/>
  <c r="P549" i="3"/>
  <c r="O549" i="3"/>
  <c r="N549" i="3"/>
  <c r="M549" i="3"/>
  <c r="L549" i="3"/>
  <c r="I549" i="3"/>
  <c r="J549" i="3" s="1"/>
  <c r="AF548" i="3"/>
  <c r="AE548" i="3"/>
  <c r="AD548" i="3"/>
  <c r="AC548" i="3"/>
  <c r="AB548" i="3"/>
  <c r="AA548" i="3"/>
  <c r="Z548" i="3"/>
  <c r="Y548" i="3"/>
  <c r="W548" i="3"/>
  <c r="V548" i="3"/>
  <c r="U548" i="3"/>
  <c r="T548" i="3"/>
  <c r="S548" i="3"/>
  <c r="R548" i="3"/>
  <c r="Q548" i="3"/>
  <c r="P548" i="3"/>
  <c r="O548" i="3"/>
  <c r="N548" i="3"/>
  <c r="M548" i="3"/>
  <c r="L548" i="3"/>
  <c r="I548" i="3"/>
  <c r="J548" i="3" s="1"/>
  <c r="AF547" i="3"/>
  <c r="AE547" i="3"/>
  <c r="AD547" i="3"/>
  <c r="AC547" i="3"/>
  <c r="AB547" i="3"/>
  <c r="AA547" i="3"/>
  <c r="Z547" i="3"/>
  <c r="Y547" i="3"/>
  <c r="W547" i="3"/>
  <c r="V547" i="3"/>
  <c r="U547" i="3"/>
  <c r="T547" i="3"/>
  <c r="S547" i="3"/>
  <c r="R547" i="3"/>
  <c r="Q547" i="3"/>
  <c r="P547" i="3"/>
  <c r="O547" i="3"/>
  <c r="N547" i="3"/>
  <c r="M547" i="3"/>
  <c r="L547" i="3"/>
  <c r="I547" i="3"/>
  <c r="J547" i="3" s="1"/>
  <c r="AF546" i="3"/>
  <c r="AE546" i="3"/>
  <c r="AD546" i="3"/>
  <c r="AC546" i="3"/>
  <c r="AB546" i="3"/>
  <c r="AA546" i="3"/>
  <c r="Z546" i="3"/>
  <c r="Y546" i="3"/>
  <c r="W546" i="3"/>
  <c r="V546" i="3"/>
  <c r="U546" i="3"/>
  <c r="T546" i="3"/>
  <c r="S546" i="3"/>
  <c r="R546" i="3"/>
  <c r="Q546" i="3"/>
  <c r="P546" i="3"/>
  <c r="O546" i="3"/>
  <c r="N546" i="3"/>
  <c r="M546" i="3"/>
  <c r="L546" i="3"/>
  <c r="I546" i="3"/>
  <c r="J546" i="3" s="1"/>
  <c r="AF545" i="3"/>
  <c r="AE545" i="3"/>
  <c r="AD545" i="3"/>
  <c r="AC545" i="3"/>
  <c r="AB545" i="3"/>
  <c r="AA545" i="3"/>
  <c r="Z545" i="3"/>
  <c r="Y545" i="3"/>
  <c r="W545" i="3"/>
  <c r="V545" i="3"/>
  <c r="U545" i="3"/>
  <c r="T545" i="3"/>
  <c r="S545" i="3"/>
  <c r="R545" i="3"/>
  <c r="Q545" i="3"/>
  <c r="P545" i="3"/>
  <c r="O545" i="3"/>
  <c r="N545" i="3"/>
  <c r="M545" i="3"/>
  <c r="L545" i="3"/>
  <c r="I545" i="3"/>
  <c r="J545" i="3" s="1"/>
  <c r="AF544" i="3"/>
  <c r="AE544" i="3"/>
  <c r="AD544" i="3"/>
  <c r="AC544" i="3"/>
  <c r="AB544" i="3"/>
  <c r="AA544" i="3"/>
  <c r="Z544" i="3"/>
  <c r="Y544" i="3"/>
  <c r="W544" i="3"/>
  <c r="V544" i="3"/>
  <c r="U544" i="3"/>
  <c r="T544" i="3"/>
  <c r="S544" i="3"/>
  <c r="R544" i="3"/>
  <c r="Q544" i="3"/>
  <c r="P544" i="3"/>
  <c r="O544" i="3"/>
  <c r="N544" i="3"/>
  <c r="M544" i="3"/>
  <c r="L544" i="3"/>
  <c r="I544" i="3"/>
  <c r="J544" i="3" s="1"/>
  <c r="AF543" i="3"/>
  <c r="AE543" i="3"/>
  <c r="AD543" i="3"/>
  <c r="AC543" i="3"/>
  <c r="AB543" i="3"/>
  <c r="AA543" i="3"/>
  <c r="Z543" i="3"/>
  <c r="Y543" i="3"/>
  <c r="W543" i="3"/>
  <c r="V543" i="3"/>
  <c r="U543" i="3"/>
  <c r="T543" i="3"/>
  <c r="S543" i="3"/>
  <c r="R543" i="3"/>
  <c r="Q543" i="3"/>
  <c r="P543" i="3"/>
  <c r="O543" i="3"/>
  <c r="N543" i="3"/>
  <c r="M543" i="3"/>
  <c r="L543" i="3"/>
  <c r="I543" i="3"/>
  <c r="J543" i="3" s="1"/>
  <c r="AF542" i="3"/>
  <c r="AE542" i="3"/>
  <c r="AD542" i="3"/>
  <c r="AC542" i="3"/>
  <c r="AB542" i="3"/>
  <c r="AA542" i="3"/>
  <c r="Z542" i="3"/>
  <c r="Y542" i="3"/>
  <c r="W542" i="3"/>
  <c r="V542" i="3"/>
  <c r="U542" i="3"/>
  <c r="T542" i="3"/>
  <c r="S542" i="3"/>
  <c r="R542" i="3"/>
  <c r="Q542" i="3"/>
  <c r="P542" i="3"/>
  <c r="O542" i="3"/>
  <c r="N542" i="3"/>
  <c r="M542" i="3"/>
  <c r="L542" i="3"/>
  <c r="I542" i="3"/>
  <c r="J542" i="3" s="1"/>
  <c r="AF541" i="3"/>
  <c r="AE541" i="3"/>
  <c r="AD541" i="3"/>
  <c r="AC541" i="3"/>
  <c r="AB541" i="3"/>
  <c r="AA541" i="3"/>
  <c r="Z541" i="3"/>
  <c r="Y541" i="3"/>
  <c r="W541" i="3"/>
  <c r="V541" i="3"/>
  <c r="U541" i="3"/>
  <c r="T541" i="3"/>
  <c r="S541" i="3"/>
  <c r="R541" i="3"/>
  <c r="Q541" i="3"/>
  <c r="P541" i="3"/>
  <c r="O541" i="3"/>
  <c r="N541" i="3"/>
  <c r="M541" i="3"/>
  <c r="L541" i="3"/>
  <c r="I541" i="3"/>
  <c r="J541" i="3" s="1"/>
  <c r="AF540" i="3"/>
  <c r="AE540" i="3"/>
  <c r="AD540" i="3"/>
  <c r="AC540" i="3"/>
  <c r="AB540" i="3"/>
  <c r="AA540" i="3"/>
  <c r="Z540" i="3"/>
  <c r="Y540" i="3"/>
  <c r="W540" i="3"/>
  <c r="V540" i="3"/>
  <c r="U540" i="3"/>
  <c r="T540" i="3"/>
  <c r="S540" i="3"/>
  <c r="R540" i="3"/>
  <c r="Q540" i="3"/>
  <c r="P540" i="3"/>
  <c r="O540" i="3"/>
  <c r="N540" i="3"/>
  <c r="M540" i="3"/>
  <c r="L540" i="3"/>
  <c r="I540" i="3"/>
  <c r="J540" i="3" s="1"/>
  <c r="AF539" i="3"/>
  <c r="AE539" i="3"/>
  <c r="AD539" i="3"/>
  <c r="AC539" i="3"/>
  <c r="AB539" i="3"/>
  <c r="AA539" i="3"/>
  <c r="Z539" i="3"/>
  <c r="Y539" i="3"/>
  <c r="W539" i="3"/>
  <c r="V539" i="3"/>
  <c r="U539" i="3"/>
  <c r="T539" i="3"/>
  <c r="S539" i="3"/>
  <c r="R539" i="3"/>
  <c r="Q539" i="3"/>
  <c r="P539" i="3"/>
  <c r="O539" i="3"/>
  <c r="N539" i="3"/>
  <c r="M539" i="3"/>
  <c r="L539" i="3"/>
  <c r="I539" i="3"/>
  <c r="J539" i="3" s="1"/>
  <c r="AF538" i="3"/>
  <c r="AE538" i="3"/>
  <c r="AD538" i="3"/>
  <c r="AC538" i="3"/>
  <c r="AB538" i="3"/>
  <c r="AA538" i="3"/>
  <c r="Z538" i="3"/>
  <c r="Y538" i="3"/>
  <c r="W538" i="3"/>
  <c r="V538" i="3"/>
  <c r="U538" i="3"/>
  <c r="T538" i="3"/>
  <c r="S538" i="3"/>
  <c r="R538" i="3"/>
  <c r="Q538" i="3"/>
  <c r="P538" i="3"/>
  <c r="O538" i="3"/>
  <c r="N538" i="3"/>
  <c r="M538" i="3"/>
  <c r="L538" i="3"/>
  <c r="I538" i="3"/>
  <c r="J538" i="3" s="1"/>
  <c r="AF537" i="3"/>
  <c r="AE537" i="3"/>
  <c r="AD537" i="3"/>
  <c r="AC537" i="3"/>
  <c r="AB537" i="3"/>
  <c r="AA537" i="3"/>
  <c r="Z537" i="3"/>
  <c r="Y537" i="3"/>
  <c r="W537" i="3"/>
  <c r="V537" i="3"/>
  <c r="U537" i="3"/>
  <c r="T537" i="3"/>
  <c r="S537" i="3"/>
  <c r="R537" i="3"/>
  <c r="Q537" i="3"/>
  <c r="P537" i="3"/>
  <c r="O537" i="3"/>
  <c r="N537" i="3"/>
  <c r="M537" i="3"/>
  <c r="L537" i="3"/>
  <c r="I537" i="3"/>
  <c r="J537" i="3" s="1"/>
  <c r="AF536" i="3"/>
  <c r="AE536" i="3"/>
  <c r="AD536" i="3"/>
  <c r="AC536" i="3"/>
  <c r="AB536" i="3"/>
  <c r="AA536" i="3"/>
  <c r="Z536" i="3"/>
  <c r="Y536" i="3"/>
  <c r="W536" i="3"/>
  <c r="V536" i="3"/>
  <c r="U536" i="3"/>
  <c r="T536" i="3"/>
  <c r="S536" i="3"/>
  <c r="R536" i="3"/>
  <c r="Q536" i="3"/>
  <c r="P536" i="3"/>
  <c r="O536" i="3"/>
  <c r="N536" i="3"/>
  <c r="M536" i="3"/>
  <c r="L536" i="3"/>
  <c r="I536" i="3"/>
  <c r="J536" i="3" s="1"/>
  <c r="AF535" i="3"/>
  <c r="AE535" i="3"/>
  <c r="AD535" i="3"/>
  <c r="AC535" i="3"/>
  <c r="AB535" i="3"/>
  <c r="AA535" i="3"/>
  <c r="Z535" i="3"/>
  <c r="Y535" i="3"/>
  <c r="W535" i="3"/>
  <c r="V535" i="3"/>
  <c r="U535" i="3"/>
  <c r="T535" i="3"/>
  <c r="S535" i="3"/>
  <c r="R535" i="3"/>
  <c r="Q535" i="3"/>
  <c r="P535" i="3"/>
  <c r="O535" i="3"/>
  <c r="N535" i="3"/>
  <c r="M535" i="3"/>
  <c r="L535" i="3"/>
  <c r="I535" i="3"/>
  <c r="J535" i="3" s="1"/>
  <c r="AF534" i="3"/>
  <c r="AE534" i="3"/>
  <c r="AD534" i="3"/>
  <c r="AC534" i="3"/>
  <c r="AB534" i="3"/>
  <c r="AA534" i="3"/>
  <c r="Z534" i="3"/>
  <c r="Y534" i="3"/>
  <c r="W534" i="3"/>
  <c r="V534" i="3"/>
  <c r="U534" i="3"/>
  <c r="T534" i="3"/>
  <c r="S534" i="3"/>
  <c r="R534" i="3"/>
  <c r="Q534" i="3"/>
  <c r="P534" i="3"/>
  <c r="O534" i="3"/>
  <c r="N534" i="3"/>
  <c r="M534" i="3"/>
  <c r="L534" i="3"/>
  <c r="I534" i="3"/>
  <c r="J534" i="3" s="1"/>
  <c r="AF533" i="3"/>
  <c r="AE533" i="3"/>
  <c r="AD533" i="3"/>
  <c r="AC533" i="3"/>
  <c r="AB533" i="3"/>
  <c r="AA533" i="3"/>
  <c r="Z533" i="3"/>
  <c r="Y533" i="3"/>
  <c r="W533" i="3"/>
  <c r="V533" i="3"/>
  <c r="U533" i="3"/>
  <c r="T533" i="3"/>
  <c r="S533" i="3"/>
  <c r="R533" i="3"/>
  <c r="Q533" i="3"/>
  <c r="P533" i="3"/>
  <c r="O533" i="3"/>
  <c r="N533" i="3"/>
  <c r="M533" i="3"/>
  <c r="L533" i="3"/>
  <c r="I533" i="3"/>
  <c r="J533" i="3" s="1"/>
  <c r="AF532" i="3"/>
  <c r="AE532" i="3"/>
  <c r="AD532" i="3"/>
  <c r="AC532" i="3"/>
  <c r="AB532" i="3"/>
  <c r="AA532" i="3"/>
  <c r="Z532" i="3"/>
  <c r="Y532" i="3"/>
  <c r="W532" i="3"/>
  <c r="V532" i="3"/>
  <c r="U532" i="3"/>
  <c r="T532" i="3"/>
  <c r="S532" i="3"/>
  <c r="R532" i="3"/>
  <c r="Q532" i="3"/>
  <c r="P532" i="3"/>
  <c r="O532" i="3"/>
  <c r="N532" i="3"/>
  <c r="M532" i="3"/>
  <c r="L532" i="3"/>
  <c r="I532" i="3"/>
  <c r="J532" i="3" s="1"/>
  <c r="AF531" i="3"/>
  <c r="AE531" i="3"/>
  <c r="AD531" i="3"/>
  <c r="AC531" i="3"/>
  <c r="AB531" i="3"/>
  <c r="AA531" i="3"/>
  <c r="Z531" i="3"/>
  <c r="Y531" i="3"/>
  <c r="W531" i="3"/>
  <c r="V531" i="3"/>
  <c r="U531" i="3"/>
  <c r="T531" i="3"/>
  <c r="S531" i="3"/>
  <c r="R531" i="3"/>
  <c r="Q531" i="3"/>
  <c r="P531" i="3"/>
  <c r="O531" i="3"/>
  <c r="N531" i="3"/>
  <c r="M531" i="3"/>
  <c r="L531" i="3"/>
  <c r="I531" i="3"/>
  <c r="J531" i="3" s="1"/>
  <c r="AF530" i="3"/>
  <c r="AE530" i="3"/>
  <c r="AD530" i="3"/>
  <c r="AC530" i="3"/>
  <c r="AB530" i="3"/>
  <c r="AA530" i="3"/>
  <c r="Z530" i="3"/>
  <c r="Y530" i="3"/>
  <c r="W530" i="3"/>
  <c r="V530" i="3"/>
  <c r="U530" i="3"/>
  <c r="T530" i="3"/>
  <c r="S530" i="3"/>
  <c r="R530" i="3"/>
  <c r="Q530" i="3"/>
  <c r="P530" i="3"/>
  <c r="O530" i="3"/>
  <c r="N530" i="3"/>
  <c r="M530" i="3"/>
  <c r="L530" i="3"/>
  <c r="I530" i="3"/>
  <c r="J530" i="3" s="1"/>
  <c r="AF529" i="3"/>
  <c r="AE529" i="3"/>
  <c r="AD529" i="3"/>
  <c r="AC529" i="3"/>
  <c r="AB529" i="3"/>
  <c r="AA529" i="3"/>
  <c r="Z529" i="3"/>
  <c r="Y529" i="3"/>
  <c r="W529" i="3"/>
  <c r="V529" i="3"/>
  <c r="U529" i="3"/>
  <c r="T529" i="3"/>
  <c r="S529" i="3"/>
  <c r="R529" i="3"/>
  <c r="Q529" i="3"/>
  <c r="P529" i="3"/>
  <c r="O529" i="3"/>
  <c r="N529" i="3"/>
  <c r="M529" i="3"/>
  <c r="L529" i="3"/>
  <c r="I529" i="3"/>
  <c r="J529" i="3" s="1"/>
  <c r="AF528" i="3"/>
  <c r="AE528" i="3"/>
  <c r="AD528" i="3"/>
  <c r="AC528" i="3"/>
  <c r="AB528" i="3"/>
  <c r="AA528" i="3"/>
  <c r="Z528" i="3"/>
  <c r="Y528" i="3"/>
  <c r="W528" i="3"/>
  <c r="V528" i="3"/>
  <c r="U528" i="3"/>
  <c r="T528" i="3"/>
  <c r="S528" i="3"/>
  <c r="R528" i="3"/>
  <c r="Q528" i="3"/>
  <c r="P528" i="3"/>
  <c r="O528" i="3"/>
  <c r="N528" i="3"/>
  <c r="M528" i="3"/>
  <c r="L528" i="3"/>
  <c r="I528" i="3"/>
  <c r="J528" i="3" s="1"/>
  <c r="AF527" i="3"/>
  <c r="AE527" i="3"/>
  <c r="AD527" i="3"/>
  <c r="AC527" i="3"/>
  <c r="AB527" i="3"/>
  <c r="AA527" i="3"/>
  <c r="Z527" i="3"/>
  <c r="Y527" i="3"/>
  <c r="W527" i="3"/>
  <c r="V527" i="3"/>
  <c r="U527" i="3"/>
  <c r="T527" i="3"/>
  <c r="S527" i="3"/>
  <c r="R527" i="3"/>
  <c r="Q527" i="3"/>
  <c r="P527" i="3"/>
  <c r="O527" i="3"/>
  <c r="N527" i="3"/>
  <c r="M527" i="3"/>
  <c r="L527" i="3"/>
  <c r="I527" i="3"/>
  <c r="J527" i="3" s="1"/>
  <c r="AF526" i="3"/>
  <c r="AE526" i="3"/>
  <c r="AD526" i="3"/>
  <c r="AC526" i="3"/>
  <c r="AB526" i="3"/>
  <c r="AA526" i="3"/>
  <c r="Z526" i="3"/>
  <c r="Y526" i="3"/>
  <c r="W526" i="3"/>
  <c r="V526" i="3"/>
  <c r="U526" i="3"/>
  <c r="T526" i="3"/>
  <c r="S526" i="3"/>
  <c r="R526" i="3"/>
  <c r="Q526" i="3"/>
  <c r="P526" i="3"/>
  <c r="O526" i="3"/>
  <c r="N526" i="3"/>
  <c r="M526" i="3"/>
  <c r="L526" i="3"/>
  <c r="I526" i="3"/>
  <c r="J526" i="3" s="1"/>
  <c r="AF525" i="3"/>
  <c r="AE525" i="3"/>
  <c r="AD525" i="3"/>
  <c r="AC525" i="3"/>
  <c r="AB525" i="3"/>
  <c r="AA525" i="3"/>
  <c r="Z525" i="3"/>
  <c r="Y525" i="3"/>
  <c r="W525" i="3"/>
  <c r="V525" i="3"/>
  <c r="U525" i="3"/>
  <c r="T525" i="3"/>
  <c r="S525" i="3"/>
  <c r="R525" i="3"/>
  <c r="Q525" i="3"/>
  <c r="P525" i="3"/>
  <c r="O525" i="3"/>
  <c r="N525" i="3"/>
  <c r="M525" i="3"/>
  <c r="L525" i="3"/>
  <c r="I525" i="3"/>
  <c r="J525" i="3" s="1"/>
  <c r="AF524" i="3"/>
  <c r="AE524" i="3"/>
  <c r="AD524" i="3"/>
  <c r="AC524" i="3"/>
  <c r="AB524" i="3"/>
  <c r="AA524" i="3"/>
  <c r="Z524" i="3"/>
  <c r="Y524" i="3"/>
  <c r="W524" i="3"/>
  <c r="V524" i="3"/>
  <c r="U524" i="3"/>
  <c r="T524" i="3"/>
  <c r="S524" i="3"/>
  <c r="R524" i="3"/>
  <c r="Q524" i="3"/>
  <c r="P524" i="3"/>
  <c r="O524" i="3"/>
  <c r="N524" i="3"/>
  <c r="M524" i="3"/>
  <c r="L524" i="3"/>
  <c r="I524" i="3"/>
  <c r="J524" i="3" s="1"/>
  <c r="AF523" i="3"/>
  <c r="AE523" i="3"/>
  <c r="AD523" i="3"/>
  <c r="AC523" i="3"/>
  <c r="AB523" i="3"/>
  <c r="AA523" i="3"/>
  <c r="Z523" i="3"/>
  <c r="Y523" i="3"/>
  <c r="W523" i="3"/>
  <c r="V523" i="3"/>
  <c r="U523" i="3"/>
  <c r="T523" i="3"/>
  <c r="S523" i="3"/>
  <c r="R523" i="3"/>
  <c r="Q523" i="3"/>
  <c r="P523" i="3"/>
  <c r="O523" i="3"/>
  <c r="N523" i="3"/>
  <c r="M523" i="3"/>
  <c r="L523" i="3"/>
  <c r="I523" i="3"/>
  <c r="J523" i="3" s="1"/>
  <c r="AF522" i="3"/>
  <c r="AE522" i="3"/>
  <c r="AD522" i="3"/>
  <c r="AC522" i="3"/>
  <c r="AB522" i="3"/>
  <c r="AA522" i="3"/>
  <c r="Z522" i="3"/>
  <c r="Y522" i="3"/>
  <c r="W522" i="3"/>
  <c r="V522" i="3"/>
  <c r="U522" i="3"/>
  <c r="T522" i="3"/>
  <c r="S522" i="3"/>
  <c r="R522" i="3"/>
  <c r="Q522" i="3"/>
  <c r="P522" i="3"/>
  <c r="O522" i="3"/>
  <c r="N522" i="3"/>
  <c r="M522" i="3"/>
  <c r="L522" i="3"/>
  <c r="I522" i="3"/>
  <c r="J522" i="3" s="1"/>
  <c r="AF521" i="3"/>
  <c r="AE521" i="3"/>
  <c r="AD521" i="3"/>
  <c r="AC521" i="3"/>
  <c r="AB521" i="3"/>
  <c r="AA521" i="3"/>
  <c r="Z521" i="3"/>
  <c r="Y521" i="3"/>
  <c r="W521" i="3"/>
  <c r="V521" i="3"/>
  <c r="U521" i="3"/>
  <c r="T521" i="3"/>
  <c r="S521" i="3"/>
  <c r="R521" i="3"/>
  <c r="Q521" i="3"/>
  <c r="P521" i="3"/>
  <c r="O521" i="3"/>
  <c r="N521" i="3"/>
  <c r="M521" i="3"/>
  <c r="L521" i="3"/>
  <c r="I521" i="3"/>
  <c r="J521" i="3" s="1"/>
  <c r="AF520" i="3"/>
  <c r="AE520" i="3"/>
  <c r="AD520" i="3"/>
  <c r="AC520" i="3"/>
  <c r="AB520" i="3"/>
  <c r="AA520" i="3"/>
  <c r="Z520" i="3"/>
  <c r="Y520" i="3"/>
  <c r="W520" i="3"/>
  <c r="V520" i="3"/>
  <c r="U520" i="3"/>
  <c r="T520" i="3"/>
  <c r="S520" i="3"/>
  <c r="R520" i="3"/>
  <c r="Q520" i="3"/>
  <c r="P520" i="3"/>
  <c r="O520" i="3"/>
  <c r="N520" i="3"/>
  <c r="M520" i="3"/>
  <c r="L520" i="3"/>
  <c r="I520" i="3"/>
  <c r="J520" i="3" s="1"/>
  <c r="AF519" i="3"/>
  <c r="AE519" i="3"/>
  <c r="AD519" i="3"/>
  <c r="AC519" i="3"/>
  <c r="AB519" i="3"/>
  <c r="AA519" i="3"/>
  <c r="Z519" i="3"/>
  <c r="Y519" i="3"/>
  <c r="W519" i="3"/>
  <c r="V519" i="3"/>
  <c r="U519" i="3"/>
  <c r="T519" i="3"/>
  <c r="S519" i="3"/>
  <c r="R519" i="3"/>
  <c r="Q519" i="3"/>
  <c r="P519" i="3"/>
  <c r="O519" i="3"/>
  <c r="N519" i="3"/>
  <c r="M519" i="3"/>
  <c r="L519" i="3"/>
  <c r="I519" i="3"/>
  <c r="J519" i="3" s="1"/>
  <c r="AF518" i="3"/>
  <c r="AE518" i="3"/>
  <c r="AD518" i="3"/>
  <c r="AC518" i="3"/>
  <c r="AB518" i="3"/>
  <c r="AA518" i="3"/>
  <c r="Z518" i="3"/>
  <c r="Y518" i="3"/>
  <c r="W518" i="3"/>
  <c r="V518" i="3"/>
  <c r="U518" i="3"/>
  <c r="T518" i="3"/>
  <c r="S518" i="3"/>
  <c r="R518" i="3"/>
  <c r="Q518" i="3"/>
  <c r="P518" i="3"/>
  <c r="O518" i="3"/>
  <c r="N518" i="3"/>
  <c r="M518" i="3"/>
  <c r="L518" i="3"/>
  <c r="I518" i="3"/>
  <c r="J518" i="3" s="1"/>
  <c r="AF517" i="3"/>
  <c r="AE517" i="3"/>
  <c r="AD517" i="3"/>
  <c r="AC517" i="3"/>
  <c r="AB517" i="3"/>
  <c r="AA517" i="3"/>
  <c r="Z517" i="3"/>
  <c r="Y517" i="3"/>
  <c r="W517" i="3"/>
  <c r="V517" i="3"/>
  <c r="U517" i="3"/>
  <c r="T517" i="3"/>
  <c r="S517" i="3"/>
  <c r="R517" i="3"/>
  <c r="Q517" i="3"/>
  <c r="P517" i="3"/>
  <c r="O517" i="3"/>
  <c r="N517" i="3"/>
  <c r="M517" i="3"/>
  <c r="L517" i="3"/>
  <c r="I517" i="3"/>
  <c r="J517" i="3" s="1"/>
  <c r="AF516" i="3"/>
  <c r="AE516" i="3"/>
  <c r="AD516" i="3"/>
  <c r="AC516" i="3"/>
  <c r="AB516" i="3"/>
  <c r="AA516" i="3"/>
  <c r="Z516" i="3"/>
  <c r="Y516" i="3"/>
  <c r="W516" i="3"/>
  <c r="V516" i="3"/>
  <c r="U516" i="3"/>
  <c r="T516" i="3"/>
  <c r="S516" i="3"/>
  <c r="R516" i="3"/>
  <c r="Q516" i="3"/>
  <c r="P516" i="3"/>
  <c r="O516" i="3"/>
  <c r="N516" i="3"/>
  <c r="M516" i="3"/>
  <c r="L516" i="3"/>
  <c r="I516" i="3"/>
  <c r="J516" i="3" s="1"/>
  <c r="AF515" i="3"/>
  <c r="AE515" i="3"/>
  <c r="AD515" i="3"/>
  <c r="AC515" i="3"/>
  <c r="AB515" i="3"/>
  <c r="AA515" i="3"/>
  <c r="Z515" i="3"/>
  <c r="Y515" i="3"/>
  <c r="W515" i="3"/>
  <c r="V515" i="3"/>
  <c r="U515" i="3"/>
  <c r="T515" i="3"/>
  <c r="S515" i="3"/>
  <c r="R515" i="3"/>
  <c r="Q515" i="3"/>
  <c r="P515" i="3"/>
  <c r="O515" i="3"/>
  <c r="N515" i="3"/>
  <c r="M515" i="3"/>
  <c r="L515" i="3"/>
  <c r="I515" i="3"/>
  <c r="J515" i="3" s="1"/>
  <c r="AF514" i="3"/>
  <c r="AE514" i="3"/>
  <c r="AD514" i="3"/>
  <c r="AC514" i="3"/>
  <c r="AB514" i="3"/>
  <c r="AA514" i="3"/>
  <c r="Z514" i="3"/>
  <c r="Y514" i="3"/>
  <c r="W514" i="3"/>
  <c r="V514" i="3"/>
  <c r="U514" i="3"/>
  <c r="T514" i="3"/>
  <c r="S514" i="3"/>
  <c r="R514" i="3"/>
  <c r="Q514" i="3"/>
  <c r="P514" i="3"/>
  <c r="O514" i="3"/>
  <c r="N514" i="3"/>
  <c r="M514" i="3"/>
  <c r="L514" i="3"/>
  <c r="I514" i="3"/>
  <c r="J514" i="3" s="1"/>
  <c r="AF513" i="3"/>
  <c r="AE513" i="3"/>
  <c r="AD513" i="3"/>
  <c r="AC513" i="3"/>
  <c r="AB513" i="3"/>
  <c r="AA513" i="3"/>
  <c r="Z513" i="3"/>
  <c r="Y513" i="3"/>
  <c r="W513" i="3"/>
  <c r="V513" i="3"/>
  <c r="U513" i="3"/>
  <c r="T513" i="3"/>
  <c r="S513" i="3"/>
  <c r="R513" i="3"/>
  <c r="Q513" i="3"/>
  <c r="P513" i="3"/>
  <c r="O513" i="3"/>
  <c r="N513" i="3"/>
  <c r="M513" i="3"/>
  <c r="L513" i="3"/>
  <c r="I513" i="3"/>
  <c r="J513" i="3" s="1"/>
  <c r="AF512" i="3"/>
  <c r="AE512" i="3"/>
  <c r="AD512" i="3"/>
  <c r="AC512" i="3"/>
  <c r="AB512" i="3"/>
  <c r="AA512" i="3"/>
  <c r="Z512" i="3"/>
  <c r="Y512" i="3"/>
  <c r="W512" i="3"/>
  <c r="V512" i="3"/>
  <c r="U512" i="3"/>
  <c r="T512" i="3"/>
  <c r="S512" i="3"/>
  <c r="R512" i="3"/>
  <c r="Q512" i="3"/>
  <c r="P512" i="3"/>
  <c r="O512" i="3"/>
  <c r="N512" i="3"/>
  <c r="M512" i="3"/>
  <c r="L512" i="3"/>
  <c r="I512" i="3"/>
  <c r="J512" i="3" s="1"/>
  <c r="AF511" i="3"/>
  <c r="AE511" i="3"/>
  <c r="AD511" i="3"/>
  <c r="AC511" i="3"/>
  <c r="AB511" i="3"/>
  <c r="AA511" i="3"/>
  <c r="Z511" i="3"/>
  <c r="Y511" i="3"/>
  <c r="W511" i="3"/>
  <c r="V511" i="3"/>
  <c r="U511" i="3"/>
  <c r="T511" i="3"/>
  <c r="S511" i="3"/>
  <c r="R511" i="3"/>
  <c r="Q511" i="3"/>
  <c r="P511" i="3"/>
  <c r="O511" i="3"/>
  <c r="N511" i="3"/>
  <c r="M511" i="3"/>
  <c r="L511" i="3"/>
  <c r="I511" i="3"/>
  <c r="J511" i="3" s="1"/>
  <c r="AF510" i="3"/>
  <c r="AE510" i="3"/>
  <c r="AD510" i="3"/>
  <c r="AC510" i="3"/>
  <c r="AB510" i="3"/>
  <c r="AA510" i="3"/>
  <c r="Z510" i="3"/>
  <c r="Y510" i="3"/>
  <c r="W510" i="3"/>
  <c r="V510" i="3"/>
  <c r="U510" i="3"/>
  <c r="T510" i="3"/>
  <c r="S510" i="3"/>
  <c r="R510" i="3"/>
  <c r="Q510" i="3"/>
  <c r="P510" i="3"/>
  <c r="O510" i="3"/>
  <c r="N510" i="3"/>
  <c r="M510" i="3"/>
  <c r="L510" i="3"/>
  <c r="I510" i="3"/>
  <c r="J510" i="3" s="1"/>
  <c r="AF509" i="3"/>
  <c r="AE509" i="3"/>
  <c r="AD509" i="3"/>
  <c r="AC509" i="3"/>
  <c r="AB509" i="3"/>
  <c r="AA509" i="3"/>
  <c r="Z509" i="3"/>
  <c r="Y509" i="3"/>
  <c r="W509" i="3"/>
  <c r="V509" i="3"/>
  <c r="U509" i="3"/>
  <c r="T509" i="3"/>
  <c r="S509" i="3"/>
  <c r="R509" i="3"/>
  <c r="Q509" i="3"/>
  <c r="P509" i="3"/>
  <c r="O509" i="3"/>
  <c r="N509" i="3"/>
  <c r="M509" i="3"/>
  <c r="L509" i="3"/>
  <c r="I509" i="3"/>
  <c r="J509" i="3" s="1"/>
  <c r="AF508" i="3"/>
  <c r="AE508" i="3"/>
  <c r="AD508" i="3"/>
  <c r="AC508" i="3"/>
  <c r="AB508" i="3"/>
  <c r="AA508" i="3"/>
  <c r="Z508" i="3"/>
  <c r="Y508" i="3"/>
  <c r="W508" i="3"/>
  <c r="V508" i="3"/>
  <c r="U508" i="3"/>
  <c r="T508" i="3"/>
  <c r="S508" i="3"/>
  <c r="R508" i="3"/>
  <c r="Q508" i="3"/>
  <c r="P508" i="3"/>
  <c r="O508" i="3"/>
  <c r="N508" i="3"/>
  <c r="M508" i="3"/>
  <c r="L508" i="3"/>
  <c r="I508" i="3"/>
  <c r="J508" i="3" s="1"/>
  <c r="AF507" i="3"/>
  <c r="AE507" i="3"/>
  <c r="AD507" i="3"/>
  <c r="AC507" i="3"/>
  <c r="AB507" i="3"/>
  <c r="AA507" i="3"/>
  <c r="Z507" i="3"/>
  <c r="Y507" i="3"/>
  <c r="W507" i="3"/>
  <c r="V507" i="3"/>
  <c r="U507" i="3"/>
  <c r="T507" i="3"/>
  <c r="S507" i="3"/>
  <c r="R507" i="3"/>
  <c r="Q507" i="3"/>
  <c r="P507" i="3"/>
  <c r="O507" i="3"/>
  <c r="N507" i="3"/>
  <c r="M507" i="3"/>
  <c r="L507" i="3"/>
  <c r="I507" i="3"/>
  <c r="J507" i="3" s="1"/>
  <c r="AF506" i="3"/>
  <c r="AE506" i="3"/>
  <c r="AD506" i="3"/>
  <c r="AC506" i="3"/>
  <c r="AB506" i="3"/>
  <c r="AA506" i="3"/>
  <c r="Z506" i="3"/>
  <c r="Y506" i="3"/>
  <c r="W506" i="3"/>
  <c r="V506" i="3"/>
  <c r="U506" i="3"/>
  <c r="T506" i="3"/>
  <c r="S506" i="3"/>
  <c r="R506" i="3"/>
  <c r="Q506" i="3"/>
  <c r="P506" i="3"/>
  <c r="O506" i="3"/>
  <c r="N506" i="3"/>
  <c r="M506" i="3"/>
  <c r="L506" i="3"/>
  <c r="I506" i="3"/>
  <c r="J506" i="3" s="1"/>
  <c r="AF505" i="3"/>
  <c r="AE505" i="3"/>
  <c r="AD505" i="3"/>
  <c r="AC505" i="3"/>
  <c r="AB505" i="3"/>
  <c r="AA505" i="3"/>
  <c r="Z505" i="3"/>
  <c r="Y505" i="3"/>
  <c r="W505" i="3"/>
  <c r="V505" i="3"/>
  <c r="U505" i="3"/>
  <c r="T505" i="3"/>
  <c r="S505" i="3"/>
  <c r="R505" i="3"/>
  <c r="Q505" i="3"/>
  <c r="P505" i="3"/>
  <c r="O505" i="3"/>
  <c r="N505" i="3"/>
  <c r="M505" i="3"/>
  <c r="L505" i="3"/>
  <c r="I505" i="3"/>
  <c r="J505" i="3" s="1"/>
  <c r="AF504" i="3"/>
  <c r="AE504" i="3"/>
  <c r="AD504" i="3"/>
  <c r="AC504" i="3"/>
  <c r="AB504" i="3"/>
  <c r="AA504" i="3"/>
  <c r="Z504" i="3"/>
  <c r="Y504" i="3"/>
  <c r="W504" i="3"/>
  <c r="V504" i="3"/>
  <c r="U504" i="3"/>
  <c r="T504" i="3"/>
  <c r="S504" i="3"/>
  <c r="R504" i="3"/>
  <c r="Q504" i="3"/>
  <c r="P504" i="3"/>
  <c r="O504" i="3"/>
  <c r="N504" i="3"/>
  <c r="M504" i="3"/>
  <c r="L504" i="3"/>
  <c r="I504" i="3"/>
  <c r="J504" i="3" s="1"/>
  <c r="AF503" i="3"/>
  <c r="AE503" i="3"/>
  <c r="AD503" i="3"/>
  <c r="AC503" i="3"/>
  <c r="AB503" i="3"/>
  <c r="AA503" i="3"/>
  <c r="Z503" i="3"/>
  <c r="Y503" i="3"/>
  <c r="W503" i="3"/>
  <c r="V503" i="3"/>
  <c r="U503" i="3"/>
  <c r="T503" i="3"/>
  <c r="S503" i="3"/>
  <c r="R503" i="3"/>
  <c r="Q503" i="3"/>
  <c r="P503" i="3"/>
  <c r="O503" i="3"/>
  <c r="N503" i="3"/>
  <c r="M503" i="3"/>
  <c r="L503" i="3"/>
  <c r="I503" i="3"/>
  <c r="J503" i="3" s="1"/>
  <c r="AF502" i="3"/>
  <c r="AE502" i="3"/>
  <c r="AD502" i="3"/>
  <c r="AC502" i="3"/>
  <c r="AB502" i="3"/>
  <c r="AA502" i="3"/>
  <c r="Z502" i="3"/>
  <c r="Y502" i="3"/>
  <c r="W502" i="3"/>
  <c r="V502" i="3"/>
  <c r="U502" i="3"/>
  <c r="T502" i="3"/>
  <c r="S502" i="3"/>
  <c r="R502" i="3"/>
  <c r="Q502" i="3"/>
  <c r="P502" i="3"/>
  <c r="O502" i="3"/>
  <c r="N502" i="3"/>
  <c r="M502" i="3"/>
  <c r="L502" i="3"/>
  <c r="I502" i="3"/>
  <c r="J502" i="3" s="1"/>
  <c r="AF501" i="3"/>
  <c r="AE501" i="3"/>
  <c r="AD501" i="3"/>
  <c r="AC501" i="3"/>
  <c r="AB501" i="3"/>
  <c r="AA501" i="3"/>
  <c r="Z501" i="3"/>
  <c r="Y501" i="3"/>
  <c r="W501" i="3"/>
  <c r="V501" i="3"/>
  <c r="U501" i="3"/>
  <c r="T501" i="3"/>
  <c r="S501" i="3"/>
  <c r="R501" i="3"/>
  <c r="Q501" i="3"/>
  <c r="P501" i="3"/>
  <c r="O501" i="3"/>
  <c r="N501" i="3"/>
  <c r="M501" i="3"/>
  <c r="L501" i="3"/>
  <c r="I501" i="3"/>
  <c r="J501" i="3" s="1"/>
  <c r="AF500" i="3"/>
  <c r="AE500" i="3"/>
  <c r="AD500" i="3"/>
  <c r="AC500" i="3"/>
  <c r="AB500" i="3"/>
  <c r="AA500" i="3"/>
  <c r="Z500" i="3"/>
  <c r="Y500" i="3"/>
  <c r="W500" i="3"/>
  <c r="V500" i="3"/>
  <c r="U500" i="3"/>
  <c r="T500" i="3"/>
  <c r="S500" i="3"/>
  <c r="R500" i="3"/>
  <c r="Q500" i="3"/>
  <c r="P500" i="3"/>
  <c r="O500" i="3"/>
  <c r="N500" i="3"/>
  <c r="M500" i="3"/>
  <c r="L500" i="3"/>
  <c r="I500" i="3"/>
  <c r="J500" i="3" s="1"/>
  <c r="AF499" i="3"/>
  <c r="AE499" i="3"/>
  <c r="AD499" i="3"/>
  <c r="AC499" i="3"/>
  <c r="AB499" i="3"/>
  <c r="AA499" i="3"/>
  <c r="Z499" i="3"/>
  <c r="Y499" i="3"/>
  <c r="W499" i="3"/>
  <c r="V499" i="3"/>
  <c r="U499" i="3"/>
  <c r="T499" i="3"/>
  <c r="S499" i="3"/>
  <c r="R499" i="3"/>
  <c r="Q499" i="3"/>
  <c r="P499" i="3"/>
  <c r="O499" i="3"/>
  <c r="N499" i="3"/>
  <c r="M499" i="3"/>
  <c r="L499" i="3"/>
  <c r="I499" i="3"/>
  <c r="J499" i="3" s="1"/>
  <c r="AF498" i="3"/>
  <c r="AE498" i="3"/>
  <c r="AD498" i="3"/>
  <c r="AC498" i="3"/>
  <c r="AB498" i="3"/>
  <c r="AA498" i="3"/>
  <c r="Z498" i="3"/>
  <c r="Y498" i="3"/>
  <c r="W498" i="3"/>
  <c r="V498" i="3"/>
  <c r="U498" i="3"/>
  <c r="T498" i="3"/>
  <c r="S498" i="3"/>
  <c r="R498" i="3"/>
  <c r="Q498" i="3"/>
  <c r="P498" i="3"/>
  <c r="O498" i="3"/>
  <c r="N498" i="3"/>
  <c r="M498" i="3"/>
  <c r="L498" i="3"/>
  <c r="I498" i="3"/>
  <c r="J498" i="3" s="1"/>
  <c r="AF497" i="3"/>
  <c r="AE497" i="3"/>
  <c r="AD497" i="3"/>
  <c r="AC497" i="3"/>
  <c r="AB497" i="3"/>
  <c r="AA497" i="3"/>
  <c r="Z497" i="3"/>
  <c r="Y497" i="3"/>
  <c r="W497" i="3"/>
  <c r="V497" i="3"/>
  <c r="U497" i="3"/>
  <c r="T497" i="3"/>
  <c r="S497" i="3"/>
  <c r="R497" i="3"/>
  <c r="Q497" i="3"/>
  <c r="P497" i="3"/>
  <c r="O497" i="3"/>
  <c r="N497" i="3"/>
  <c r="M497" i="3"/>
  <c r="L497" i="3"/>
  <c r="I497" i="3"/>
  <c r="J497" i="3" s="1"/>
  <c r="AF496" i="3"/>
  <c r="AE496" i="3"/>
  <c r="AD496" i="3"/>
  <c r="AC496" i="3"/>
  <c r="AB496" i="3"/>
  <c r="AA496" i="3"/>
  <c r="Z496" i="3"/>
  <c r="Y496" i="3"/>
  <c r="W496" i="3"/>
  <c r="V496" i="3"/>
  <c r="U496" i="3"/>
  <c r="T496" i="3"/>
  <c r="S496" i="3"/>
  <c r="R496" i="3"/>
  <c r="Q496" i="3"/>
  <c r="P496" i="3"/>
  <c r="O496" i="3"/>
  <c r="N496" i="3"/>
  <c r="M496" i="3"/>
  <c r="L496" i="3"/>
  <c r="I496" i="3"/>
  <c r="J496" i="3" s="1"/>
  <c r="AF495" i="3"/>
  <c r="AE495" i="3"/>
  <c r="AD495" i="3"/>
  <c r="AC495" i="3"/>
  <c r="AB495" i="3"/>
  <c r="AA495" i="3"/>
  <c r="Z495" i="3"/>
  <c r="Y495" i="3"/>
  <c r="W495" i="3"/>
  <c r="V495" i="3"/>
  <c r="U495" i="3"/>
  <c r="T495" i="3"/>
  <c r="S495" i="3"/>
  <c r="R495" i="3"/>
  <c r="Q495" i="3"/>
  <c r="P495" i="3"/>
  <c r="O495" i="3"/>
  <c r="N495" i="3"/>
  <c r="M495" i="3"/>
  <c r="L495" i="3"/>
  <c r="I495" i="3"/>
  <c r="J495" i="3" s="1"/>
  <c r="AF494" i="3"/>
  <c r="AE494" i="3"/>
  <c r="AD494" i="3"/>
  <c r="AC494" i="3"/>
  <c r="AB494" i="3"/>
  <c r="AA494" i="3"/>
  <c r="Z494" i="3"/>
  <c r="Y494" i="3"/>
  <c r="W494" i="3"/>
  <c r="V494" i="3"/>
  <c r="U494" i="3"/>
  <c r="T494" i="3"/>
  <c r="S494" i="3"/>
  <c r="R494" i="3"/>
  <c r="Q494" i="3"/>
  <c r="P494" i="3"/>
  <c r="O494" i="3"/>
  <c r="N494" i="3"/>
  <c r="M494" i="3"/>
  <c r="L494" i="3"/>
  <c r="I494" i="3"/>
  <c r="J494" i="3" s="1"/>
  <c r="AF493" i="3"/>
  <c r="AE493" i="3"/>
  <c r="AD493" i="3"/>
  <c r="AC493" i="3"/>
  <c r="AB493" i="3"/>
  <c r="AA493" i="3"/>
  <c r="Z493" i="3"/>
  <c r="Y493" i="3"/>
  <c r="W493" i="3"/>
  <c r="V493" i="3"/>
  <c r="U493" i="3"/>
  <c r="T493" i="3"/>
  <c r="S493" i="3"/>
  <c r="R493" i="3"/>
  <c r="Q493" i="3"/>
  <c r="P493" i="3"/>
  <c r="O493" i="3"/>
  <c r="N493" i="3"/>
  <c r="M493" i="3"/>
  <c r="L493" i="3"/>
  <c r="I493" i="3"/>
  <c r="J493" i="3" s="1"/>
  <c r="AF492" i="3"/>
  <c r="AE492" i="3"/>
  <c r="AD492" i="3"/>
  <c r="AC492" i="3"/>
  <c r="AB492" i="3"/>
  <c r="AA492" i="3"/>
  <c r="Z492" i="3"/>
  <c r="Y492" i="3"/>
  <c r="W492" i="3"/>
  <c r="V492" i="3"/>
  <c r="U492" i="3"/>
  <c r="T492" i="3"/>
  <c r="S492" i="3"/>
  <c r="R492" i="3"/>
  <c r="Q492" i="3"/>
  <c r="P492" i="3"/>
  <c r="O492" i="3"/>
  <c r="N492" i="3"/>
  <c r="M492" i="3"/>
  <c r="L492" i="3"/>
  <c r="I492" i="3"/>
  <c r="J492" i="3" s="1"/>
  <c r="AF491" i="3"/>
  <c r="AE491" i="3"/>
  <c r="AD491" i="3"/>
  <c r="AC491" i="3"/>
  <c r="AB491" i="3"/>
  <c r="AA491" i="3"/>
  <c r="Z491" i="3"/>
  <c r="Y491" i="3"/>
  <c r="W491" i="3"/>
  <c r="V491" i="3"/>
  <c r="U491" i="3"/>
  <c r="T491" i="3"/>
  <c r="S491" i="3"/>
  <c r="R491" i="3"/>
  <c r="Q491" i="3"/>
  <c r="P491" i="3"/>
  <c r="O491" i="3"/>
  <c r="N491" i="3"/>
  <c r="M491" i="3"/>
  <c r="L491" i="3"/>
  <c r="I491" i="3"/>
  <c r="J491" i="3" s="1"/>
  <c r="AF490" i="3"/>
  <c r="AE490" i="3"/>
  <c r="AD490" i="3"/>
  <c r="AC490" i="3"/>
  <c r="AB490" i="3"/>
  <c r="AA490" i="3"/>
  <c r="Z490" i="3"/>
  <c r="Y490" i="3"/>
  <c r="W490" i="3"/>
  <c r="V490" i="3"/>
  <c r="U490" i="3"/>
  <c r="T490" i="3"/>
  <c r="S490" i="3"/>
  <c r="R490" i="3"/>
  <c r="Q490" i="3"/>
  <c r="P490" i="3"/>
  <c r="O490" i="3"/>
  <c r="N490" i="3"/>
  <c r="M490" i="3"/>
  <c r="L490" i="3"/>
  <c r="I490" i="3"/>
  <c r="J490" i="3" s="1"/>
  <c r="AF489" i="3"/>
  <c r="AE489" i="3"/>
  <c r="AD489" i="3"/>
  <c r="AC489" i="3"/>
  <c r="AB489" i="3"/>
  <c r="AA489" i="3"/>
  <c r="Z489" i="3"/>
  <c r="Y489" i="3"/>
  <c r="W489" i="3"/>
  <c r="V489" i="3"/>
  <c r="U489" i="3"/>
  <c r="T489" i="3"/>
  <c r="S489" i="3"/>
  <c r="R489" i="3"/>
  <c r="Q489" i="3"/>
  <c r="P489" i="3"/>
  <c r="O489" i="3"/>
  <c r="N489" i="3"/>
  <c r="M489" i="3"/>
  <c r="L489" i="3"/>
  <c r="I489" i="3"/>
  <c r="J489" i="3" s="1"/>
  <c r="AF488" i="3"/>
  <c r="AE488" i="3"/>
  <c r="AD488" i="3"/>
  <c r="AC488" i="3"/>
  <c r="AB488" i="3"/>
  <c r="AA488" i="3"/>
  <c r="Z488" i="3"/>
  <c r="Y488" i="3"/>
  <c r="W488" i="3"/>
  <c r="V488" i="3"/>
  <c r="U488" i="3"/>
  <c r="T488" i="3"/>
  <c r="S488" i="3"/>
  <c r="R488" i="3"/>
  <c r="Q488" i="3"/>
  <c r="P488" i="3"/>
  <c r="O488" i="3"/>
  <c r="N488" i="3"/>
  <c r="M488" i="3"/>
  <c r="L488" i="3"/>
  <c r="I488" i="3"/>
  <c r="J488" i="3" s="1"/>
  <c r="AF487" i="3"/>
  <c r="AE487" i="3"/>
  <c r="AD487" i="3"/>
  <c r="AC487" i="3"/>
  <c r="AB487" i="3"/>
  <c r="AA487" i="3"/>
  <c r="Z487" i="3"/>
  <c r="Y487" i="3"/>
  <c r="W487" i="3"/>
  <c r="V487" i="3"/>
  <c r="U487" i="3"/>
  <c r="T487" i="3"/>
  <c r="S487" i="3"/>
  <c r="R487" i="3"/>
  <c r="Q487" i="3"/>
  <c r="P487" i="3"/>
  <c r="O487" i="3"/>
  <c r="N487" i="3"/>
  <c r="M487" i="3"/>
  <c r="L487" i="3"/>
  <c r="I487" i="3"/>
  <c r="J487" i="3" s="1"/>
  <c r="AF486" i="3"/>
  <c r="AE486" i="3"/>
  <c r="AD486" i="3"/>
  <c r="AC486" i="3"/>
  <c r="AB486" i="3"/>
  <c r="AA486" i="3"/>
  <c r="Z486" i="3"/>
  <c r="Y486" i="3"/>
  <c r="W486" i="3"/>
  <c r="V486" i="3"/>
  <c r="U486" i="3"/>
  <c r="T486" i="3"/>
  <c r="S486" i="3"/>
  <c r="R486" i="3"/>
  <c r="Q486" i="3"/>
  <c r="P486" i="3"/>
  <c r="O486" i="3"/>
  <c r="N486" i="3"/>
  <c r="M486" i="3"/>
  <c r="L486" i="3"/>
  <c r="I486" i="3"/>
  <c r="J486" i="3" s="1"/>
  <c r="AF485" i="3"/>
  <c r="AE485" i="3"/>
  <c r="AD485" i="3"/>
  <c r="AC485" i="3"/>
  <c r="AB485" i="3"/>
  <c r="AA485" i="3"/>
  <c r="Z485" i="3"/>
  <c r="Y485" i="3"/>
  <c r="W485" i="3"/>
  <c r="V485" i="3"/>
  <c r="U485" i="3"/>
  <c r="T485" i="3"/>
  <c r="S485" i="3"/>
  <c r="R485" i="3"/>
  <c r="Q485" i="3"/>
  <c r="P485" i="3"/>
  <c r="O485" i="3"/>
  <c r="N485" i="3"/>
  <c r="M485" i="3"/>
  <c r="L485" i="3"/>
  <c r="I485" i="3"/>
  <c r="J485" i="3" s="1"/>
  <c r="AF484" i="3"/>
  <c r="AE484" i="3"/>
  <c r="AD484" i="3"/>
  <c r="AC484" i="3"/>
  <c r="AB484" i="3"/>
  <c r="AA484" i="3"/>
  <c r="Z484" i="3"/>
  <c r="Y484" i="3"/>
  <c r="W484" i="3"/>
  <c r="V484" i="3"/>
  <c r="U484" i="3"/>
  <c r="T484" i="3"/>
  <c r="S484" i="3"/>
  <c r="R484" i="3"/>
  <c r="Q484" i="3"/>
  <c r="P484" i="3"/>
  <c r="O484" i="3"/>
  <c r="N484" i="3"/>
  <c r="M484" i="3"/>
  <c r="L484" i="3"/>
  <c r="I484" i="3"/>
  <c r="J484" i="3" s="1"/>
  <c r="AF483" i="3"/>
  <c r="AE483" i="3"/>
  <c r="AD483" i="3"/>
  <c r="AC483" i="3"/>
  <c r="AB483" i="3"/>
  <c r="AA483" i="3"/>
  <c r="Z483" i="3"/>
  <c r="Y483" i="3"/>
  <c r="W483" i="3"/>
  <c r="V483" i="3"/>
  <c r="U483" i="3"/>
  <c r="T483" i="3"/>
  <c r="S483" i="3"/>
  <c r="R483" i="3"/>
  <c r="Q483" i="3"/>
  <c r="P483" i="3"/>
  <c r="O483" i="3"/>
  <c r="N483" i="3"/>
  <c r="M483" i="3"/>
  <c r="L483" i="3"/>
  <c r="I483" i="3"/>
  <c r="J483" i="3" s="1"/>
  <c r="AF482" i="3"/>
  <c r="AE482" i="3"/>
  <c r="AD482" i="3"/>
  <c r="AC482" i="3"/>
  <c r="AB482" i="3"/>
  <c r="AA482" i="3"/>
  <c r="Z482" i="3"/>
  <c r="Y482" i="3"/>
  <c r="W482" i="3"/>
  <c r="V482" i="3"/>
  <c r="U482" i="3"/>
  <c r="T482" i="3"/>
  <c r="S482" i="3"/>
  <c r="R482" i="3"/>
  <c r="Q482" i="3"/>
  <c r="P482" i="3"/>
  <c r="O482" i="3"/>
  <c r="N482" i="3"/>
  <c r="M482" i="3"/>
  <c r="L482" i="3"/>
  <c r="I482" i="3"/>
  <c r="J482" i="3" s="1"/>
  <c r="AF481" i="3"/>
  <c r="AE481" i="3"/>
  <c r="AD481" i="3"/>
  <c r="AC481" i="3"/>
  <c r="AB481" i="3"/>
  <c r="AA481" i="3"/>
  <c r="Z481" i="3"/>
  <c r="Y481" i="3"/>
  <c r="W481" i="3"/>
  <c r="V481" i="3"/>
  <c r="U481" i="3"/>
  <c r="T481" i="3"/>
  <c r="S481" i="3"/>
  <c r="R481" i="3"/>
  <c r="Q481" i="3"/>
  <c r="P481" i="3"/>
  <c r="O481" i="3"/>
  <c r="N481" i="3"/>
  <c r="M481" i="3"/>
  <c r="L481" i="3"/>
  <c r="I481" i="3"/>
  <c r="J481" i="3" s="1"/>
  <c r="AF480" i="3"/>
  <c r="AE480" i="3"/>
  <c r="AD480" i="3"/>
  <c r="AC480" i="3"/>
  <c r="AB480" i="3"/>
  <c r="AA480" i="3"/>
  <c r="Z480" i="3"/>
  <c r="Y480" i="3"/>
  <c r="W480" i="3"/>
  <c r="V480" i="3"/>
  <c r="U480" i="3"/>
  <c r="T480" i="3"/>
  <c r="S480" i="3"/>
  <c r="R480" i="3"/>
  <c r="Q480" i="3"/>
  <c r="P480" i="3"/>
  <c r="O480" i="3"/>
  <c r="N480" i="3"/>
  <c r="M480" i="3"/>
  <c r="L480" i="3"/>
  <c r="I480" i="3"/>
  <c r="J480" i="3" s="1"/>
  <c r="AF479" i="3"/>
  <c r="AE479" i="3"/>
  <c r="AD479" i="3"/>
  <c r="AC479" i="3"/>
  <c r="AB479" i="3"/>
  <c r="AA479" i="3"/>
  <c r="Z479" i="3"/>
  <c r="Y479" i="3"/>
  <c r="W479" i="3"/>
  <c r="V479" i="3"/>
  <c r="U479" i="3"/>
  <c r="T479" i="3"/>
  <c r="S479" i="3"/>
  <c r="R479" i="3"/>
  <c r="Q479" i="3"/>
  <c r="P479" i="3"/>
  <c r="O479" i="3"/>
  <c r="N479" i="3"/>
  <c r="M479" i="3"/>
  <c r="L479" i="3"/>
  <c r="I479" i="3"/>
  <c r="J479" i="3" s="1"/>
  <c r="AF478" i="3"/>
  <c r="AE478" i="3"/>
  <c r="AD478" i="3"/>
  <c r="AC478" i="3"/>
  <c r="AB478" i="3"/>
  <c r="AA478" i="3"/>
  <c r="Z478" i="3"/>
  <c r="Y478" i="3"/>
  <c r="W478" i="3"/>
  <c r="V478" i="3"/>
  <c r="U478" i="3"/>
  <c r="T478" i="3"/>
  <c r="S478" i="3"/>
  <c r="R478" i="3"/>
  <c r="Q478" i="3"/>
  <c r="P478" i="3"/>
  <c r="O478" i="3"/>
  <c r="N478" i="3"/>
  <c r="M478" i="3"/>
  <c r="L478" i="3"/>
  <c r="I478" i="3"/>
  <c r="J478" i="3" s="1"/>
  <c r="AF477" i="3"/>
  <c r="AE477" i="3"/>
  <c r="AD477" i="3"/>
  <c r="AC477" i="3"/>
  <c r="AB477" i="3"/>
  <c r="AA477" i="3"/>
  <c r="Z477" i="3"/>
  <c r="Y477" i="3"/>
  <c r="W477" i="3"/>
  <c r="V477" i="3"/>
  <c r="U477" i="3"/>
  <c r="T477" i="3"/>
  <c r="S477" i="3"/>
  <c r="R477" i="3"/>
  <c r="Q477" i="3"/>
  <c r="P477" i="3"/>
  <c r="O477" i="3"/>
  <c r="N477" i="3"/>
  <c r="M477" i="3"/>
  <c r="L477" i="3"/>
  <c r="I477" i="3"/>
  <c r="J477" i="3" s="1"/>
  <c r="AF476" i="3"/>
  <c r="AE476" i="3"/>
  <c r="AD476" i="3"/>
  <c r="AC476" i="3"/>
  <c r="AB476" i="3"/>
  <c r="AA476" i="3"/>
  <c r="Z476" i="3"/>
  <c r="Y476" i="3"/>
  <c r="W476" i="3"/>
  <c r="V476" i="3"/>
  <c r="U476" i="3"/>
  <c r="T476" i="3"/>
  <c r="S476" i="3"/>
  <c r="R476" i="3"/>
  <c r="Q476" i="3"/>
  <c r="P476" i="3"/>
  <c r="O476" i="3"/>
  <c r="N476" i="3"/>
  <c r="M476" i="3"/>
  <c r="L476" i="3"/>
  <c r="I476" i="3"/>
  <c r="J476" i="3" s="1"/>
  <c r="AF475" i="3"/>
  <c r="AE475" i="3"/>
  <c r="AD475" i="3"/>
  <c r="AC475" i="3"/>
  <c r="AB475" i="3"/>
  <c r="AA475" i="3"/>
  <c r="Z475" i="3"/>
  <c r="Y475" i="3"/>
  <c r="W475" i="3"/>
  <c r="V475" i="3"/>
  <c r="U475" i="3"/>
  <c r="T475" i="3"/>
  <c r="S475" i="3"/>
  <c r="R475" i="3"/>
  <c r="Q475" i="3"/>
  <c r="P475" i="3"/>
  <c r="O475" i="3"/>
  <c r="N475" i="3"/>
  <c r="M475" i="3"/>
  <c r="L475" i="3"/>
  <c r="I475" i="3"/>
  <c r="J475" i="3" s="1"/>
  <c r="AF474" i="3"/>
  <c r="AE474" i="3"/>
  <c r="AD474" i="3"/>
  <c r="AC474" i="3"/>
  <c r="AB474" i="3"/>
  <c r="AA474" i="3"/>
  <c r="Z474" i="3"/>
  <c r="Y474" i="3"/>
  <c r="W474" i="3"/>
  <c r="V474" i="3"/>
  <c r="U474" i="3"/>
  <c r="T474" i="3"/>
  <c r="S474" i="3"/>
  <c r="R474" i="3"/>
  <c r="Q474" i="3"/>
  <c r="P474" i="3"/>
  <c r="O474" i="3"/>
  <c r="N474" i="3"/>
  <c r="M474" i="3"/>
  <c r="L474" i="3"/>
  <c r="I474" i="3"/>
  <c r="J474" i="3" s="1"/>
  <c r="AF473" i="3"/>
  <c r="AE473" i="3"/>
  <c r="AD473" i="3"/>
  <c r="AC473" i="3"/>
  <c r="AB473" i="3"/>
  <c r="AA473" i="3"/>
  <c r="Z473" i="3"/>
  <c r="Y473" i="3"/>
  <c r="W473" i="3"/>
  <c r="V473" i="3"/>
  <c r="U473" i="3"/>
  <c r="T473" i="3"/>
  <c r="S473" i="3"/>
  <c r="R473" i="3"/>
  <c r="Q473" i="3"/>
  <c r="P473" i="3"/>
  <c r="O473" i="3"/>
  <c r="N473" i="3"/>
  <c r="M473" i="3"/>
  <c r="L473" i="3"/>
  <c r="I473" i="3"/>
  <c r="J473" i="3" s="1"/>
  <c r="AF472" i="3"/>
  <c r="AE472" i="3"/>
  <c r="AD472" i="3"/>
  <c r="AC472" i="3"/>
  <c r="AB472" i="3"/>
  <c r="AA472" i="3"/>
  <c r="Z472" i="3"/>
  <c r="Y472" i="3"/>
  <c r="W472" i="3"/>
  <c r="V472" i="3"/>
  <c r="U472" i="3"/>
  <c r="T472" i="3"/>
  <c r="S472" i="3"/>
  <c r="R472" i="3"/>
  <c r="Q472" i="3"/>
  <c r="P472" i="3"/>
  <c r="O472" i="3"/>
  <c r="N472" i="3"/>
  <c r="M472" i="3"/>
  <c r="L472" i="3"/>
  <c r="I472" i="3"/>
  <c r="J472" i="3" s="1"/>
  <c r="AF471" i="3"/>
  <c r="AE471" i="3"/>
  <c r="AD471" i="3"/>
  <c r="AC471" i="3"/>
  <c r="AB471" i="3"/>
  <c r="AA471" i="3"/>
  <c r="Z471" i="3"/>
  <c r="Y471" i="3"/>
  <c r="W471" i="3"/>
  <c r="V471" i="3"/>
  <c r="U471" i="3"/>
  <c r="T471" i="3"/>
  <c r="S471" i="3"/>
  <c r="R471" i="3"/>
  <c r="Q471" i="3"/>
  <c r="P471" i="3"/>
  <c r="O471" i="3"/>
  <c r="N471" i="3"/>
  <c r="M471" i="3"/>
  <c r="L471" i="3"/>
  <c r="I471" i="3"/>
  <c r="J471" i="3" s="1"/>
  <c r="AF470" i="3"/>
  <c r="AE470" i="3"/>
  <c r="AD470" i="3"/>
  <c r="AC470" i="3"/>
  <c r="AB470" i="3"/>
  <c r="AA470" i="3"/>
  <c r="Z470" i="3"/>
  <c r="Y470" i="3"/>
  <c r="W470" i="3"/>
  <c r="V470" i="3"/>
  <c r="U470" i="3"/>
  <c r="T470" i="3"/>
  <c r="S470" i="3"/>
  <c r="R470" i="3"/>
  <c r="Q470" i="3"/>
  <c r="P470" i="3"/>
  <c r="O470" i="3"/>
  <c r="N470" i="3"/>
  <c r="M470" i="3"/>
  <c r="L470" i="3"/>
  <c r="I470" i="3"/>
  <c r="J470" i="3" s="1"/>
  <c r="AF469" i="3"/>
  <c r="AE469" i="3"/>
  <c r="AD469" i="3"/>
  <c r="AC469" i="3"/>
  <c r="AB469" i="3"/>
  <c r="AA469" i="3"/>
  <c r="Z469" i="3"/>
  <c r="Y469" i="3"/>
  <c r="W469" i="3"/>
  <c r="V469" i="3"/>
  <c r="U469" i="3"/>
  <c r="T469" i="3"/>
  <c r="S469" i="3"/>
  <c r="R469" i="3"/>
  <c r="Q469" i="3"/>
  <c r="P469" i="3"/>
  <c r="O469" i="3"/>
  <c r="N469" i="3"/>
  <c r="M469" i="3"/>
  <c r="L469" i="3"/>
  <c r="I469" i="3"/>
  <c r="J469" i="3" s="1"/>
  <c r="AF468" i="3"/>
  <c r="AE468" i="3"/>
  <c r="AD468" i="3"/>
  <c r="AC468" i="3"/>
  <c r="AB468" i="3"/>
  <c r="AA468" i="3"/>
  <c r="Z468" i="3"/>
  <c r="Y468" i="3"/>
  <c r="W468" i="3"/>
  <c r="V468" i="3"/>
  <c r="U468" i="3"/>
  <c r="T468" i="3"/>
  <c r="S468" i="3"/>
  <c r="R468" i="3"/>
  <c r="Q468" i="3"/>
  <c r="P468" i="3"/>
  <c r="O468" i="3"/>
  <c r="N468" i="3"/>
  <c r="M468" i="3"/>
  <c r="L468" i="3"/>
  <c r="I468" i="3"/>
  <c r="J468" i="3" s="1"/>
  <c r="AF467" i="3"/>
  <c r="AE467" i="3"/>
  <c r="AD467" i="3"/>
  <c r="AC467" i="3"/>
  <c r="AB467" i="3"/>
  <c r="AA467" i="3"/>
  <c r="Z467" i="3"/>
  <c r="Y467" i="3"/>
  <c r="W467" i="3"/>
  <c r="V467" i="3"/>
  <c r="U467" i="3"/>
  <c r="T467" i="3"/>
  <c r="S467" i="3"/>
  <c r="R467" i="3"/>
  <c r="Q467" i="3"/>
  <c r="P467" i="3"/>
  <c r="O467" i="3"/>
  <c r="N467" i="3"/>
  <c r="M467" i="3"/>
  <c r="L467" i="3"/>
  <c r="I467" i="3"/>
  <c r="J467" i="3" s="1"/>
  <c r="AF466" i="3"/>
  <c r="AE466" i="3"/>
  <c r="AD466" i="3"/>
  <c r="AC466" i="3"/>
  <c r="AB466" i="3"/>
  <c r="AA466" i="3"/>
  <c r="Z466" i="3"/>
  <c r="Y466" i="3"/>
  <c r="W466" i="3"/>
  <c r="V466" i="3"/>
  <c r="U466" i="3"/>
  <c r="T466" i="3"/>
  <c r="S466" i="3"/>
  <c r="R466" i="3"/>
  <c r="Q466" i="3"/>
  <c r="P466" i="3"/>
  <c r="O466" i="3"/>
  <c r="N466" i="3"/>
  <c r="M466" i="3"/>
  <c r="L466" i="3"/>
  <c r="I466" i="3"/>
  <c r="J466" i="3" s="1"/>
  <c r="AF465" i="3"/>
  <c r="AE465" i="3"/>
  <c r="AD465" i="3"/>
  <c r="AC465" i="3"/>
  <c r="AB465" i="3"/>
  <c r="AA465" i="3"/>
  <c r="Z465" i="3"/>
  <c r="Y465" i="3"/>
  <c r="W465" i="3"/>
  <c r="V465" i="3"/>
  <c r="U465" i="3"/>
  <c r="T465" i="3"/>
  <c r="S465" i="3"/>
  <c r="R465" i="3"/>
  <c r="Q465" i="3"/>
  <c r="P465" i="3"/>
  <c r="O465" i="3"/>
  <c r="N465" i="3"/>
  <c r="M465" i="3"/>
  <c r="L465" i="3"/>
  <c r="I465" i="3"/>
  <c r="J465" i="3" s="1"/>
  <c r="AF464" i="3"/>
  <c r="AE464" i="3"/>
  <c r="AD464" i="3"/>
  <c r="AC464" i="3"/>
  <c r="AB464" i="3"/>
  <c r="AA464" i="3"/>
  <c r="Z464" i="3"/>
  <c r="Y464" i="3"/>
  <c r="W464" i="3"/>
  <c r="V464" i="3"/>
  <c r="U464" i="3"/>
  <c r="T464" i="3"/>
  <c r="S464" i="3"/>
  <c r="R464" i="3"/>
  <c r="Q464" i="3"/>
  <c r="P464" i="3"/>
  <c r="O464" i="3"/>
  <c r="N464" i="3"/>
  <c r="M464" i="3"/>
  <c r="L464" i="3"/>
  <c r="I464" i="3"/>
  <c r="J464" i="3" s="1"/>
  <c r="AF463" i="3"/>
  <c r="AE463" i="3"/>
  <c r="AD463" i="3"/>
  <c r="AC463" i="3"/>
  <c r="AB463" i="3"/>
  <c r="AA463" i="3"/>
  <c r="Z463" i="3"/>
  <c r="Y463" i="3"/>
  <c r="W463" i="3"/>
  <c r="V463" i="3"/>
  <c r="U463" i="3"/>
  <c r="T463" i="3"/>
  <c r="S463" i="3"/>
  <c r="R463" i="3"/>
  <c r="Q463" i="3"/>
  <c r="P463" i="3"/>
  <c r="O463" i="3"/>
  <c r="N463" i="3"/>
  <c r="M463" i="3"/>
  <c r="L463" i="3"/>
  <c r="I463" i="3"/>
  <c r="J463" i="3" s="1"/>
  <c r="AF462" i="3"/>
  <c r="AE462" i="3"/>
  <c r="AD462" i="3"/>
  <c r="AC462" i="3"/>
  <c r="AB462" i="3"/>
  <c r="AA462" i="3"/>
  <c r="Z462" i="3"/>
  <c r="Y462" i="3"/>
  <c r="W462" i="3"/>
  <c r="V462" i="3"/>
  <c r="U462" i="3"/>
  <c r="T462" i="3"/>
  <c r="S462" i="3"/>
  <c r="R462" i="3"/>
  <c r="Q462" i="3"/>
  <c r="P462" i="3"/>
  <c r="O462" i="3"/>
  <c r="N462" i="3"/>
  <c r="M462" i="3"/>
  <c r="L462" i="3"/>
  <c r="I462" i="3"/>
  <c r="J462" i="3" s="1"/>
  <c r="AF461" i="3"/>
  <c r="AE461" i="3"/>
  <c r="AD461" i="3"/>
  <c r="AC461" i="3"/>
  <c r="AB461" i="3"/>
  <c r="AA461" i="3"/>
  <c r="Z461" i="3"/>
  <c r="Y461" i="3"/>
  <c r="W461" i="3"/>
  <c r="V461" i="3"/>
  <c r="U461" i="3"/>
  <c r="T461" i="3"/>
  <c r="S461" i="3"/>
  <c r="R461" i="3"/>
  <c r="Q461" i="3"/>
  <c r="P461" i="3"/>
  <c r="O461" i="3"/>
  <c r="N461" i="3"/>
  <c r="M461" i="3"/>
  <c r="L461" i="3"/>
  <c r="I461" i="3"/>
  <c r="J461" i="3" s="1"/>
  <c r="AF460" i="3"/>
  <c r="AE460" i="3"/>
  <c r="AD460" i="3"/>
  <c r="AC460" i="3"/>
  <c r="AB460" i="3"/>
  <c r="AA460" i="3"/>
  <c r="Z460" i="3"/>
  <c r="Y460" i="3"/>
  <c r="W460" i="3"/>
  <c r="V460" i="3"/>
  <c r="U460" i="3"/>
  <c r="T460" i="3"/>
  <c r="S460" i="3"/>
  <c r="R460" i="3"/>
  <c r="Q460" i="3"/>
  <c r="P460" i="3"/>
  <c r="O460" i="3"/>
  <c r="N460" i="3"/>
  <c r="M460" i="3"/>
  <c r="L460" i="3"/>
  <c r="I460" i="3"/>
  <c r="J460" i="3" s="1"/>
  <c r="AF459" i="3"/>
  <c r="AE459" i="3"/>
  <c r="AD459" i="3"/>
  <c r="AC459" i="3"/>
  <c r="AB459" i="3"/>
  <c r="AA459" i="3"/>
  <c r="Z459" i="3"/>
  <c r="Y459" i="3"/>
  <c r="W459" i="3"/>
  <c r="V459" i="3"/>
  <c r="U459" i="3"/>
  <c r="T459" i="3"/>
  <c r="S459" i="3"/>
  <c r="R459" i="3"/>
  <c r="Q459" i="3"/>
  <c r="P459" i="3"/>
  <c r="O459" i="3"/>
  <c r="N459" i="3"/>
  <c r="M459" i="3"/>
  <c r="L459" i="3"/>
  <c r="I459" i="3"/>
  <c r="J459" i="3" s="1"/>
  <c r="AF458" i="3"/>
  <c r="AE458" i="3"/>
  <c r="AD458" i="3"/>
  <c r="AC458" i="3"/>
  <c r="AB458" i="3"/>
  <c r="AA458" i="3"/>
  <c r="Z458" i="3"/>
  <c r="Y458" i="3"/>
  <c r="W458" i="3"/>
  <c r="V458" i="3"/>
  <c r="U458" i="3"/>
  <c r="T458" i="3"/>
  <c r="S458" i="3"/>
  <c r="R458" i="3"/>
  <c r="Q458" i="3"/>
  <c r="P458" i="3"/>
  <c r="O458" i="3"/>
  <c r="N458" i="3"/>
  <c r="M458" i="3"/>
  <c r="L458" i="3"/>
  <c r="I458" i="3"/>
  <c r="J458" i="3" s="1"/>
  <c r="AF457" i="3"/>
  <c r="AE457" i="3"/>
  <c r="AD457" i="3"/>
  <c r="AC457" i="3"/>
  <c r="AB457" i="3"/>
  <c r="AA457" i="3"/>
  <c r="Z457" i="3"/>
  <c r="Y457" i="3"/>
  <c r="W457" i="3"/>
  <c r="V457" i="3"/>
  <c r="U457" i="3"/>
  <c r="T457" i="3"/>
  <c r="S457" i="3"/>
  <c r="R457" i="3"/>
  <c r="Q457" i="3"/>
  <c r="P457" i="3"/>
  <c r="O457" i="3"/>
  <c r="N457" i="3"/>
  <c r="M457" i="3"/>
  <c r="L457" i="3"/>
  <c r="I457" i="3"/>
  <c r="J457" i="3" s="1"/>
  <c r="AF456" i="3"/>
  <c r="AE456" i="3"/>
  <c r="AD456" i="3"/>
  <c r="AC456" i="3"/>
  <c r="AB456" i="3"/>
  <c r="AA456" i="3"/>
  <c r="Z456" i="3"/>
  <c r="Y456" i="3"/>
  <c r="W456" i="3"/>
  <c r="V456" i="3"/>
  <c r="U456" i="3"/>
  <c r="T456" i="3"/>
  <c r="S456" i="3"/>
  <c r="R456" i="3"/>
  <c r="Q456" i="3"/>
  <c r="P456" i="3"/>
  <c r="O456" i="3"/>
  <c r="N456" i="3"/>
  <c r="M456" i="3"/>
  <c r="L456" i="3"/>
  <c r="I456" i="3"/>
  <c r="J456" i="3" s="1"/>
  <c r="AF455" i="3"/>
  <c r="AE455" i="3"/>
  <c r="AD455" i="3"/>
  <c r="AC455" i="3"/>
  <c r="AB455" i="3"/>
  <c r="AA455" i="3"/>
  <c r="Z455" i="3"/>
  <c r="Y455" i="3"/>
  <c r="W455" i="3"/>
  <c r="V455" i="3"/>
  <c r="U455" i="3"/>
  <c r="T455" i="3"/>
  <c r="S455" i="3"/>
  <c r="R455" i="3"/>
  <c r="Q455" i="3"/>
  <c r="P455" i="3"/>
  <c r="O455" i="3"/>
  <c r="N455" i="3"/>
  <c r="M455" i="3"/>
  <c r="L455" i="3"/>
  <c r="I455" i="3"/>
  <c r="J455" i="3" s="1"/>
  <c r="AF454" i="3"/>
  <c r="AE454" i="3"/>
  <c r="AD454" i="3"/>
  <c r="AC454" i="3"/>
  <c r="AB454" i="3"/>
  <c r="AA454" i="3"/>
  <c r="Z454" i="3"/>
  <c r="Y454" i="3"/>
  <c r="W454" i="3"/>
  <c r="V454" i="3"/>
  <c r="U454" i="3"/>
  <c r="T454" i="3"/>
  <c r="S454" i="3"/>
  <c r="R454" i="3"/>
  <c r="Q454" i="3"/>
  <c r="P454" i="3"/>
  <c r="O454" i="3"/>
  <c r="N454" i="3"/>
  <c r="M454" i="3"/>
  <c r="L454" i="3"/>
  <c r="I454" i="3"/>
  <c r="J454" i="3" s="1"/>
  <c r="AF453" i="3"/>
  <c r="AE453" i="3"/>
  <c r="AD453" i="3"/>
  <c r="AC453" i="3"/>
  <c r="AB453" i="3"/>
  <c r="AA453" i="3"/>
  <c r="Z453" i="3"/>
  <c r="Y453" i="3"/>
  <c r="W453" i="3"/>
  <c r="V453" i="3"/>
  <c r="U453" i="3"/>
  <c r="T453" i="3"/>
  <c r="S453" i="3"/>
  <c r="R453" i="3"/>
  <c r="Q453" i="3"/>
  <c r="P453" i="3"/>
  <c r="O453" i="3"/>
  <c r="N453" i="3"/>
  <c r="M453" i="3"/>
  <c r="L453" i="3"/>
  <c r="I453" i="3"/>
  <c r="J453" i="3" s="1"/>
  <c r="AF452" i="3"/>
  <c r="AE452" i="3"/>
  <c r="AD452" i="3"/>
  <c r="AC452" i="3"/>
  <c r="AB452" i="3"/>
  <c r="AA452" i="3"/>
  <c r="Z452" i="3"/>
  <c r="Y452" i="3"/>
  <c r="W452" i="3"/>
  <c r="V452" i="3"/>
  <c r="U452" i="3"/>
  <c r="T452" i="3"/>
  <c r="S452" i="3"/>
  <c r="R452" i="3"/>
  <c r="Q452" i="3"/>
  <c r="P452" i="3"/>
  <c r="O452" i="3"/>
  <c r="N452" i="3"/>
  <c r="M452" i="3"/>
  <c r="L452" i="3"/>
  <c r="I452" i="3"/>
  <c r="J452" i="3" s="1"/>
  <c r="AF451" i="3"/>
  <c r="AE451" i="3"/>
  <c r="AD451" i="3"/>
  <c r="AC451" i="3"/>
  <c r="AB451" i="3"/>
  <c r="AA451" i="3"/>
  <c r="Z451" i="3"/>
  <c r="Y451" i="3"/>
  <c r="W451" i="3"/>
  <c r="V451" i="3"/>
  <c r="U451" i="3"/>
  <c r="T451" i="3"/>
  <c r="S451" i="3"/>
  <c r="R451" i="3"/>
  <c r="Q451" i="3"/>
  <c r="P451" i="3"/>
  <c r="O451" i="3"/>
  <c r="N451" i="3"/>
  <c r="M451" i="3"/>
  <c r="L451" i="3"/>
  <c r="I451" i="3"/>
  <c r="J451" i="3" s="1"/>
  <c r="AF450" i="3"/>
  <c r="AE450" i="3"/>
  <c r="AD450" i="3"/>
  <c r="AC450" i="3"/>
  <c r="AB450" i="3"/>
  <c r="AA450" i="3"/>
  <c r="Z450" i="3"/>
  <c r="Y450" i="3"/>
  <c r="W450" i="3"/>
  <c r="V450" i="3"/>
  <c r="U450" i="3"/>
  <c r="T450" i="3"/>
  <c r="S450" i="3"/>
  <c r="R450" i="3"/>
  <c r="Q450" i="3"/>
  <c r="P450" i="3"/>
  <c r="O450" i="3"/>
  <c r="N450" i="3"/>
  <c r="M450" i="3"/>
  <c r="L450" i="3"/>
  <c r="I450" i="3"/>
  <c r="J450" i="3" s="1"/>
  <c r="AF449" i="3"/>
  <c r="AE449" i="3"/>
  <c r="AD449" i="3"/>
  <c r="AC449" i="3"/>
  <c r="AB449" i="3"/>
  <c r="AA449" i="3"/>
  <c r="Z449" i="3"/>
  <c r="Y449" i="3"/>
  <c r="W449" i="3"/>
  <c r="V449" i="3"/>
  <c r="U449" i="3"/>
  <c r="T449" i="3"/>
  <c r="S449" i="3"/>
  <c r="R449" i="3"/>
  <c r="Q449" i="3"/>
  <c r="P449" i="3"/>
  <c r="O449" i="3"/>
  <c r="N449" i="3"/>
  <c r="M449" i="3"/>
  <c r="L449" i="3"/>
  <c r="I449" i="3"/>
  <c r="J449" i="3" s="1"/>
  <c r="AF448" i="3"/>
  <c r="AE448" i="3"/>
  <c r="AD448" i="3"/>
  <c r="AC448" i="3"/>
  <c r="AB448" i="3"/>
  <c r="AA448" i="3"/>
  <c r="Z448" i="3"/>
  <c r="Y448" i="3"/>
  <c r="W448" i="3"/>
  <c r="V448" i="3"/>
  <c r="U448" i="3"/>
  <c r="T448" i="3"/>
  <c r="S448" i="3"/>
  <c r="R448" i="3"/>
  <c r="Q448" i="3"/>
  <c r="P448" i="3"/>
  <c r="O448" i="3"/>
  <c r="N448" i="3"/>
  <c r="M448" i="3"/>
  <c r="L448" i="3"/>
  <c r="I448" i="3"/>
  <c r="J448" i="3" s="1"/>
  <c r="AF447" i="3"/>
  <c r="AE447" i="3"/>
  <c r="AD447" i="3"/>
  <c r="AC447" i="3"/>
  <c r="AB447" i="3"/>
  <c r="AA447" i="3"/>
  <c r="Z447" i="3"/>
  <c r="Y447" i="3"/>
  <c r="W447" i="3"/>
  <c r="V447" i="3"/>
  <c r="U447" i="3"/>
  <c r="T447" i="3"/>
  <c r="S447" i="3"/>
  <c r="R447" i="3"/>
  <c r="Q447" i="3"/>
  <c r="P447" i="3"/>
  <c r="O447" i="3"/>
  <c r="N447" i="3"/>
  <c r="M447" i="3"/>
  <c r="L447" i="3"/>
  <c r="I447" i="3"/>
  <c r="J447" i="3" s="1"/>
  <c r="AF446" i="3"/>
  <c r="AE446" i="3"/>
  <c r="AD446" i="3"/>
  <c r="AC446" i="3"/>
  <c r="AB446" i="3"/>
  <c r="AA446" i="3"/>
  <c r="Z446" i="3"/>
  <c r="Y446" i="3"/>
  <c r="W446" i="3"/>
  <c r="V446" i="3"/>
  <c r="U446" i="3"/>
  <c r="T446" i="3"/>
  <c r="S446" i="3"/>
  <c r="R446" i="3"/>
  <c r="Q446" i="3"/>
  <c r="P446" i="3"/>
  <c r="O446" i="3"/>
  <c r="N446" i="3"/>
  <c r="M446" i="3"/>
  <c r="L446" i="3"/>
  <c r="I446" i="3"/>
  <c r="J446" i="3" s="1"/>
  <c r="AF445" i="3"/>
  <c r="AE445" i="3"/>
  <c r="AD445" i="3"/>
  <c r="AC445" i="3"/>
  <c r="AB445" i="3"/>
  <c r="AA445" i="3"/>
  <c r="Z445" i="3"/>
  <c r="Y445" i="3"/>
  <c r="W445" i="3"/>
  <c r="V445" i="3"/>
  <c r="U445" i="3"/>
  <c r="T445" i="3"/>
  <c r="S445" i="3"/>
  <c r="R445" i="3"/>
  <c r="Q445" i="3"/>
  <c r="P445" i="3"/>
  <c r="O445" i="3"/>
  <c r="N445" i="3"/>
  <c r="M445" i="3"/>
  <c r="L445" i="3"/>
  <c r="I445" i="3"/>
  <c r="J445" i="3" s="1"/>
  <c r="AF444" i="3"/>
  <c r="AE444" i="3"/>
  <c r="AD444" i="3"/>
  <c r="AC444" i="3"/>
  <c r="AB444" i="3"/>
  <c r="AA444" i="3"/>
  <c r="Z444" i="3"/>
  <c r="Y444" i="3"/>
  <c r="W444" i="3"/>
  <c r="V444" i="3"/>
  <c r="U444" i="3"/>
  <c r="T444" i="3"/>
  <c r="S444" i="3"/>
  <c r="R444" i="3"/>
  <c r="Q444" i="3"/>
  <c r="P444" i="3"/>
  <c r="O444" i="3"/>
  <c r="N444" i="3"/>
  <c r="M444" i="3"/>
  <c r="L444" i="3"/>
  <c r="I444" i="3"/>
  <c r="J444" i="3" s="1"/>
  <c r="AF443" i="3"/>
  <c r="AE443" i="3"/>
  <c r="AD443" i="3"/>
  <c r="AC443" i="3"/>
  <c r="AB443" i="3"/>
  <c r="AA443" i="3"/>
  <c r="Z443" i="3"/>
  <c r="Y443" i="3"/>
  <c r="W443" i="3"/>
  <c r="V443" i="3"/>
  <c r="U443" i="3"/>
  <c r="T443" i="3"/>
  <c r="S443" i="3"/>
  <c r="R443" i="3"/>
  <c r="Q443" i="3"/>
  <c r="P443" i="3"/>
  <c r="O443" i="3"/>
  <c r="N443" i="3"/>
  <c r="M443" i="3"/>
  <c r="L443" i="3"/>
  <c r="I443" i="3"/>
  <c r="J443" i="3" s="1"/>
  <c r="AF442" i="3"/>
  <c r="AE442" i="3"/>
  <c r="AD442" i="3"/>
  <c r="AC442" i="3"/>
  <c r="AB442" i="3"/>
  <c r="AA442" i="3"/>
  <c r="Z442" i="3"/>
  <c r="Y442" i="3"/>
  <c r="W442" i="3"/>
  <c r="V442" i="3"/>
  <c r="U442" i="3"/>
  <c r="T442" i="3"/>
  <c r="S442" i="3"/>
  <c r="R442" i="3"/>
  <c r="Q442" i="3"/>
  <c r="P442" i="3"/>
  <c r="O442" i="3"/>
  <c r="N442" i="3"/>
  <c r="M442" i="3"/>
  <c r="L442" i="3"/>
  <c r="I442" i="3"/>
  <c r="J442" i="3" s="1"/>
  <c r="AF441" i="3"/>
  <c r="AE441" i="3"/>
  <c r="AD441" i="3"/>
  <c r="AC441" i="3"/>
  <c r="AB441" i="3"/>
  <c r="AA441" i="3"/>
  <c r="Z441" i="3"/>
  <c r="Y441" i="3"/>
  <c r="W441" i="3"/>
  <c r="V441" i="3"/>
  <c r="U441" i="3"/>
  <c r="T441" i="3"/>
  <c r="S441" i="3"/>
  <c r="R441" i="3"/>
  <c r="Q441" i="3"/>
  <c r="P441" i="3"/>
  <c r="O441" i="3"/>
  <c r="N441" i="3"/>
  <c r="M441" i="3"/>
  <c r="L441" i="3"/>
  <c r="I441" i="3"/>
  <c r="J441" i="3" s="1"/>
  <c r="AF440" i="3"/>
  <c r="AE440" i="3"/>
  <c r="AD440" i="3"/>
  <c r="AC440" i="3"/>
  <c r="AB440" i="3"/>
  <c r="AA440" i="3"/>
  <c r="Z440" i="3"/>
  <c r="Y440" i="3"/>
  <c r="W440" i="3"/>
  <c r="V440" i="3"/>
  <c r="U440" i="3"/>
  <c r="T440" i="3"/>
  <c r="S440" i="3"/>
  <c r="R440" i="3"/>
  <c r="Q440" i="3"/>
  <c r="P440" i="3"/>
  <c r="O440" i="3"/>
  <c r="N440" i="3"/>
  <c r="M440" i="3"/>
  <c r="L440" i="3"/>
  <c r="I440" i="3"/>
  <c r="J440" i="3" s="1"/>
  <c r="AF439" i="3"/>
  <c r="AE439" i="3"/>
  <c r="AD439" i="3"/>
  <c r="AC439" i="3"/>
  <c r="AB439" i="3"/>
  <c r="AA439" i="3"/>
  <c r="Z439" i="3"/>
  <c r="Y439" i="3"/>
  <c r="W439" i="3"/>
  <c r="V439" i="3"/>
  <c r="U439" i="3"/>
  <c r="T439" i="3"/>
  <c r="S439" i="3"/>
  <c r="R439" i="3"/>
  <c r="Q439" i="3"/>
  <c r="P439" i="3"/>
  <c r="O439" i="3"/>
  <c r="N439" i="3"/>
  <c r="M439" i="3"/>
  <c r="L439" i="3"/>
  <c r="I439" i="3"/>
  <c r="J439" i="3" s="1"/>
  <c r="AF438" i="3"/>
  <c r="AE438" i="3"/>
  <c r="AD438" i="3"/>
  <c r="AC438" i="3"/>
  <c r="AB438" i="3"/>
  <c r="AA438" i="3"/>
  <c r="Z438" i="3"/>
  <c r="Y438" i="3"/>
  <c r="W438" i="3"/>
  <c r="V438" i="3"/>
  <c r="U438" i="3"/>
  <c r="T438" i="3"/>
  <c r="S438" i="3"/>
  <c r="R438" i="3"/>
  <c r="Q438" i="3"/>
  <c r="P438" i="3"/>
  <c r="O438" i="3"/>
  <c r="N438" i="3"/>
  <c r="M438" i="3"/>
  <c r="L438" i="3"/>
  <c r="I438" i="3"/>
  <c r="J438" i="3" s="1"/>
  <c r="AF437" i="3"/>
  <c r="AE437" i="3"/>
  <c r="AD437" i="3"/>
  <c r="AC437" i="3"/>
  <c r="AB437" i="3"/>
  <c r="AA437" i="3"/>
  <c r="Z437" i="3"/>
  <c r="Y437" i="3"/>
  <c r="W437" i="3"/>
  <c r="V437" i="3"/>
  <c r="U437" i="3"/>
  <c r="T437" i="3"/>
  <c r="S437" i="3"/>
  <c r="R437" i="3"/>
  <c r="Q437" i="3"/>
  <c r="P437" i="3"/>
  <c r="O437" i="3"/>
  <c r="N437" i="3"/>
  <c r="M437" i="3"/>
  <c r="L437" i="3"/>
  <c r="I437" i="3"/>
  <c r="J437" i="3" s="1"/>
  <c r="AF436" i="3"/>
  <c r="AE436" i="3"/>
  <c r="AD436" i="3"/>
  <c r="AC436" i="3"/>
  <c r="AB436" i="3"/>
  <c r="AA436" i="3"/>
  <c r="Z436" i="3"/>
  <c r="Y436" i="3"/>
  <c r="W436" i="3"/>
  <c r="V436" i="3"/>
  <c r="U436" i="3"/>
  <c r="T436" i="3"/>
  <c r="S436" i="3"/>
  <c r="R436" i="3"/>
  <c r="Q436" i="3"/>
  <c r="P436" i="3"/>
  <c r="O436" i="3"/>
  <c r="N436" i="3"/>
  <c r="M436" i="3"/>
  <c r="L436" i="3"/>
  <c r="I436" i="3"/>
  <c r="J436" i="3" s="1"/>
  <c r="AF435" i="3"/>
  <c r="AE435" i="3"/>
  <c r="AD435" i="3"/>
  <c r="AC435" i="3"/>
  <c r="AB435" i="3"/>
  <c r="AA435" i="3"/>
  <c r="Z435" i="3"/>
  <c r="Y435" i="3"/>
  <c r="W435" i="3"/>
  <c r="V435" i="3"/>
  <c r="U435" i="3"/>
  <c r="T435" i="3"/>
  <c r="S435" i="3"/>
  <c r="R435" i="3"/>
  <c r="Q435" i="3"/>
  <c r="P435" i="3"/>
  <c r="O435" i="3"/>
  <c r="N435" i="3"/>
  <c r="M435" i="3"/>
  <c r="L435" i="3"/>
  <c r="I435" i="3"/>
  <c r="J435" i="3" s="1"/>
  <c r="AF434" i="3"/>
  <c r="AE434" i="3"/>
  <c r="AD434" i="3"/>
  <c r="AC434" i="3"/>
  <c r="AB434" i="3"/>
  <c r="AA434" i="3"/>
  <c r="Z434" i="3"/>
  <c r="Y434" i="3"/>
  <c r="W434" i="3"/>
  <c r="V434" i="3"/>
  <c r="U434" i="3"/>
  <c r="T434" i="3"/>
  <c r="S434" i="3"/>
  <c r="R434" i="3"/>
  <c r="Q434" i="3"/>
  <c r="P434" i="3"/>
  <c r="O434" i="3"/>
  <c r="N434" i="3"/>
  <c r="M434" i="3"/>
  <c r="L434" i="3"/>
  <c r="I434" i="3"/>
  <c r="J434" i="3" s="1"/>
  <c r="AF433" i="3"/>
  <c r="AE433" i="3"/>
  <c r="AD433" i="3"/>
  <c r="AC433" i="3"/>
  <c r="AB433" i="3"/>
  <c r="AA433" i="3"/>
  <c r="Z433" i="3"/>
  <c r="Y433" i="3"/>
  <c r="W433" i="3"/>
  <c r="V433" i="3"/>
  <c r="U433" i="3"/>
  <c r="T433" i="3"/>
  <c r="S433" i="3"/>
  <c r="R433" i="3"/>
  <c r="Q433" i="3"/>
  <c r="P433" i="3"/>
  <c r="O433" i="3"/>
  <c r="N433" i="3"/>
  <c r="M433" i="3"/>
  <c r="L433" i="3"/>
  <c r="I433" i="3"/>
  <c r="J433" i="3" s="1"/>
  <c r="AF432" i="3"/>
  <c r="AE432" i="3"/>
  <c r="AD432" i="3"/>
  <c r="AC432" i="3"/>
  <c r="AB432" i="3"/>
  <c r="AA432" i="3"/>
  <c r="Z432" i="3"/>
  <c r="Y432" i="3"/>
  <c r="W432" i="3"/>
  <c r="V432" i="3"/>
  <c r="U432" i="3"/>
  <c r="T432" i="3"/>
  <c r="S432" i="3"/>
  <c r="R432" i="3"/>
  <c r="Q432" i="3"/>
  <c r="P432" i="3"/>
  <c r="O432" i="3"/>
  <c r="N432" i="3"/>
  <c r="M432" i="3"/>
  <c r="L432" i="3"/>
  <c r="I432" i="3"/>
  <c r="J432" i="3" s="1"/>
  <c r="AF431" i="3"/>
  <c r="AE431" i="3"/>
  <c r="AD431" i="3"/>
  <c r="AC431" i="3"/>
  <c r="AB431" i="3"/>
  <c r="AA431" i="3"/>
  <c r="Z431" i="3"/>
  <c r="Y431" i="3"/>
  <c r="W431" i="3"/>
  <c r="V431" i="3"/>
  <c r="U431" i="3"/>
  <c r="T431" i="3"/>
  <c r="S431" i="3"/>
  <c r="R431" i="3"/>
  <c r="Q431" i="3"/>
  <c r="P431" i="3"/>
  <c r="O431" i="3"/>
  <c r="N431" i="3"/>
  <c r="M431" i="3"/>
  <c r="L431" i="3"/>
  <c r="I431" i="3"/>
  <c r="J431" i="3" s="1"/>
  <c r="AF430" i="3"/>
  <c r="AE430" i="3"/>
  <c r="AD430" i="3"/>
  <c r="AC430" i="3"/>
  <c r="AB430" i="3"/>
  <c r="AA430" i="3"/>
  <c r="Z430" i="3"/>
  <c r="Y430" i="3"/>
  <c r="W430" i="3"/>
  <c r="V430" i="3"/>
  <c r="U430" i="3"/>
  <c r="T430" i="3"/>
  <c r="S430" i="3"/>
  <c r="R430" i="3"/>
  <c r="Q430" i="3"/>
  <c r="P430" i="3"/>
  <c r="O430" i="3"/>
  <c r="N430" i="3"/>
  <c r="M430" i="3"/>
  <c r="L430" i="3"/>
  <c r="I430" i="3"/>
  <c r="J430" i="3" s="1"/>
  <c r="AF429" i="3"/>
  <c r="AE429" i="3"/>
  <c r="AD429" i="3"/>
  <c r="AC429" i="3"/>
  <c r="AB429" i="3"/>
  <c r="AA429" i="3"/>
  <c r="Z429" i="3"/>
  <c r="Y429" i="3"/>
  <c r="W429" i="3"/>
  <c r="V429" i="3"/>
  <c r="U429" i="3"/>
  <c r="T429" i="3"/>
  <c r="S429" i="3"/>
  <c r="R429" i="3"/>
  <c r="Q429" i="3"/>
  <c r="P429" i="3"/>
  <c r="O429" i="3"/>
  <c r="N429" i="3"/>
  <c r="M429" i="3"/>
  <c r="L429" i="3"/>
  <c r="I429" i="3"/>
  <c r="J429" i="3" s="1"/>
  <c r="AF428" i="3"/>
  <c r="AE428" i="3"/>
  <c r="AD428" i="3"/>
  <c r="AC428" i="3"/>
  <c r="AB428" i="3"/>
  <c r="AA428" i="3"/>
  <c r="Z428" i="3"/>
  <c r="Y428" i="3"/>
  <c r="W428" i="3"/>
  <c r="V428" i="3"/>
  <c r="U428" i="3"/>
  <c r="T428" i="3"/>
  <c r="S428" i="3"/>
  <c r="R428" i="3"/>
  <c r="Q428" i="3"/>
  <c r="P428" i="3"/>
  <c r="O428" i="3"/>
  <c r="N428" i="3"/>
  <c r="M428" i="3"/>
  <c r="L428" i="3"/>
  <c r="I428" i="3"/>
  <c r="J428" i="3" s="1"/>
  <c r="AF427" i="3"/>
  <c r="AE427" i="3"/>
  <c r="AD427" i="3"/>
  <c r="AC427" i="3"/>
  <c r="AB427" i="3"/>
  <c r="AA427" i="3"/>
  <c r="Z427" i="3"/>
  <c r="Y427" i="3"/>
  <c r="W427" i="3"/>
  <c r="V427" i="3"/>
  <c r="U427" i="3"/>
  <c r="T427" i="3"/>
  <c r="S427" i="3"/>
  <c r="R427" i="3"/>
  <c r="Q427" i="3"/>
  <c r="P427" i="3"/>
  <c r="O427" i="3"/>
  <c r="N427" i="3"/>
  <c r="M427" i="3"/>
  <c r="L427" i="3"/>
  <c r="I427" i="3"/>
  <c r="J427" i="3" s="1"/>
  <c r="AF426" i="3"/>
  <c r="AE426" i="3"/>
  <c r="AD426" i="3"/>
  <c r="AC426" i="3"/>
  <c r="AB426" i="3"/>
  <c r="AA426" i="3"/>
  <c r="Z426" i="3"/>
  <c r="Y426" i="3"/>
  <c r="W426" i="3"/>
  <c r="V426" i="3"/>
  <c r="U426" i="3"/>
  <c r="T426" i="3"/>
  <c r="S426" i="3"/>
  <c r="R426" i="3"/>
  <c r="Q426" i="3"/>
  <c r="P426" i="3"/>
  <c r="O426" i="3"/>
  <c r="N426" i="3"/>
  <c r="M426" i="3"/>
  <c r="L426" i="3"/>
  <c r="I426" i="3"/>
  <c r="J426" i="3" s="1"/>
  <c r="AF425" i="3"/>
  <c r="AE425" i="3"/>
  <c r="AD425" i="3"/>
  <c r="AC425" i="3"/>
  <c r="AB425" i="3"/>
  <c r="AA425" i="3"/>
  <c r="Z425" i="3"/>
  <c r="Y425" i="3"/>
  <c r="W425" i="3"/>
  <c r="V425" i="3"/>
  <c r="U425" i="3"/>
  <c r="T425" i="3"/>
  <c r="S425" i="3"/>
  <c r="R425" i="3"/>
  <c r="Q425" i="3"/>
  <c r="P425" i="3"/>
  <c r="O425" i="3"/>
  <c r="N425" i="3"/>
  <c r="M425" i="3"/>
  <c r="L425" i="3"/>
  <c r="I425" i="3"/>
  <c r="J425" i="3" s="1"/>
  <c r="AF424" i="3"/>
  <c r="AE424" i="3"/>
  <c r="AD424" i="3"/>
  <c r="AC424" i="3"/>
  <c r="AB424" i="3"/>
  <c r="AA424" i="3"/>
  <c r="Z424" i="3"/>
  <c r="Y424" i="3"/>
  <c r="W424" i="3"/>
  <c r="V424" i="3"/>
  <c r="U424" i="3"/>
  <c r="T424" i="3"/>
  <c r="S424" i="3"/>
  <c r="R424" i="3"/>
  <c r="Q424" i="3"/>
  <c r="P424" i="3"/>
  <c r="O424" i="3"/>
  <c r="N424" i="3"/>
  <c r="M424" i="3"/>
  <c r="L424" i="3"/>
  <c r="I424" i="3"/>
  <c r="J424" i="3" s="1"/>
  <c r="AF423" i="3"/>
  <c r="AE423" i="3"/>
  <c r="AD423" i="3"/>
  <c r="AC423" i="3"/>
  <c r="AB423" i="3"/>
  <c r="AA423" i="3"/>
  <c r="Z423" i="3"/>
  <c r="Y423" i="3"/>
  <c r="W423" i="3"/>
  <c r="V423" i="3"/>
  <c r="U423" i="3"/>
  <c r="T423" i="3"/>
  <c r="S423" i="3"/>
  <c r="R423" i="3"/>
  <c r="Q423" i="3"/>
  <c r="P423" i="3"/>
  <c r="O423" i="3"/>
  <c r="N423" i="3"/>
  <c r="M423" i="3"/>
  <c r="L423" i="3"/>
  <c r="I423" i="3"/>
  <c r="J423" i="3" s="1"/>
  <c r="AF422" i="3"/>
  <c r="AE422" i="3"/>
  <c r="AD422" i="3"/>
  <c r="AC422" i="3"/>
  <c r="AB422" i="3"/>
  <c r="AA422" i="3"/>
  <c r="Z422" i="3"/>
  <c r="Y422" i="3"/>
  <c r="W422" i="3"/>
  <c r="V422" i="3"/>
  <c r="U422" i="3"/>
  <c r="T422" i="3"/>
  <c r="S422" i="3"/>
  <c r="R422" i="3"/>
  <c r="Q422" i="3"/>
  <c r="P422" i="3"/>
  <c r="O422" i="3"/>
  <c r="N422" i="3"/>
  <c r="M422" i="3"/>
  <c r="L422" i="3"/>
  <c r="I422" i="3"/>
  <c r="J422" i="3" s="1"/>
  <c r="AF421" i="3"/>
  <c r="AE421" i="3"/>
  <c r="AD421" i="3"/>
  <c r="AC421" i="3"/>
  <c r="AB421" i="3"/>
  <c r="AA421" i="3"/>
  <c r="Z421" i="3"/>
  <c r="Y421" i="3"/>
  <c r="W421" i="3"/>
  <c r="V421" i="3"/>
  <c r="U421" i="3"/>
  <c r="T421" i="3"/>
  <c r="S421" i="3"/>
  <c r="R421" i="3"/>
  <c r="Q421" i="3"/>
  <c r="P421" i="3"/>
  <c r="O421" i="3"/>
  <c r="N421" i="3"/>
  <c r="M421" i="3"/>
  <c r="L421" i="3"/>
  <c r="I421" i="3"/>
  <c r="J421" i="3" s="1"/>
  <c r="AF420" i="3"/>
  <c r="AE420" i="3"/>
  <c r="AD420" i="3"/>
  <c r="AC420" i="3"/>
  <c r="AB420" i="3"/>
  <c r="AA420" i="3"/>
  <c r="Z420" i="3"/>
  <c r="Y420" i="3"/>
  <c r="W420" i="3"/>
  <c r="V420" i="3"/>
  <c r="U420" i="3"/>
  <c r="T420" i="3"/>
  <c r="S420" i="3"/>
  <c r="R420" i="3"/>
  <c r="Q420" i="3"/>
  <c r="P420" i="3"/>
  <c r="O420" i="3"/>
  <c r="N420" i="3"/>
  <c r="M420" i="3"/>
  <c r="L420" i="3"/>
  <c r="I420" i="3"/>
  <c r="J420" i="3" s="1"/>
  <c r="AF419" i="3"/>
  <c r="AE419" i="3"/>
  <c r="AD419" i="3"/>
  <c r="AC419" i="3"/>
  <c r="AB419" i="3"/>
  <c r="AA419" i="3"/>
  <c r="Z419" i="3"/>
  <c r="Y419" i="3"/>
  <c r="W419" i="3"/>
  <c r="V419" i="3"/>
  <c r="U419" i="3"/>
  <c r="T419" i="3"/>
  <c r="S419" i="3"/>
  <c r="R419" i="3"/>
  <c r="Q419" i="3"/>
  <c r="P419" i="3"/>
  <c r="O419" i="3"/>
  <c r="N419" i="3"/>
  <c r="M419" i="3"/>
  <c r="L419" i="3"/>
  <c r="I419" i="3"/>
  <c r="J419" i="3" s="1"/>
  <c r="AF418" i="3"/>
  <c r="AE418" i="3"/>
  <c r="AD418" i="3"/>
  <c r="AC418" i="3"/>
  <c r="AB418" i="3"/>
  <c r="AA418" i="3"/>
  <c r="Z418" i="3"/>
  <c r="Y418" i="3"/>
  <c r="W418" i="3"/>
  <c r="V418" i="3"/>
  <c r="U418" i="3"/>
  <c r="T418" i="3"/>
  <c r="S418" i="3"/>
  <c r="R418" i="3"/>
  <c r="Q418" i="3"/>
  <c r="P418" i="3"/>
  <c r="O418" i="3"/>
  <c r="N418" i="3"/>
  <c r="M418" i="3"/>
  <c r="L418" i="3"/>
  <c r="I418" i="3"/>
  <c r="J418" i="3" s="1"/>
  <c r="AF417" i="3"/>
  <c r="AE417" i="3"/>
  <c r="AD417" i="3"/>
  <c r="AC417" i="3"/>
  <c r="AB417" i="3"/>
  <c r="AA417" i="3"/>
  <c r="Z417" i="3"/>
  <c r="Y417" i="3"/>
  <c r="W417" i="3"/>
  <c r="V417" i="3"/>
  <c r="U417" i="3"/>
  <c r="T417" i="3"/>
  <c r="S417" i="3"/>
  <c r="R417" i="3"/>
  <c r="Q417" i="3"/>
  <c r="P417" i="3"/>
  <c r="O417" i="3"/>
  <c r="N417" i="3"/>
  <c r="M417" i="3"/>
  <c r="L417" i="3"/>
  <c r="I417" i="3"/>
  <c r="J417" i="3" s="1"/>
  <c r="AF416" i="3"/>
  <c r="AE416" i="3"/>
  <c r="AD416" i="3"/>
  <c r="AC416" i="3"/>
  <c r="AB416" i="3"/>
  <c r="AA416" i="3"/>
  <c r="Z416" i="3"/>
  <c r="Y416" i="3"/>
  <c r="W416" i="3"/>
  <c r="V416" i="3"/>
  <c r="U416" i="3"/>
  <c r="T416" i="3"/>
  <c r="S416" i="3"/>
  <c r="R416" i="3"/>
  <c r="Q416" i="3"/>
  <c r="P416" i="3"/>
  <c r="O416" i="3"/>
  <c r="N416" i="3"/>
  <c r="M416" i="3"/>
  <c r="L416" i="3"/>
  <c r="I416" i="3"/>
  <c r="J416" i="3" s="1"/>
  <c r="AF415" i="3"/>
  <c r="AE415" i="3"/>
  <c r="AD415" i="3"/>
  <c r="AC415" i="3"/>
  <c r="AB415" i="3"/>
  <c r="AA415" i="3"/>
  <c r="Z415" i="3"/>
  <c r="Y415" i="3"/>
  <c r="W415" i="3"/>
  <c r="V415" i="3"/>
  <c r="U415" i="3"/>
  <c r="T415" i="3"/>
  <c r="S415" i="3"/>
  <c r="R415" i="3"/>
  <c r="Q415" i="3"/>
  <c r="P415" i="3"/>
  <c r="O415" i="3"/>
  <c r="N415" i="3"/>
  <c r="M415" i="3"/>
  <c r="L415" i="3"/>
  <c r="I415" i="3"/>
  <c r="J415" i="3" s="1"/>
  <c r="AF414" i="3"/>
  <c r="AE414" i="3"/>
  <c r="AD414" i="3"/>
  <c r="AC414" i="3"/>
  <c r="AB414" i="3"/>
  <c r="AA414" i="3"/>
  <c r="Z414" i="3"/>
  <c r="Y414" i="3"/>
  <c r="W414" i="3"/>
  <c r="V414" i="3"/>
  <c r="U414" i="3"/>
  <c r="T414" i="3"/>
  <c r="S414" i="3"/>
  <c r="R414" i="3"/>
  <c r="Q414" i="3"/>
  <c r="P414" i="3"/>
  <c r="O414" i="3"/>
  <c r="N414" i="3"/>
  <c r="M414" i="3"/>
  <c r="L414" i="3"/>
  <c r="I414" i="3"/>
  <c r="J414" i="3" s="1"/>
  <c r="AF413" i="3"/>
  <c r="AE413" i="3"/>
  <c r="AD413" i="3"/>
  <c r="AC413" i="3"/>
  <c r="AB413" i="3"/>
  <c r="AA413" i="3"/>
  <c r="Z413" i="3"/>
  <c r="Y413" i="3"/>
  <c r="W413" i="3"/>
  <c r="V413" i="3"/>
  <c r="U413" i="3"/>
  <c r="T413" i="3"/>
  <c r="S413" i="3"/>
  <c r="R413" i="3"/>
  <c r="Q413" i="3"/>
  <c r="P413" i="3"/>
  <c r="O413" i="3"/>
  <c r="N413" i="3"/>
  <c r="M413" i="3"/>
  <c r="L413" i="3"/>
  <c r="I413" i="3"/>
  <c r="J413" i="3" s="1"/>
  <c r="AF412" i="3"/>
  <c r="AE412" i="3"/>
  <c r="AD412" i="3"/>
  <c r="AC412" i="3"/>
  <c r="AB412" i="3"/>
  <c r="AA412" i="3"/>
  <c r="Z412" i="3"/>
  <c r="Y412" i="3"/>
  <c r="W412" i="3"/>
  <c r="V412" i="3"/>
  <c r="U412" i="3"/>
  <c r="T412" i="3"/>
  <c r="S412" i="3"/>
  <c r="R412" i="3"/>
  <c r="Q412" i="3"/>
  <c r="P412" i="3"/>
  <c r="O412" i="3"/>
  <c r="N412" i="3"/>
  <c r="M412" i="3"/>
  <c r="L412" i="3"/>
  <c r="I412" i="3"/>
  <c r="J412" i="3" s="1"/>
  <c r="AF411" i="3"/>
  <c r="AE411" i="3"/>
  <c r="AD411" i="3"/>
  <c r="AC411" i="3"/>
  <c r="AB411" i="3"/>
  <c r="AA411" i="3"/>
  <c r="Z411" i="3"/>
  <c r="Y411" i="3"/>
  <c r="W411" i="3"/>
  <c r="V411" i="3"/>
  <c r="U411" i="3"/>
  <c r="T411" i="3"/>
  <c r="S411" i="3"/>
  <c r="R411" i="3"/>
  <c r="Q411" i="3"/>
  <c r="P411" i="3"/>
  <c r="O411" i="3"/>
  <c r="N411" i="3"/>
  <c r="M411" i="3"/>
  <c r="L411" i="3"/>
  <c r="I411" i="3"/>
  <c r="J411" i="3" s="1"/>
  <c r="AF410" i="3"/>
  <c r="AE410" i="3"/>
  <c r="AD410" i="3"/>
  <c r="AC410" i="3"/>
  <c r="AB410" i="3"/>
  <c r="AA410" i="3"/>
  <c r="Z410" i="3"/>
  <c r="Y410" i="3"/>
  <c r="W410" i="3"/>
  <c r="V410" i="3"/>
  <c r="U410" i="3"/>
  <c r="T410" i="3"/>
  <c r="S410" i="3"/>
  <c r="R410" i="3"/>
  <c r="Q410" i="3"/>
  <c r="P410" i="3"/>
  <c r="O410" i="3"/>
  <c r="N410" i="3"/>
  <c r="M410" i="3"/>
  <c r="L410" i="3"/>
  <c r="I410" i="3"/>
  <c r="J410" i="3" s="1"/>
  <c r="AF409" i="3"/>
  <c r="AE409" i="3"/>
  <c r="AD409" i="3"/>
  <c r="AC409" i="3"/>
  <c r="AB409" i="3"/>
  <c r="AA409" i="3"/>
  <c r="Z409" i="3"/>
  <c r="Y409" i="3"/>
  <c r="W409" i="3"/>
  <c r="V409" i="3"/>
  <c r="U409" i="3"/>
  <c r="T409" i="3"/>
  <c r="S409" i="3"/>
  <c r="R409" i="3"/>
  <c r="Q409" i="3"/>
  <c r="P409" i="3"/>
  <c r="O409" i="3"/>
  <c r="N409" i="3"/>
  <c r="M409" i="3"/>
  <c r="L409" i="3"/>
  <c r="I409" i="3"/>
  <c r="J409" i="3" s="1"/>
  <c r="AF408" i="3"/>
  <c r="AE408" i="3"/>
  <c r="AD408" i="3"/>
  <c r="AC408" i="3"/>
  <c r="AB408" i="3"/>
  <c r="AA408" i="3"/>
  <c r="Z408" i="3"/>
  <c r="Y408" i="3"/>
  <c r="W408" i="3"/>
  <c r="V408" i="3"/>
  <c r="U408" i="3"/>
  <c r="T408" i="3"/>
  <c r="S408" i="3"/>
  <c r="R408" i="3"/>
  <c r="Q408" i="3"/>
  <c r="P408" i="3"/>
  <c r="O408" i="3"/>
  <c r="N408" i="3"/>
  <c r="M408" i="3"/>
  <c r="L408" i="3"/>
  <c r="I408" i="3"/>
  <c r="J408" i="3" s="1"/>
  <c r="AF407" i="3"/>
  <c r="AE407" i="3"/>
  <c r="AD407" i="3"/>
  <c r="AC407" i="3"/>
  <c r="AB407" i="3"/>
  <c r="AA407" i="3"/>
  <c r="Z407" i="3"/>
  <c r="Y407" i="3"/>
  <c r="W407" i="3"/>
  <c r="V407" i="3"/>
  <c r="U407" i="3"/>
  <c r="T407" i="3"/>
  <c r="S407" i="3"/>
  <c r="R407" i="3"/>
  <c r="Q407" i="3"/>
  <c r="P407" i="3"/>
  <c r="O407" i="3"/>
  <c r="N407" i="3"/>
  <c r="M407" i="3"/>
  <c r="L407" i="3"/>
  <c r="I407" i="3"/>
  <c r="J407" i="3" s="1"/>
  <c r="AF406" i="3"/>
  <c r="AE406" i="3"/>
  <c r="AD406" i="3"/>
  <c r="AC406" i="3"/>
  <c r="AB406" i="3"/>
  <c r="AA406" i="3"/>
  <c r="Z406" i="3"/>
  <c r="Y406" i="3"/>
  <c r="W406" i="3"/>
  <c r="V406" i="3"/>
  <c r="U406" i="3"/>
  <c r="T406" i="3"/>
  <c r="S406" i="3"/>
  <c r="R406" i="3"/>
  <c r="Q406" i="3"/>
  <c r="P406" i="3"/>
  <c r="O406" i="3"/>
  <c r="N406" i="3"/>
  <c r="M406" i="3"/>
  <c r="L406" i="3"/>
  <c r="I406" i="3"/>
  <c r="J406" i="3" s="1"/>
  <c r="AF405" i="3"/>
  <c r="AE405" i="3"/>
  <c r="AD405" i="3"/>
  <c r="AC405" i="3"/>
  <c r="AB405" i="3"/>
  <c r="AA405" i="3"/>
  <c r="Z405" i="3"/>
  <c r="Y405" i="3"/>
  <c r="W405" i="3"/>
  <c r="V405" i="3"/>
  <c r="U405" i="3"/>
  <c r="T405" i="3"/>
  <c r="S405" i="3"/>
  <c r="R405" i="3"/>
  <c r="Q405" i="3"/>
  <c r="P405" i="3"/>
  <c r="O405" i="3"/>
  <c r="N405" i="3"/>
  <c r="M405" i="3"/>
  <c r="L405" i="3"/>
  <c r="I405" i="3"/>
  <c r="J405" i="3" s="1"/>
  <c r="AF404" i="3"/>
  <c r="AE404" i="3"/>
  <c r="AD404" i="3"/>
  <c r="AC404" i="3"/>
  <c r="AB404" i="3"/>
  <c r="AA404" i="3"/>
  <c r="Z404" i="3"/>
  <c r="Y404" i="3"/>
  <c r="W404" i="3"/>
  <c r="V404" i="3"/>
  <c r="U404" i="3"/>
  <c r="T404" i="3"/>
  <c r="S404" i="3"/>
  <c r="R404" i="3"/>
  <c r="Q404" i="3"/>
  <c r="P404" i="3"/>
  <c r="O404" i="3"/>
  <c r="N404" i="3"/>
  <c r="M404" i="3"/>
  <c r="L404" i="3"/>
  <c r="I404" i="3"/>
  <c r="J404" i="3" s="1"/>
  <c r="AF403" i="3"/>
  <c r="AE403" i="3"/>
  <c r="AD403" i="3"/>
  <c r="AC403" i="3"/>
  <c r="AB403" i="3"/>
  <c r="AA403" i="3"/>
  <c r="Z403" i="3"/>
  <c r="Y403" i="3"/>
  <c r="W403" i="3"/>
  <c r="V403" i="3"/>
  <c r="U403" i="3"/>
  <c r="T403" i="3"/>
  <c r="S403" i="3"/>
  <c r="R403" i="3"/>
  <c r="Q403" i="3"/>
  <c r="P403" i="3"/>
  <c r="O403" i="3"/>
  <c r="N403" i="3"/>
  <c r="M403" i="3"/>
  <c r="L403" i="3"/>
  <c r="I403" i="3"/>
  <c r="J403" i="3" s="1"/>
  <c r="AF402" i="3"/>
  <c r="AE402" i="3"/>
  <c r="AD402" i="3"/>
  <c r="AC402" i="3"/>
  <c r="AB402" i="3"/>
  <c r="AA402" i="3"/>
  <c r="Z402" i="3"/>
  <c r="Y402" i="3"/>
  <c r="W402" i="3"/>
  <c r="V402" i="3"/>
  <c r="U402" i="3"/>
  <c r="T402" i="3"/>
  <c r="S402" i="3"/>
  <c r="R402" i="3"/>
  <c r="Q402" i="3"/>
  <c r="P402" i="3"/>
  <c r="O402" i="3"/>
  <c r="N402" i="3"/>
  <c r="M402" i="3"/>
  <c r="L402" i="3"/>
  <c r="I402" i="3"/>
  <c r="J402" i="3" s="1"/>
  <c r="AF401" i="3"/>
  <c r="AE401" i="3"/>
  <c r="AD401" i="3"/>
  <c r="AC401" i="3"/>
  <c r="AB401" i="3"/>
  <c r="AA401" i="3"/>
  <c r="Z401" i="3"/>
  <c r="Y401" i="3"/>
  <c r="W401" i="3"/>
  <c r="V401" i="3"/>
  <c r="U401" i="3"/>
  <c r="T401" i="3"/>
  <c r="S401" i="3"/>
  <c r="R401" i="3"/>
  <c r="Q401" i="3"/>
  <c r="P401" i="3"/>
  <c r="O401" i="3"/>
  <c r="N401" i="3"/>
  <c r="M401" i="3"/>
  <c r="L401" i="3"/>
  <c r="I401" i="3"/>
  <c r="J401" i="3" s="1"/>
  <c r="AF400" i="3"/>
  <c r="AE400" i="3"/>
  <c r="AD400" i="3"/>
  <c r="AC400" i="3"/>
  <c r="AB400" i="3"/>
  <c r="AA400" i="3"/>
  <c r="Z400" i="3"/>
  <c r="Y400" i="3"/>
  <c r="W400" i="3"/>
  <c r="V400" i="3"/>
  <c r="U400" i="3"/>
  <c r="T400" i="3"/>
  <c r="S400" i="3"/>
  <c r="R400" i="3"/>
  <c r="Q400" i="3"/>
  <c r="P400" i="3"/>
  <c r="O400" i="3"/>
  <c r="N400" i="3"/>
  <c r="M400" i="3"/>
  <c r="L400" i="3"/>
  <c r="I400" i="3"/>
  <c r="J400" i="3" s="1"/>
  <c r="AF399" i="3"/>
  <c r="AE399" i="3"/>
  <c r="AD399" i="3"/>
  <c r="AC399" i="3"/>
  <c r="AB399" i="3"/>
  <c r="AA399" i="3"/>
  <c r="Z399" i="3"/>
  <c r="Y399" i="3"/>
  <c r="W399" i="3"/>
  <c r="V399" i="3"/>
  <c r="U399" i="3"/>
  <c r="T399" i="3"/>
  <c r="S399" i="3"/>
  <c r="R399" i="3"/>
  <c r="Q399" i="3"/>
  <c r="P399" i="3"/>
  <c r="O399" i="3"/>
  <c r="N399" i="3"/>
  <c r="M399" i="3"/>
  <c r="L399" i="3"/>
  <c r="I399" i="3"/>
  <c r="J399" i="3" s="1"/>
  <c r="AF398" i="3"/>
  <c r="AE398" i="3"/>
  <c r="AD398" i="3"/>
  <c r="AC398" i="3"/>
  <c r="AB398" i="3"/>
  <c r="AA398" i="3"/>
  <c r="Z398" i="3"/>
  <c r="Y398" i="3"/>
  <c r="W398" i="3"/>
  <c r="V398" i="3"/>
  <c r="U398" i="3"/>
  <c r="T398" i="3"/>
  <c r="S398" i="3"/>
  <c r="R398" i="3"/>
  <c r="Q398" i="3"/>
  <c r="P398" i="3"/>
  <c r="O398" i="3"/>
  <c r="N398" i="3"/>
  <c r="M398" i="3"/>
  <c r="L398" i="3"/>
  <c r="I398" i="3"/>
  <c r="J398" i="3" s="1"/>
  <c r="AF397" i="3"/>
  <c r="AE397" i="3"/>
  <c r="AD397" i="3"/>
  <c r="AC397" i="3"/>
  <c r="AB397" i="3"/>
  <c r="AA397" i="3"/>
  <c r="Z397" i="3"/>
  <c r="Y397" i="3"/>
  <c r="W397" i="3"/>
  <c r="V397" i="3"/>
  <c r="U397" i="3"/>
  <c r="T397" i="3"/>
  <c r="S397" i="3"/>
  <c r="R397" i="3"/>
  <c r="Q397" i="3"/>
  <c r="P397" i="3"/>
  <c r="O397" i="3"/>
  <c r="N397" i="3"/>
  <c r="M397" i="3"/>
  <c r="L397" i="3"/>
  <c r="I397" i="3"/>
  <c r="J397" i="3" s="1"/>
  <c r="AF396" i="3"/>
  <c r="AE396" i="3"/>
  <c r="AD396" i="3"/>
  <c r="AC396" i="3"/>
  <c r="AB396" i="3"/>
  <c r="AA396" i="3"/>
  <c r="Z396" i="3"/>
  <c r="Y396" i="3"/>
  <c r="W396" i="3"/>
  <c r="V396" i="3"/>
  <c r="U396" i="3"/>
  <c r="T396" i="3"/>
  <c r="S396" i="3"/>
  <c r="R396" i="3"/>
  <c r="Q396" i="3"/>
  <c r="P396" i="3"/>
  <c r="O396" i="3"/>
  <c r="N396" i="3"/>
  <c r="M396" i="3"/>
  <c r="L396" i="3"/>
  <c r="I396" i="3"/>
  <c r="J396" i="3" s="1"/>
  <c r="AF395" i="3"/>
  <c r="AE395" i="3"/>
  <c r="AD395" i="3"/>
  <c r="AC395" i="3"/>
  <c r="AB395" i="3"/>
  <c r="AA395" i="3"/>
  <c r="Z395" i="3"/>
  <c r="Y395" i="3"/>
  <c r="W395" i="3"/>
  <c r="V395" i="3"/>
  <c r="U395" i="3"/>
  <c r="T395" i="3"/>
  <c r="S395" i="3"/>
  <c r="R395" i="3"/>
  <c r="Q395" i="3"/>
  <c r="P395" i="3"/>
  <c r="O395" i="3"/>
  <c r="N395" i="3"/>
  <c r="M395" i="3"/>
  <c r="L395" i="3"/>
  <c r="I395" i="3"/>
  <c r="J395" i="3" s="1"/>
  <c r="AF394" i="3"/>
  <c r="AE394" i="3"/>
  <c r="AD394" i="3"/>
  <c r="AC394" i="3"/>
  <c r="AB394" i="3"/>
  <c r="AA394" i="3"/>
  <c r="Z394" i="3"/>
  <c r="Y394" i="3"/>
  <c r="W394" i="3"/>
  <c r="V394" i="3"/>
  <c r="U394" i="3"/>
  <c r="T394" i="3"/>
  <c r="S394" i="3"/>
  <c r="R394" i="3"/>
  <c r="Q394" i="3"/>
  <c r="P394" i="3"/>
  <c r="O394" i="3"/>
  <c r="N394" i="3"/>
  <c r="M394" i="3"/>
  <c r="L394" i="3"/>
  <c r="I394" i="3"/>
  <c r="J394" i="3" s="1"/>
  <c r="AF393" i="3"/>
  <c r="AE393" i="3"/>
  <c r="AD393" i="3"/>
  <c r="AC393" i="3"/>
  <c r="AB393" i="3"/>
  <c r="AA393" i="3"/>
  <c r="Z393" i="3"/>
  <c r="Y393" i="3"/>
  <c r="W393" i="3"/>
  <c r="V393" i="3"/>
  <c r="U393" i="3"/>
  <c r="T393" i="3"/>
  <c r="S393" i="3"/>
  <c r="R393" i="3"/>
  <c r="Q393" i="3"/>
  <c r="P393" i="3"/>
  <c r="O393" i="3"/>
  <c r="N393" i="3"/>
  <c r="M393" i="3"/>
  <c r="L393" i="3"/>
  <c r="I393" i="3"/>
  <c r="J393" i="3" s="1"/>
  <c r="AF392" i="3"/>
  <c r="AE392" i="3"/>
  <c r="AD392" i="3"/>
  <c r="AC392" i="3"/>
  <c r="AB392" i="3"/>
  <c r="AA392" i="3"/>
  <c r="Z392" i="3"/>
  <c r="Y392" i="3"/>
  <c r="W392" i="3"/>
  <c r="V392" i="3"/>
  <c r="U392" i="3"/>
  <c r="T392" i="3"/>
  <c r="S392" i="3"/>
  <c r="R392" i="3"/>
  <c r="Q392" i="3"/>
  <c r="P392" i="3"/>
  <c r="O392" i="3"/>
  <c r="N392" i="3"/>
  <c r="M392" i="3"/>
  <c r="L392" i="3"/>
  <c r="I392" i="3"/>
  <c r="J392" i="3" s="1"/>
  <c r="AF391" i="3"/>
  <c r="AE391" i="3"/>
  <c r="AD391" i="3"/>
  <c r="AC391" i="3"/>
  <c r="AB391" i="3"/>
  <c r="AA391" i="3"/>
  <c r="Z391" i="3"/>
  <c r="Y391" i="3"/>
  <c r="W391" i="3"/>
  <c r="V391" i="3"/>
  <c r="U391" i="3"/>
  <c r="T391" i="3"/>
  <c r="S391" i="3"/>
  <c r="R391" i="3"/>
  <c r="Q391" i="3"/>
  <c r="P391" i="3"/>
  <c r="O391" i="3"/>
  <c r="N391" i="3"/>
  <c r="M391" i="3"/>
  <c r="L391" i="3"/>
  <c r="I391" i="3"/>
  <c r="J391" i="3" s="1"/>
  <c r="AF390" i="3"/>
  <c r="AE390" i="3"/>
  <c r="AD390" i="3"/>
  <c r="AC390" i="3"/>
  <c r="AB390" i="3"/>
  <c r="AA390" i="3"/>
  <c r="Z390" i="3"/>
  <c r="Y390" i="3"/>
  <c r="W390" i="3"/>
  <c r="V390" i="3"/>
  <c r="U390" i="3"/>
  <c r="T390" i="3"/>
  <c r="S390" i="3"/>
  <c r="R390" i="3"/>
  <c r="Q390" i="3"/>
  <c r="P390" i="3"/>
  <c r="O390" i="3"/>
  <c r="N390" i="3"/>
  <c r="M390" i="3"/>
  <c r="L390" i="3"/>
  <c r="I390" i="3"/>
  <c r="J390" i="3" s="1"/>
  <c r="AF389" i="3"/>
  <c r="AE389" i="3"/>
  <c r="AD389" i="3"/>
  <c r="AC389" i="3"/>
  <c r="AB389" i="3"/>
  <c r="AA389" i="3"/>
  <c r="Z389" i="3"/>
  <c r="Y389" i="3"/>
  <c r="W389" i="3"/>
  <c r="V389" i="3"/>
  <c r="U389" i="3"/>
  <c r="T389" i="3"/>
  <c r="S389" i="3"/>
  <c r="R389" i="3"/>
  <c r="Q389" i="3"/>
  <c r="P389" i="3"/>
  <c r="O389" i="3"/>
  <c r="N389" i="3"/>
  <c r="M389" i="3"/>
  <c r="L389" i="3"/>
  <c r="I389" i="3"/>
  <c r="J389" i="3" s="1"/>
  <c r="AF388" i="3"/>
  <c r="AE388" i="3"/>
  <c r="AD388" i="3"/>
  <c r="AC388" i="3"/>
  <c r="AB388" i="3"/>
  <c r="AA388" i="3"/>
  <c r="Z388" i="3"/>
  <c r="Y388" i="3"/>
  <c r="W388" i="3"/>
  <c r="V388" i="3"/>
  <c r="U388" i="3"/>
  <c r="T388" i="3"/>
  <c r="S388" i="3"/>
  <c r="R388" i="3"/>
  <c r="Q388" i="3"/>
  <c r="P388" i="3"/>
  <c r="O388" i="3"/>
  <c r="N388" i="3"/>
  <c r="M388" i="3"/>
  <c r="L388" i="3"/>
  <c r="I388" i="3"/>
  <c r="J388" i="3" s="1"/>
  <c r="AF387" i="3"/>
  <c r="AE387" i="3"/>
  <c r="AD387" i="3"/>
  <c r="AC387" i="3"/>
  <c r="AB387" i="3"/>
  <c r="AA387" i="3"/>
  <c r="Z387" i="3"/>
  <c r="Y387" i="3"/>
  <c r="W387" i="3"/>
  <c r="V387" i="3"/>
  <c r="U387" i="3"/>
  <c r="T387" i="3"/>
  <c r="S387" i="3"/>
  <c r="R387" i="3"/>
  <c r="Q387" i="3"/>
  <c r="P387" i="3"/>
  <c r="O387" i="3"/>
  <c r="N387" i="3"/>
  <c r="M387" i="3"/>
  <c r="L387" i="3"/>
  <c r="I387" i="3"/>
  <c r="J387" i="3" s="1"/>
  <c r="AF386" i="3"/>
  <c r="AE386" i="3"/>
  <c r="AD386" i="3"/>
  <c r="AC386" i="3"/>
  <c r="AB386" i="3"/>
  <c r="AA386" i="3"/>
  <c r="Z386" i="3"/>
  <c r="Y386" i="3"/>
  <c r="W386" i="3"/>
  <c r="V386" i="3"/>
  <c r="U386" i="3"/>
  <c r="T386" i="3"/>
  <c r="S386" i="3"/>
  <c r="R386" i="3"/>
  <c r="Q386" i="3"/>
  <c r="P386" i="3"/>
  <c r="O386" i="3"/>
  <c r="N386" i="3"/>
  <c r="M386" i="3"/>
  <c r="L386" i="3"/>
  <c r="I386" i="3"/>
  <c r="J386" i="3" s="1"/>
  <c r="AF385" i="3"/>
  <c r="AE385" i="3"/>
  <c r="AD385" i="3"/>
  <c r="AC385" i="3"/>
  <c r="AB385" i="3"/>
  <c r="AA385" i="3"/>
  <c r="Z385" i="3"/>
  <c r="Y385" i="3"/>
  <c r="W385" i="3"/>
  <c r="V385" i="3"/>
  <c r="U385" i="3"/>
  <c r="T385" i="3"/>
  <c r="S385" i="3"/>
  <c r="R385" i="3"/>
  <c r="Q385" i="3"/>
  <c r="P385" i="3"/>
  <c r="O385" i="3"/>
  <c r="N385" i="3"/>
  <c r="M385" i="3"/>
  <c r="L385" i="3"/>
  <c r="I385" i="3"/>
  <c r="J385" i="3" s="1"/>
  <c r="AF384" i="3"/>
  <c r="AE384" i="3"/>
  <c r="AD384" i="3"/>
  <c r="AC384" i="3"/>
  <c r="AB384" i="3"/>
  <c r="AA384" i="3"/>
  <c r="Z384" i="3"/>
  <c r="Y384" i="3"/>
  <c r="W384" i="3"/>
  <c r="V384" i="3"/>
  <c r="U384" i="3"/>
  <c r="T384" i="3"/>
  <c r="S384" i="3"/>
  <c r="R384" i="3"/>
  <c r="Q384" i="3"/>
  <c r="P384" i="3"/>
  <c r="O384" i="3"/>
  <c r="N384" i="3"/>
  <c r="M384" i="3"/>
  <c r="L384" i="3"/>
  <c r="I384" i="3"/>
  <c r="J384" i="3" s="1"/>
  <c r="AF383" i="3"/>
  <c r="AE383" i="3"/>
  <c r="AD383" i="3"/>
  <c r="AC383" i="3"/>
  <c r="AB383" i="3"/>
  <c r="AA383" i="3"/>
  <c r="Z383" i="3"/>
  <c r="Y383" i="3"/>
  <c r="W383" i="3"/>
  <c r="V383" i="3"/>
  <c r="U383" i="3"/>
  <c r="T383" i="3"/>
  <c r="S383" i="3"/>
  <c r="R383" i="3"/>
  <c r="Q383" i="3"/>
  <c r="P383" i="3"/>
  <c r="O383" i="3"/>
  <c r="N383" i="3"/>
  <c r="M383" i="3"/>
  <c r="L383" i="3"/>
  <c r="I383" i="3"/>
  <c r="J383" i="3" s="1"/>
  <c r="AF382" i="3"/>
  <c r="AE382" i="3"/>
  <c r="AD382" i="3"/>
  <c r="AC382" i="3"/>
  <c r="AB382" i="3"/>
  <c r="AA382" i="3"/>
  <c r="Z382" i="3"/>
  <c r="Y382" i="3"/>
  <c r="W382" i="3"/>
  <c r="V382" i="3"/>
  <c r="U382" i="3"/>
  <c r="T382" i="3"/>
  <c r="S382" i="3"/>
  <c r="R382" i="3"/>
  <c r="Q382" i="3"/>
  <c r="P382" i="3"/>
  <c r="O382" i="3"/>
  <c r="N382" i="3"/>
  <c r="M382" i="3"/>
  <c r="L382" i="3"/>
  <c r="I382" i="3"/>
  <c r="J382" i="3" s="1"/>
  <c r="AF381" i="3"/>
  <c r="AE381" i="3"/>
  <c r="AD381" i="3"/>
  <c r="AC381" i="3"/>
  <c r="AB381" i="3"/>
  <c r="AA381" i="3"/>
  <c r="Z381" i="3"/>
  <c r="Y381" i="3"/>
  <c r="W381" i="3"/>
  <c r="V381" i="3"/>
  <c r="U381" i="3"/>
  <c r="T381" i="3"/>
  <c r="S381" i="3"/>
  <c r="R381" i="3"/>
  <c r="Q381" i="3"/>
  <c r="P381" i="3"/>
  <c r="O381" i="3"/>
  <c r="N381" i="3"/>
  <c r="M381" i="3"/>
  <c r="L381" i="3"/>
  <c r="I381" i="3"/>
  <c r="J381" i="3" s="1"/>
  <c r="AF380" i="3"/>
  <c r="AE380" i="3"/>
  <c r="AD380" i="3"/>
  <c r="AC380" i="3"/>
  <c r="AB380" i="3"/>
  <c r="AA380" i="3"/>
  <c r="Z380" i="3"/>
  <c r="Y380" i="3"/>
  <c r="W380" i="3"/>
  <c r="V380" i="3"/>
  <c r="U380" i="3"/>
  <c r="T380" i="3"/>
  <c r="S380" i="3"/>
  <c r="R380" i="3"/>
  <c r="Q380" i="3"/>
  <c r="P380" i="3"/>
  <c r="O380" i="3"/>
  <c r="N380" i="3"/>
  <c r="M380" i="3"/>
  <c r="L380" i="3"/>
  <c r="I380" i="3"/>
  <c r="J380" i="3" s="1"/>
  <c r="AF379" i="3"/>
  <c r="AE379" i="3"/>
  <c r="AD379" i="3"/>
  <c r="AC379" i="3"/>
  <c r="AB379" i="3"/>
  <c r="AA379" i="3"/>
  <c r="Z379" i="3"/>
  <c r="Y379" i="3"/>
  <c r="W379" i="3"/>
  <c r="V379" i="3"/>
  <c r="U379" i="3"/>
  <c r="T379" i="3"/>
  <c r="S379" i="3"/>
  <c r="R379" i="3"/>
  <c r="Q379" i="3"/>
  <c r="P379" i="3"/>
  <c r="O379" i="3"/>
  <c r="N379" i="3"/>
  <c r="M379" i="3"/>
  <c r="L379" i="3"/>
  <c r="I379" i="3"/>
  <c r="J379" i="3" s="1"/>
  <c r="AF378" i="3"/>
  <c r="AE378" i="3"/>
  <c r="AD378" i="3"/>
  <c r="AC378" i="3"/>
  <c r="AB378" i="3"/>
  <c r="AA378" i="3"/>
  <c r="Z378" i="3"/>
  <c r="Y378" i="3"/>
  <c r="W378" i="3"/>
  <c r="V378" i="3"/>
  <c r="U378" i="3"/>
  <c r="T378" i="3"/>
  <c r="S378" i="3"/>
  <c r="R378" i="3"/>
  <c r="Q378" i="3"/>
  <c r="P378" i="3"/>
  <c r="O378" i="3"/>
  <c r="N378" i="3"/>
  <c r="M378" i="3"/>
  <c r="L378" i="3"/>
  <c r="I378" i="3"/>
  <c r="J378" i="3" s="1"/>
  <c r="AF377" i="3"/>
  <c r="AE377" i="3"/>
  <c r="AD377" i="3"/>
  <c r="AC377" i="3"/>
  <c r="AB377" i="3"/>
  <c r="AA377" i="3"/>
  <c r="Z377" i="3"/>
  <c r="Y377" i="3"/>
  <c r="W377" i="3"/>
  <c r="V377" i="3"/>
  <c r="U377" i="3"/>
  <c r="T377" i="3"/>
  <c r="S377" i="3"/>
  <c r="R377" i="3"/>
  <c r="Q377" i="3"/>
  <c r="P377" i="3"/>
  <c r="O377" i="3"/>
  <c r="N377" i="3"/>
  <c r="M377" i="3"/>
  <c r="L377" i="3"/>
  <c r="I377" i="3"/>
  <c r="J377" i="3" s="1"/>
  <c r="AF376" i="3"/>
  <c r="AE376" i="3"/>
  <c r="AD376" i="3"/>
  <c r="AC376" i="3"/>
  <c r="AB376" i="3"/>
  <c r="AA376" i="3"/>
  <c r="Z376" i="3"/>
  <c r="Y376" i="3"/>
  <c r="W376" i="3"/>
  <c r="V376" i="3"/>
  <c r="U376" i="3"/>
  <c r="T376" i="3"/>
  <c r="S376" i="3"/>
  <c r="R376" i="3"/>
  <c r="Q376" i="3"/>
  <c r="P376" i="3"/>
  <c r="O376" i="3"/>
  <c r="N376" i="3"/>
  <c r="M376" i="3"/>
  <c r="L376" i="3"/>
  <c r="I376" i="3"/>
  <c r="J376" i="3" s="1"/>
  <c r="AF375" i="3"/>
  <c r="AE375" i="3"/>
  <c r="AD375" i="3"/>
  <c r="AC375" i="3"/>
  <c r="AB375" i="3"/>
  <c r="AA375" i="3"/>
  <c r="Z375" i="3"/>
  <c r="Y375" i="3"/>
  <c r="W375" i="3"/>
  <c r="V375" i="3"/>
  <c r="U375" i="3"/>
  <c r="T375" i="3"/>
  <c r="S375" i="3"/>
  <c r="R375" i="3"/>
  <c r="Q375" i="3"/>
  <c r="P375" i="3"/>
  <c r="O375" i="3"/>
  <c r="N375" i="3"/>
  <c r="M375" i="3"/>
  <c r="L375" i="3"/>
  <c r="I375" i="3"/>
  <c r="J375" i="3" s="1"/>
  <c r="AF374" i="3"/>
  <c r="AE374" i="3"/>
  <c r="AD374" i="3"/>
  <c r="AC374" i="3"/>
  <c r="AB374" i="3"/>
  <c r="AA374" i="3"/>
  <c r="Z374" i="3"/>
  <c r="Y374" i="3"/>
  <c r="W374" i="3"/>
  <c r="V374" i="3"/>
  <c r="U374" i="3"/>
  <c r="T374" i="3"/>
  <c r="S374" i="3"/>
  <c r="R374" i="3"/>
  <c r="Q374" i="3"/>
  <c r="P374" i="3"/>
  <c r="O374" i="3"/>
  <c r="N374" i="3"/>
  <c r="M374" i="3"/>
  <c r="L374" i="3"/>
  <c r="I374" i="3"/>
  <c r="J374" i="3" s="1"/>
  <c r="AF373" i="3"/>
  <c r="AE373" i="3"/>
  <c r="AD373" i="3"/>
  <c r="AC373" i="3"/>
  <c r="AB373" i="3"/>
  <c r="AA373" i="3"/>
  <c r="Z373" i="3"/>
  <c r="Y373" i="3"/>
  <c r="W373" i="3"/>
  <c r="V373" i="3"/>
  <c r="U373" i="3"/>
  <c r="T373" i="3"/>
  <c r="S373" i="3"/>
  <c r="R373" i="3"/>
  <c r="Q373" i="3"/>
  <c r="P373" i="3"/>
  <c r="O373" i="3"/>
  <c r="N373" i="3"/>
  <c r="M373" i="3"/>
  <c r="L373" i="3"/>
  <c r="I373" i="3"/>
  <c r="J373" i="3" s="1"/>
  <c r="AF372" i="3"/>
  <c r="AE372" i="3"/>
  <c r="AD372" i="3"/>
  <c r="AC372" i="3"/>
  <c r="AB372" i="3"/>
  <c r="AA372" i="3"/>
  <c r="Z372" i="3"/>
  <c r="Y372" i="3"/>
  <c r="W372" i="3"/>
  <c r="V372" i="3"/>
  <c r="U372" i="3"/>
  <c r="T372" i="3"/>
  <c r="S372" i="3"/>
  <c r="R372" i="3"/>
  <c r="Q372" i="3"/>
  <c r="P372" i="3"/>
  <c r="O372" i="3"/>
  <c r="N372" i="3"/>
  <c r="M372" i="3"/>
  <c r="L372" i="3"/>
  <c r="I372" i="3"/>
  <c r="J372" i="3" s="1"/>
  <c r="AF371" i="3"/>
  <c r="AE371" i="3"/>
  <c r="AD371" i="3"/>
  <c r="AC371" i="3"/>
  <c r="AB371" i="3"/>
  <c r="AA371" i="3"/>
  <c r="Z371" i="3"/>
  <c r="Y371" i="3"/>
  <c r="W371" i="3"/>
  <c r="V371" i="3"/>
  <c r="U371" i="3"/>
  <c r="T371" i="3"/>
  <c r="S371" i="3"/>
  <c r="R371" i="3"/>
  <c r="Q371" i="3"/>
  <c r="P371" i="3"/>
  <c r="O371" i="3"/>
  <c r="N371" i="3"/>
  <c r="M371" i="3"/>
  <c r="L371" i="3"/>
  <c r="I371" i="3"/>
  <c r="J371" i="3" s="1"/>
  <c r="AF370" i="3"/>
  <c r="AE370" i="3"/>
  <c r="AD370" i="3"/>
  <c r="AC370" i="3"/>
  <c r="AB370" i="3"/>
  <c r="AA370" i="3"/>
  <c r="Z370" i="3"/>
  <c r="Y370" i="3"/>
  <c r="W370" i="3"/>
  <c r="V370" i="3"/>
  <c r="U370" i="3"/>
  <c r="T370" i="3"/>
  <c r="S370" i="3"/>
  <c r="R370" i="3"/>
  <c r="Q370" i="3"/>
  <c r="P370" i="3"/>
  <c r="O370" i="3"/>
  <c r="N370" i="3"/>
  <c r="M370" i="3"/>
  <c r="L370" i="3"/>
  <c r="I370" i="3"/>
  <c r="J370" i="3" s="1"/>
  <c r="AF369" i="3"/>
  <c r="AE369" i="3"/>
  <c r="AD369" i="3"/>
  <c r="AC369" i="3"/>
  <c r="AB369" i="3"/>
  <c r="AA369" i="3"/>
  <c r="Z369" i="3"/>
  <c r="Y369" i="3"/>
  <c r="W369" i="3"/>
  <c r="V369" i="3"/>
  <c r="U369" i="3"/>
  <c r="T369" i="3"/>
  <c r="S369" i="3"/>
  <c r="R369" i="3"/>
  <c r="Q369" i="3"/>
  <c r="P369" i="3"/>
  <c r="O369" i="3"/>
  <c r="N369" i="3"/>
  <c r="M369" i="3"/>
  <c r="L369" i="3"/>
  <c r="I369" i="3"/>
  <c r="J369" i="3" s="1"/>
  <c r="AF368" i="3"/>
  <c r="AE368" i="3"/>
  <c r="AD368" i="3"/>
  <c r="AC368" i="3"/>
  <c r="AB368" i="3"/>
  <c r="AA368" i="3"/>
  <c r="Z368" i="3"/>
  <c r="Y368" i="3"/>
  <c r="W368" i="3"/>
  <c r="V368" i="3"/>
  <c r="U368" i="3"/>
  <c r="T368" i="3"/>
  <c r="S368" i="3"/>
  <c r="R368" i="3"/>
  <c r="Q368" i="3"/>
  <c r="P368" i="3"/>
  <c r="O368" i="3"/>
  <c r="N368" i="3"/>
  <c r="M368" i="3"/>
  <c r="L368" i="3"/>
  <c r="I368" i="3"/>
  <c r="J368" i="3" s="1"/>
  <c r="AF367" i="3"/>
  <c r="AE367" i="3"/>
  <c r="AD367" i="3"/>
  <c r="AC367" i="3"/>
  <c r="AB367" i="3"/>
  <c r="AA367" i="3"/>
  <c r="Z367" i="3"/>
  <c r="Y367" i="3"/>
  <c r="W367" i="3"/>
  <c r="V367" i="3"/>
  <c r="U367" i="3"/>
  <c r="T367" i="3"/>
  <c r="S367" i="3"/>
  <c r="R367" i="3"/>
  <c r="Q367" i="3"/>
  <c r="P367" i="3"/>
  <c r="O367" i="3"/>
  <c r="N367" i="3"/>
  <c r="M367" i="3"/>
  <c r="L367" i="3"/>
  <c r="I367" i="3"/>
  <c r="J367" i="3" s="1"/>
  <c r="AF366" i="3"/>
  <c r="AE366" i="3"/>
  <c r="AD366" i="3"/>
  <c r="AC366" i="3"/>
  <c r="AB366" i="3"/>
  <c r="AA366" i="3"/>
  <c r="Z366" i="3"/>
  <c r="Y366" i="3"/>
  <c r="W366" i="3"/>
  <c r="V366" i="3"/>
  <c r="U366" i="3"/>
  <c r="T366" i="3"/>
  <c r="S366" i="3"/>
  <c r="R366" i="3"/>
  <c r="Q366" i="3"/>
  <c r="P366" i="3"/>
  <c r="O366" i="3"/>
  <c r="N366" i="3"/>
  <c r="M366" i="3"/>
  <c r="L366" i="3"/>
  <c r="I366" i="3"/>
  <c r="J366" i="3" s="1"/>
  <c r="AF365" i="3"/>
  <c r="AE365" i="3"/>
  <c r="AD365" i="3"/>
  <c r="AC365" i="3"/>
  <c r="AB365" i="3"/>
  <c r="AA365" i="3"/>
  <c r="Z365" i="3"/>
  <c r="Y365" i="3"/>
  <c r="W365" i="3"/>
  <c r="V365" i="3"/>
  <c r="U365" i="3"/>
  <c r="T365" i="3"/>
  <c r="S365" i="3"/>
  <c r="R365" i="3"/>
  <c r="Q365" i="3"/>
  <c r="P365" i="3"/>
  <c r="O365" i="3"/>
  <c r="N365" i="3"/>
  <c r="M365" i="3"/>
  <c r="L365" i="3"/>
  <c r="I365" i="3"/>
  <c r="J365" i="3" s="1"/>
  <c r="AF364" i="3"/>
  <c r="AE364" i="3"/>
  <c r="AD364" i="3"/>
  <c r="AC364" i="3"/>
  <c r="AB364" i="3"/>
  <c r="AA364" i="3"/>
  <c r="Z364" i="3"/>
  <c r="Y364" i="3"/>
  <c r="W364" i="3"/>
  <c r="V364" i="3"/>
  <c r="U364" i="3"/>
  <c r="T364" i="3"/>
  <c r="S364" i="3"/>
  <c r="R364" i="3"/>
  <c r="Q364" i="3"/>
  <c r="P364" i="3"/>
  <c r="O364" i="3"/>
  <c r="N364" i="3"/>
  <c r="M364" i="3"/>
  <c r="L364" i="3"/>
  <c r="I364" i="3"/>
  <c r="J364" i="3" s="1"/>
  <c r="AF363" i="3"/>
  <c r="AE363" i="3"/>
  <c r="AD363" i="3"/>
  <c r="AC363" i="3"/>
  <c r="AB363" i="3"/>
  <c r="AA363" i="3"/>
  <c r="Z363" i="3"/>
  <c r="Y363" i="3"/>
  <c r="W363" i="3"/>
  <c r="V363" i="3"/>
  <c r="U363" i="3"/>
  <c r="T363" i="3"/>
  <c r="S363" i="3"/>
  <c r="R363" i="3"/>
  <c r="Q363" i="3"/>
  <c r="P363" i="3"/>
  <c r="O363" i="3"/>
  <c r="N363" i="3"/>
  <c r="M363" i="3"/>
  <c r="L363" i="3"/>
  <c r="I363" i="3"/>
  <c r="J363" i="3" s="1"/>
  <c r="AF362" i="3"/>
  <c r="AE362" i="3"/>
  <c r="AD362" i="3"/>
  <c r="AC362" i="3"/>
  <c r="AB362" i="3"/>
  <c r="AA362" i="3"/>
  <c r="Z362" i="3"/>
  <c r="Y362" i="3"/>
  <c r="W362" i="3"/>
  <c r="V362" i="3"/>
  <c r="U362" i="3"/>
  <c r="T362" i="3"/>
  <c r="S362" i="3"/>
  <c r="R362" i="3"/>
  <c r="Q362" i="3"/>
  <c r="P362" i="3"/>
  <c r="O362" i="3"/>
  <c r="N362" i="3"/>
  <c r="M362" i="3"/>
  <c r="L362" i="3"/>
  <c r="I362" i="3"/>
  <c r="J362" i="3" s="1"/>
  <c r="AF361" i="3"/>
  <c r="AE361" i="3"/>
  <c r="AD361" i="3"/>
  <c r="AC361" i="3"/>
  <c r="AB361" i="3"/>
  <c r="AA361" i="3"/>
  <c r="Z361" i="3"/>
  <c r="Y361" i="3"/>
  <c r="W361" i="3"/>
  <c r="V361" i="3"/>
  <c r="U361" i="3"/>
  <c r="T361" i="3"/>
  <c r="S361" i="3"/>
  <c r="R361" i="3"/>
  <c r="Q361" i="3"/>
  <c r="P361" i="3"/>
  <c r="O361" i="3"/>
  <c r="N361" i="3"/>
  <c r="M361" i="3"/>
  <c r="L361" i="3"/>
  <c r="I361" i="3"/>
  <c r="J361" i="3" s="1"/>
  <c r="AF360" i="3"/>
  <c r="AE360" i="3"/>
  <c r="AD360" i="3"/>
  <c r="AC360" i="3"/>
  <c r="AB360" i="3"/>
  <c r="AA360" i="3"/>
  <c r="Z360" i="3"/>
  <c r="Y360" i="3"/>
  <c r="W360" i="3"/>
  <c r="V360" i="3"/>
  <c r="U360" i="3"/>
  <c r="T360" i="3"/>
  <c r="S360" i="3"/>
  <c r="R360" i="3"/>
  <c r="Q360" i="3"/>
  <c r="P360" i="3"/>
  <c r="O360" i="3"/>
  <c r="N360" i="3"/>
  <c r="M360" i="3"/>
  <c r="L360" i="3"/>
  <c r="I360" i="3"/>
  <c r="J360" i="3" s="1"/>
  <c r="AF359" i="3"/>
  <c r="AE359" i="3"/>
  <c r="AD359" i="3"/>
  <c r="AC359" i="3"/>
  <c r="AB359" i="3"/>
  <c r="AA359" i="3"/>
  <c r="Z359" i="3"/>
  <c r="Y359" i="3"/>
  <c r="W359" i="3"/>
  <c r="V359" i="3"/>
  <c r="U359" i="3"/>
  <c r="T359" i="3"/>
  <c r="S359" i="3"/>
  <c r="R359" i="3"/>
  <c r="Q359" i="3"/>
  <c r="P359" i="3"/>
  <c r="O359" i="3"/>
  <c r="N359" i="3"/>
  <c r="M359" i="3"/>
  <c r="L359" i="3"/>
  <c r="I359" i="3"/>
  <c r="J359" i="3" s="1"/>
  <c r="AF358" i="3"/>
  <c r="AE358" i="3"/>
  <c r="AD358" i="3"/>
  <c r="AC358" i="3"/>
  <c r="AB358" i="3"/>
  <c r="AA358" i="3"/>
  <c r="Z358" i="3"/>
  <c r="Y358" i="3"/>
  <c r="W358" i="3"/>
  <c r="V358" i="3"/>
  <c r="U358" i="3"/>
  <c r="T358" i="3"/>
  <c r="S358" i="3"/>
  <c r="R358" i="3"/>
  <c r="Q358" i="3"/>
  <c r="P358" i="3"/>
  <c r="O358" i="3"/>
  <c r="N358" i="3"/>
  <c r="M358" i="3"/>
  <c r="L358" i="3"/>
  <c r="I358" i="3"/>
  <c r="J358" i="3" s="1"/>
  <c r="AF357" i="3"/>
  <c r="AE357" i="3"/>
  <c r="AD357" i="3"/>
  <c r="AC357" i="3"/>
  <c r="AB357" i="3"/>
  <c r="AA357" i="3"/>
  <c r="Z357" i="3"/>
  <c r="Y357" i="3"/>
  <c r="W357" i="3"/>
  <c r="V357" i="3"/>
  <c r="U357" i="3"/>
  <c r="T357" i="3"/>
  <c r="S357" i="3"/>
  <c r="R357" i="3"/>
  <c r="Q357" i="3"/>
  <c r="P357" i="3"/>
  <c r="O357" i="3"/>
  <c r="N357" i="3"/>
  <c r="M357" i="3"/>
  <c r="L357" i="3"/>
  <c r="I357" i="3"/>
  <c r="J357" i="3" s="1"/>
  <c r="AF356" i="3"/>
  <c r="AE356" i="3"/>
  <c r="AD356" i="3"/>
  <c r="AC356" i="3"/>
  <c r="AB356" i="3"/>
  <c r="AA356" i="3"/>
  <c r="Z356" i="3"/>
  <c r="Y356" i="3"/>
  <c r="W356" i="3"/>
  <c r="V356" i="3"/>
  <c r="U356" i="3"/>
  <c r="T356" i="3"/>
  <c r="S356" i="3"/>
  <c r="R356" i="3"/>
  <c r="Q356" i="3"/>
  <c r="P356" i="3"/>
  <c r="O356" i="3"/>
  <c r="N356" i="3"/>
  <c r="M356" i="3"/>
  <c r="L356" i="3"/>
  <c r="I356" i="3"/>
  <c r="J356" i="3" s="1"/>
  <c r="AF355" i="3"/>
  <c r="AE355" i="3"/>
  <c r="AD355" i="3"/>
  <c r="AC355" i="3"/>
  <c r="AB355" i="3"/>
  <c r="AA355" i="3"/>
  <c r="Z355" i="3"/>
  <c r="Y355" i="3"/>
  <c r="W355" i="3"/>
  <c r="V355" i="3"/>
  <c r="U355" i="3"/>
  <c r="T355" i="3"/>
  <c r="S355" i="3"/>
  <c r="R355" i="3"/>
  <c r="Q355" i="3"/>
  <c r="P355" i="3"/>
  <c r="O355" i="3"/>
  <c r="N355" i="3"/>
  <c r="M355" i="3"/>
  <c r="L355" i="3"/>
  <c r="I355" i="3"/>
  <c r="J355" i="3" s="1"/>
  <c r="AF354" i="3"/>
  <c r="AE354" i="3"/>
  <c r="AD354" i="3"/>
  <c r="AC354" i="3"/>
  <c r="AB354" i="3"/>
  <c r="AA354" i="3"/>
  <c r="Z354" i="3"/>
  <c r="Y354" i="3"/>
  <c r="W354" i="3"/>
  <c r="V354" i="3"/>
  <c r="U354" i="3"/>
  <c r="T354" i="3"/>
  <c r="S354" i="3"/>
  <c r="R354" i="3"/>
  <c r="Q354" i="3"/>
  <c r="P354" i="3"/>
  <c r="O354" i="3"/>
  <c r="N354" i="3"/>
  <c r="M354" i="3"/>
  <c r="L354" i="3"/>
  <c r="I354" i="3"/>
  <c r="J354" i="3" s="1"/>
  <c r="AF353" i="3"/>
  <c r="AE353" i="3"/>
  <c r="AD353" i="3"/>
  <c r="AC353" i="3"/>
  <c r="AB353" i="3"/>
  <c r="AA353" i="3"/>
  <c r="Z353" i="3"/>
  <c r="Y353" i="3"/>
  <c r="W353" i="3"/>
  <c r="V353" i="3"/>
  <c r="U353" i="3"/>
  <c r="T353" i="3"/>
  <c r="S353" i="3"/>
  <c r="R353" i="3"/>
  <c r="Q353" i="3"/>
  <c r="P353" i="3"/>
  <c r="O353" i="3"/>
  <c r="N353" i="3"/>
  <c r="M353" i="3"/>
  <c r="L353" i="3"/>
  <c r="I353" i="3"/>
  <c r="J353" i="3" s="1"/>
  <c r="AF352" i="3"/>
  <c r="AE352" i="3"/>
  <c r="AD352" i="3"/>
  <c r="AC352" i="3"/>
  <c r="AB352" i="3"/>
  <c r="AA352" i="3"/>
  <c r="Z352" i="3"/>
  <c r="Y352" i="3"/>
  <c r="W352" i="3"/>
  <c r="V352" i="3"/>
  <c r="U352" i="3"/>
  <c r="T352" i="3"/>
  <c r="S352" i="3"/>
  <c r="R352" i="3"/>
  <c r="Q352" i="3"/>
  <c r="P352" i="3"/>
  <c r="O352" i="3"/>
  <c r="N352" i="3"/>
  <c r="M352" i="3"/>
  <c r="L352" i="3"/>
  <c r="I352" i="3"/>
  <c r="J352" i="3" s="1"/>
  <c r="AF351" i="3"/>
  <c r="AE351" i="3"/>
  <c r="AD351" i="3"/>
  <c r="AC351" i="3"/>
  <c r="AB351" i="3"/>
  <c r="AA351" i="3"/>
  <c r="Z351" i="3"/>
  <c r="Y351" i="3"/>
  <c r="W351" i="3"/>
  <c r="V351" i="3"/>
  <c r="U351" i="3"/>
  <c r="T351" i="3"/>
  <c r="S351" i="3"/>
  <c r="R351" i="3"/>
  <c r="Q351" i="3"/>
  <c r="P351" i="3"/>
  <c r="O351" i="3"/>
  <c r="N351" i="3"/>
  <c r="M351" i="3"/>
  <c r="L351" i="3"/>
  <c r="I351" i="3"/>
  <c r="J351" i="3" s="1"/>
  <c r="AF350" i="3"/>
  <c r="AE350" i="3"/>
  <c r="AD350" i="3"/>
  <c r="AC350" i="3"/>
  <c r="AB350" i="3"/>
  <c r="AA350" i="3"/>
  <c r="Z350" i="3"/>
  <c r="Y350" i="3"/>
  <c r="W350" i="3"/>
  <c r="V350" i="3"/>
  <c r="U350" i="3"/>
  <c r="T350" i="3"/>
  <c r="S350" i="3"/>
  <c r="R350" i="3"/>
  <c r="Q350" i="3"/>
  <c r="P350" i="3"/>
  <c r="O350" i="3"/>
  <c r="N350" i="3"/>
  <c r="M350" i="3"/>
  <c r="L350" i="3"/>
  <c r="I350" i="3"/>
  <c r="J350" i="3" s="1"/>
  <c r="AF349" i="3"/>
  <c r="AE349" i="3"/>
  <c r="AD349" i="3"/>
  <c r="AC349" i="3"/>
  <c r="AB349" i="3"/>
  <c r="AA349" i="3"/>
  <c r="Z349" i="3"/>
  <c r="Y349" i="3"/>
  <c r="W349" i="3"/>
  <c r="V349" i="3"/>
  <c r="U349" i="3"/>
  <c r="T349" i="3"/>
  <c r="S349" i="3"/>
  <c r="R349" i="3"/>
  <c r="Q349" i="3"/>
  <c r="P349" i="3"/>
  <c r="O349" i="3"/>
  <c r="N349" i="3"/>
  <c r="M349" i="3"/>
  <c r="L349" i="3"/>
  <c r="I349" i="3"/>
  <c r="J349" i="3" s="1"/>
  <c r="AF348" i="3"/>
  <c r="AE348" i="3"/>
  <c r="AD348" i="3"/>
  <c r="AC348" i="3"/>
  <c r="AB348" i="3"/>
  <c r="AA348" i="3"/>
  <c r="Z348" i="3"/>
  <c r="Y348" i="3"/>
  <c r="W348" i="3"/>
  <c r="V348" i="3"/>
  <c r="U348" i="3"/>
  <c r="T348" i="3"/>
  <c r="S348" i="3"/>
  <c r="R348" i="3"/>
  <c r="Q348" i="3"/>
  <c r="P348" i="3"/>
  <c r="O348" i="3"/>
  <c r="N348" i="3"/>
  <c r="M348" i="3"/>
  <c r="L348" i="3"/>
  <c r="I348" i="3"/>
  <c r="J348" i="3" s="1"/>
  <c r="AF347" i="3"/>
  <c r="AE347" i="3"/>
  <c r="AD347" i="3"/>
  <c r="AC347" i="3"/>
  <c r="AB347" i="3"/>
  <c r="AA347" i="3"/>
  <c r="Z347" i="3"/>
  <c r="Y347" i="3"/>
  <c r="W347" i="3"/>
  <c r="V347" i="3"/>
  <c r="U347" i="3"/>
  <c r="T347" i="3"/>
  <c r="S347" i="3"/>
  <c r="R347" i="3"/>
  <c r="Q347" i="3"/>
  <c r="P347" i="3"/>
  <c r="O347" i="3"/>
  <c r="N347" i="3"/>
  <c r="M347" i="3"/>
  <c r="L347" i="3"/>
  <c r="I347" i="3"/>
  <c r="J347" i="3" s="1"/>
  <c r="AF346" i="3"/>
  <c r="AE346" i="3"/>
  <c r="AD346" i="3"/>
  <c r="AC346" i="3"/>
  <c r="AB346" i="3"/>
  <c r="AA346" i="3"/>
  <c r="Z346" i="3"/>
  <c r="Y346" i="3"/>
  <c r="W346" i="3"/>
  <c r="V346" i="3"/>
  <c r="U346" i="3"/>
  <c r="T346" i="3"/>
  <c r="S346" i="3"/>
  <c r="R346" i="3"/>
  <c r="Q346" i="3"/>
  <c r="P346" i="3"/>
  <c r="O346" i="3"/>
  <c r="N346" i="3"/>
  <c r="M346" i="3"/>
  <c r="L346" i="3"/>
  <c r="I346" i="3"/>
  <c r="J346" i="3" s="1"/>
  <c r="AF345" i="3"/>
  <c r="AE345" i="3"/>
  <c r="AD345" i="3"/>
  <c r="AC345" i="3"/>
  <c r="AB345" i="3"/>
  <c r="AA345" i="3"/>
  <c r="Z345" i="3"/>
  <c r="Y345" i="3"/>
  <c r="W345" i="3"/>
  <c r="V345" i="3"/>
  <c r="U345" i="3"/>
  <c r="T345" i="3"/>
  <c r="S345" i="3"/>
  <c r="R345" i="3"/>
  <c r="Q345" i="3"/>
  <c r="P345" i="3"/>
  <c r="O345" i="3"/>
  <c r="N345" i="3"/>
  <c r="M345" i="3"/>
  <c r="L345" i="3"/>
  <c r="I345" i="3"/>
  <c r="J345" i="3" s="1"/>
  <c r="AF344" i="3"/>
  <c r="AE344" i="3"/>
  <c r="AD344" i="3"/>
  <c r="AC344" i="3"/>
  <c r="AB344" i="3"/>
  <c r="AA344" i="3"/>
  <c r="Z344" i="3"/>
  <c r="Y344" i="3"/>
  <c r="W344" i="3"/>
  <c r="V344" i="3"/>
  <c r="U344" i="3"/>
  <c r="T344" i="3"/>
  <c r="S344" i="3"/>
  <c r="R344" i="3"/>
  <c r="Q344" i="3"/>
  <c r="P344" i="3"/>
  <c r="O344" i="3"/>
  <c r="N344" i="3"/>
  <c r="M344" i="3"/>
  <c r="L344" i="3"/>
  <c r="I344" i="3"/>
  <c r="J344" i="3" s="1"/>
  <c r="AF343" i="3"/>
  <c r="AE343" i="3"/>
  <c r="AD343" i="3"/>
  <c r="AC343" i="3"/>
  <c r="AB343" i="3"/>
  <c r="AA343" i="3"/>
  <c r="Z343" i="3"/>
  <c r="Y343" i="3"/>
  <c r="W343" i="3"/>
  <c r="V343" i="3"/>
  <c r="U343" i="3"/>
  <c r="T343" i="3"/>
  <c r="S343" i="3"/>
  <c r="R343" i="3"/>
  <c r="Q343" i="3"/>
  <c r="P343" i="3"/>
  <c r="O343" i="3"/>
  <c r="N343" i="3"/>
  <c r="M343" i="3"/>
  <c r="L343" i="3"/>
  <c r="I343" i="3"/>
  <c r="J343" i="3" s="1"/>
  <c r="AF342" i="3"/>
  <c r="AE342" i="3"/>
  <c r="AD342" i="3"/>
  <c r="AC342" i="3"/>
  <c r="AB342" i="3"/>
  <c r="AA342" i="3"/>
  <c r="Z342" i="3"/>
  <c r="Y342" i="3"/>
  <c r="W342" i="3"/>
  <c r="V342" i="3"/>
  <c r="U342" i="3"/>
  <c r="T342" i="3"/>
  <c r="S342" i="3"/>
  <c r="R342" i="3"/>
  <c r="Q342" i="3"/>
  <c r="P342" i="3"/>
  <c r="O342" i="3"/>
  <c r="N342" i="3"/>
  <c r="M342" i="3"/>
  <c r="L342" i="3"/>
  <c r="I342" i="3"/>
  <c r="J342" i="3" s="1"/>
  <c r="AF341" i="3"/>
  <c r="AE341" i="3"/>
  <c r="AD341" i="3"/>
  <c r="AC341" i="3"/>
  <c r="AB341" i="3"/>
  <c r="AA341" i="3"/>
  <c r="Z341" i="3"/>
  <c r="Y341" i="3"/>
  <c r="W341" i="3"/>
  <c r="V341" i="3"/>
  <c r="U341" i="3"/>
  <c r="T341" i="3"/>
  <c r="S341" i="3"/>
  <c r="R341" i="3"/>
  <c r="Q341" i="3"/>
  <c r="P341" i="3"/>
  <c r="O341" i="3"/>
  <c r="N341" i="3"/>
  <c r="M341" i="3"/>
  <c r="L341" i="3"/>
  <c r="I341" i="3"/>
  <c r="J341" i="3" s="1"/>
  <c r="AF340" i="3"/>
  <c r="AE340" i="3"/>
  <c r="AD340" i="3"/>
  <c r="AC340" i="3"/>
  <c r="AB340" i="3"/>
  <c r="AA340" i="3"/>
  <c r="Z340" i="3"/>
  <c r="Y340" i="3"/>
  <c r="W340" i="3"/>
  <c r="V340" i="3"/>
  <c r="U340" i="3"/>
  <c r="T340" i="3"/>
  <c r="S340" i="3"/>
  <c r="R340" i="3"/>
  <c r="Q340" i="3"/>
  <c r="P340" i="3"/>
  <c r="O340" i="3"/>
  <c r="N340" i="3"/>
  <c r="M340" i="3"/>
  <c r="L340" i="3"/>
  <c r="I340" i="3"/>
  <c r="J340" i="3" s="1"/>
  <c r="AF339" i="3"/>
  <c r="AE339" i="3"/>
  <c r="AD339" i="3"/>
  <c r="AC339" i="3"/>
  <c r="AB339" i="3"/>
  <c r="AA339" i="3"/>
  <c r="Z339" i="3"/>
  <c r="Y339" i="3"/>
  <c r="W339" i="3"/>
  <c r="V339" i="3"/>
  <c r="U339" i="3"/>
  <c r="T339" i="3"/>
  <c r="S339" i="3"/>
  <c r="R339" i="3"/>
  <c r="Q339" i="3"/>
  <c r="P339" i="3"/>
  <c r="O339" i="3"/>
  <c r="N339" i="3"/>
  <c r="M339" i="3"/>
  <c r="L339" i="3"/>
  <c r="I339" i="3"/>
  <c r="J339" i="3" s="1"/>
  <c r="AF338" i="3"/>
  <c r="AE338" i="3"/>
  <c r="AD338" i="3"/>
  <c r="AC338" i="3"/>
  <c r="AB338" i="3"/>
  <c r="AA338" i="3"/>
  <c r="Z338" i="3"/>
  <c r="Y338" i="3"/>
  <c r="W338" i="3"/>
  <c r="V338" i="3"/>
  <c r="U338" i="3"/>
  <c r="T338" i="3"/>
  <c r="S338" i="3"/>
  <c r="R338" i="3"/>
  <c r="Q338" i="3"/>
  <c r="P338" i="3"/>
  <c r="O338" i="3"/>
  <c r="N338" i="3"/>
  <c r="M338" i="3"/>
  <c r="L338" i="3"/>
  <c r="I338" i="3"/>
  <c r="J338" i="3" s="1"/>
  <c r="AF337" i="3"/>
  <c r="AE337" i="3"/>
  <c r="AD337" i="3"/>
  <c r="AC337" i="3"/>
  <c r="AB337" i="3"/>
  <c r="AA337" i="3"/>
  <c r="Z337" i="3"/>
  <c r="Y337" i="3"/>
  <c r="W337" i="3"/>
  <c r="V337" i="3"/>
  <c r="U337" i="3"/>
  <c r="T337" i="3"/>
  <c r="S337" i="3"/>
  <c r="R337" i="3"/>
  <c r="Q337" i="3"/>
  <c r="P337" i="3"/>
  <c r="O337" i="3"/>
  <c r="N337" i="3"/>
  <c r="M337" i="3"/>
  <c r="L337" i="3"/>
  <c r="I337" i="3"/>
  <c r="J337" i="3" s="1"/>
  <c r="AF336" i="3"/>
  <c r="AE336" i="3"/>
  <c r="AD336" i="3"/>
  <c r="AC336" i="3"/>
  <c r="AB336" i="3"/>
  <c r="AA336" i="3"/>
  <c r="Z336" i="3"/>
  <c r="Y336" i="3"/>
  <c r="W336" i="3"/>
  <c r="V336" i="3"/>
  <c r="U336" i="3"/>
  <c r="T336" i="3"/>
  <c r="S336" i="3"/>
  <c r="R336" i="3"/>
  <c r="Q336" i="3"/>
  <c r="P336" i="3"/>
  <c r="O336" i="3"/>
  <c r="N336" i="3"/>
  <c r="M336" i="3"/>
  <c r="L336" i="3"/>
  <c r="I336" i="3"/>
  <c r="J336" i="3" s="1"/>
  <c r="AF335" i="3"/>
  <c r="AE335" i="3"/>
  <c r="AD335" i="3"/>
  <c r="AC335" i="3"/>
  <c r="AB335" i="3"/>
  <c r="AA335" i="3"/>
  <c r="Z335" i="3"/>
  <c r="Y335" i="3"/>
  <c r="W335" i="3"/>
  <c r="V335" i="3"/>
  <c r="U335" i="3"/>
  <c r="T335" i="3"/>
  <c r="S335" i="3"/>
  <c r="R335" i="3"/>
  <c r="Q335" i="3"/>
  <c r="P335" i="3"/>
  <c r="O335" i="3"/>
  <c r="N335" i="3"/>
  <c r="M335" i="3"/>
  <c r="L335" i="3"/>
  <c r="I335" i="3"/>
  <c r="J335" i="3" s="1"/>
  <c r="AF334" i="3"/>
  <c r="AE334" i="3"/>
  <c r="AD334" i="3"/>
  <c r="AC334" i="3"/>
  <c r="AB334" i="3"/>
  <c r="AA334" i="3"/>
  <c r="Z334" i="3"/>
  <c r="Y334" i="3"/>
  <c r="W334" i="3"/>
  <c r="V334" i="3"/>
  <c r="U334" i="3"/>
  <c r="T334" i="3"/>
  <c r="S334" i="3"/>
  <c r="R334" i="3"/>
  <c r="Q334" i="3"/>
  <c r="P334" i="3"/>
  <c r="O334" i="3"/>
  <c r="N334" i="3"/>
  <c r="M334" i="3"/>
  <c r="L334" i="3"/>
  <c r="I334" i="3"/>
  <c r="J334" i="3" s="1"/>
  <c r="AF333" i="3"/>
  <c r="AE333" i="3"/>
  <c r="AD333" i="3"/>
  <c r="AC333" i="3"/>
  <c r="AB333" i="3"/>
  <c r="AA333" i="3"/>
  <c r="Z333" i="3"/>
  <c r="Y333" i="3"/>
  <c r="W333" i="3"/>
  <c r="V333" i="3"/>
  <c r="U333" i="3"/>
  <c r="T333" i="3"/>
  <c r="S333" i="3"/>
  <c r="R333" i="3"/>
  <c r="Q333" i="3"/>
  <c r="P333" i="3"/>
  <c r="O333" i="3"/>
  <c r="N333" i="3"/>
  <c r="M333" i="3"/>
  <c r="L333" i="3"/>
  <c r="I333" i="3"/>
  <c r="J333" i="3" s="1"/>
  <c r="AF332" i="3"/>
  <c r="AE332" i="3"/>
  <c r="AD332" i="3"/>
  <c r="AC332" i="3"/>
  <c r="AB332" i="3"/>
  <c r="AA332" i="3"/>
  <c r="Z332" i="3"/>
  <c r="Y332" i="3"/>
  <c r="W332" i="3"/>
  <c r="V332" i="3"/>
  <c r="U332" i="3"/>
  <c r="T332" i="3"/>
  <c r="S332" i="3"/>
  <c r="R332" i="3"/>
  <c r="Q332" i="3"/>
  <c r="P332" i="3"/>
  <c r="O332" i="3"/>
  <c r="N332" i="3"/>
  <c r="M332" i="3"/>
  <c r="L332" i="3"/>
  <c r="I332" i="3"/>
  <c r="J332" i="3" s="1"/>
  <c r="AF331" i="3"/>
  <c r="AE331" i="3"/>
  <c r="AD331" i="3"/>
  <c r="AC331" i="3"/>
  <c r="AB331" i="3"/>
  <c r="AA331" i="3"/>
  <c r="Z331" i="3"/>
  <c r="Y331" i="3"/>
  <c r="W331" i="3"/>
  <c r="V331" i="3"/>
  <c r="U331" i="3"/>
  <c r="T331" i="3"/>
  <c r="S331" i="3"/>
  <c r="R331" i="3"/>
  <c r="Q331" i="3"/>
  <c r="P331" i="3"/>
  <c r="O331" i="3"/>
  <c r="N331" i="3"/>
  <c r="M331" i="3"/>
  <c r="L331" i="3"/>
  <c r="I331" i="3"/>
  <c r="J331" i="3" s="1"/>
  <c r="AF330" i="3"/>
  <c r="AE330" i="3"/>
  <c r="AD330" i="3"/>
  <c r="AC330" i="3"/>
  <c r="AB330" i="3"/>
  <c r="AA330" i="3"/>
  <c r="Z330" i="3"/>
  <c r="Y330" i="3"/>
  <c r="W330" i="3"/>
  <c r="V330" i="3"/>
  <c r="U330" i="3"/>
  <c r="T330" i="3"/>
  <c r="S330" i="3"/>
  <c r="R330" i="3"/>
  <c r="Q330" i="3"/>
  <c r="P330" i="3"/>
  <c r="O330" i="3"/>
  <c r="N330" i="3"/>
  <c r="M330" i="3"/>
  <c r="L330" i="3"/>
  <c r="I330" i="3"/>
  <c r="J330" i="3" s="1"/>
  <c r="AF329" i="3"/>
  <c r="AE329" i="3"/>
  <c r="AD329" i="3"/>
  <c r="AC329" i="3"/>
  <c r="AB329" i="3"/>
  <c r="AA329" i="3"/>
  <c r="Z329" i="3"/>
  <c r="Y329" i="3"/>
  <c r="W329" i="3"/>
  <c r="V329" i="3"/>
  <c r="U329" i="3"/>
  <c r="T329" i="3"/>
  <c r="S329" i="3"/>
  <c r="R329" i="3"/>
  <c r="Q329" i="3"/>
  <c r="P329" i="3"/>
  <c r="O329" i="3"/>
  <c r="N329" i="3"/>
  <c r="M329" i="3"/>
  <c r="L329" i="3"/>
  <c r="I329" i="3"/>
  <c r="J329" i="3" s="1"/>
  <c r="AF328" i="3"/>
  <c r="AE328" i="3"/>
  <c r="AD328" i="3"/>
  <c r="AC328" i="3"/>
  <c r="AB328" i="3"/>
  <c r="AA328" i="3"/>
  <c r="Z328" i="3"/>
  <c r="Y328" i="3"/>
  <c r="W328" i="3"/>
  <c r="V328" i="3"/>
  <c r="U328" i="3"/>
  <c r="T328" i="3"/>
  <c r="S328" i="3"/>
  <c r="R328" i="3"/>
  <c r="Q328" i="3"/>
  <c r="P328" i="3"/>
  <c r="O328" i="3"/>
  <c r="N328" i="3"/>
  <c r="M328" i="3"/>
  <c r="L328" i="3"/>
  <c r="I328" i="3"/>
  <c r="J328" i="3" s="1"/>
  <c r="AF327" i="3"/>
  <c r="AE327" i="3"/>
  <c r="AD327" i="3"/>
  <c r="AC327" i="3"/>
  <c r="AB327" i="3"/>
  <c r="AA327" i="3"/>
  <c r="Z327" i="3"/>
  <c r="Y327" i="3"/>
  <c r="W327" i="3"/>
  <c r="V327" i="3"/>
  <c r="U327" i="3"/>
  <c r="T327" i="3"/>
  <c r="S327" i="3"/>
  <c r="R327" i="3"/>
  <c r="Q327" i="3"/>
  <c r="P327" i="3"/>
  <c r="O327" i="3"/>
  <c r="N327" i="3"/>
  <c r="M327" i="3"/>
  <c r="L327" i="3"/>
  <c r="I327" i="3"/>
  <c r="J327" i="3" s="1"/>
  <c r="AF326" i="3"/>
  <c r="AE326" i="3"/>
  <c r="AD326" i="3"/>
  <c r="AC326" i="3"/>
  <c r="AB326" i="3"/>
  <c r="AA326" i="3"/>
  <c r="Z326" i="3"/>
  <c r="Y326" i="3"/>
  <c r="W326" i="3"/>
  <c r="V326" i="3"/>
  <c r="U326" i="3"/>
  <c r="T326" i="3"/>
  <c r="S326" i="3"/>
  <c r="R326" i="3"/>
  <c r="Q326" i="3"/>
  <c r="P326" i="3"/>
  <c r="O326" i="3"/>
  <c r="N326" i="3"/>
  <c r="M326" i="3"/>
  <c r="L326" i="3"/>
  <c r="I326" i="3"/>
  <c r="J326" i="3" s="1"/>
  <c r="AF325" i="3"/>
  <c r="AE325" i="3"/>
  <c r="AD325" i="3"/>
  <c r="AC325" i="3"/>
  <c r="AB325" i="3"/>
  <c r="AA325" i="3"/>
  <c r="Z325" i="3"/>
  <c r="Y325" i="3"/>
  <c r="W325" i="3"/>
  <c r="V325" i="3"/>
  <c r="U325" i="3"/>
  <c r="T325" i="3"/>
  <c r="S325" i="3"/>
  <c r="R325" i="3"/>
  <c r="Q325" i="3"/>
  <c r="P325" i="3"/>
  <c r="O325" i="3"/>
  <c r="N325" i="3"/>
  <c r="M325" i="3"/>
  <c r="L325" i="3"/>
  <c r="I325" i="3"/>
  <c r="J325" i="3" s="1"/>
  <c r="AF324" i="3"/>
  <c r="AE324" i="3"/>
  <c r="AD324" i="3"/>
  <c r="AC324" i="3"/>
  <c r="AB324" i="3"/>
  <c r="AA324" i="3"/>
  <c r="Z324" i="3"/>
  <c r="Y324" i="3"/>
  <c r="W324" i="3"/>
  <c r="V324" i="3"/>
  <c r="U324" i="3"/>
  <c r="T324" i="3"/>
  <c r="S324" i="3"/>
  <c r="R324" i="3"/>
  <c r="Q324" i="3"/>
  <c r="P324" i="3"/>
  <c r="O324" i="3"/>
  <c r="N324" i="3"/>
  <c r="M324" i="3"/>
  <c r="L324" i="3"/>
  <c r="I324" i="3"/>
  <c r="J324" i="3" s="1"/>
  <c r="AF323" i="3"/>
  <c r="AE323" i="3"/>
  <c r="AD323" i="3"/>
  <c r="AC323" i="3"/>
  <c r="AB323" i="3"/>
  <c r="AA323" i="3"/>
  <c r="Z323" i="3"/>
  <c r="Y323" i="3"/>
  <c r="W323" i="3"/>
  <c r="V323" i="3"/>
  <c r="U323" i="3"/>
  <c r="T323" i="3"/>
  <c r="S323" i="3"/>
  <c r="R323" i="3"/>
  <c r="Q323" i="3"/>
  <c r="P323" i="3"/>
  <c r="O323" i="3"/>
  <c r="N323" i="3"/>
  <c r="M323" i="3"/>
  <c r="L323" i="3"/>
  <c r="I323" i="3"/>
  <c r="J323" i="3" s="1"/>
  <c r="AF322" i="3"/>
  <c r="AE322" i="3"/>
  <c r="AD322" i="3"/>
  <c r="AC322" i="3"/>
  <c r="AB322" i="3"/>
  <c r="AA322" i="3"/>
  <c r="Z322" i="3"/>
  <c r="Y322" i="3"/>
  <c r="W322" i="3"/>
  <c r="V322" i="3"/>
  <c r="U322" i="3"/>
  <c r="T322" i="3"/>
  <c r="S322" i="3"/>
  <c r="R322" i="3"/>
  <c r="Q322" i="3"/>
  <c r="P322" i="3"/>
  <c r="O322" i="3"/>
  <c r="N322" i="3"/>
  <c r="M322" i="3"/>
  <c r="L322" i="3"/>
  <c r="I322" i="3"/>
  <c r="J322" i="3" s="1"/>
  <c r="AF321" i="3"/>
  <c r="AE321" i="3"/>
  <c r="AD321" i="3"/>
  <c r="AC321" i="3"/>
  <c r="AB321" i="3"/>
  <c r="AA321" i="3"/>
  <c r="Z321" i="3"/>
  <c r="Y321" i="3"/>
  <c r="W321" i="3"/>
  <c r="V321" i="3"/>
  <c r="U321" i="3"/>
  <c r="T321" i="3"/>
  <c r="S321" i="3"/>
  <c r="R321" i="3"/>
  <c r="Q321" i="3"/>
  <c r="P321" i="3"/>
  <c r="O321" i="3"/>
  <c r="N321" i="3"/>
  <c r="M321" i="3"/>
  <c r="L321" i="3"/>
  <c r="I321" i="3"/>
  <c r="J321" i="3" s="1"/>
  <c r="AF320" i="3"/>
  <c r="AE320" i="3"/>
  <c r="AD320" i="3"/>
  <c r="AC320" i="3"/>
  <c r="AB320" i="3"/>
  <c r="AA320" i="3"/>
  <c r="Z320" i="3"/>
  <c r="Y320" i="3"/>
  <c r="W320" i="3"/>
  <c r="V320" i="3"/>
  <c r="U320" i="3"/>
  <c r="T320" i="3"/>
  <c r="S320" i="3"/>
  <c r="R320" i="3"/>
  <c r="Q320" i="3"/>
  <c r="P320" i="3"/>
  <c r="O320" i="3"/>
  <c r="N320" i="3"/>
  <c r="M320" i="3"/>
  <c r="L320" i="3"/>
  <c r="I320" i="3"/>
  <c r="J320" i="3" s="1"/>
  <c r="AF319" i="3"/>
  <c r="AE319" i="3"/>
  <c r="AD319" i="3"/>
  <c r="AC319" i="3"/>
  <c r="AB319" i="3"/>
  <c r="AA319" i="3"/>
  <c r="Z319" i="3"/>
  <c r="Y319" i="3"/>
  <c r="W319" i="3"/>
  <c r="V319" i="3"/>
  <c r="U319" i="3"/>
  <c r="T319" i="3"/>
  <c r="S319" i="3"/>
  <c r="R319" i="3"/>
  <c r="Q319" i="3"/>
  <c r="P319" i="3"/>
  <c r="O319" i="3"/>
  <c r="N319" i="3"/>
  <c r="M319" i="3"/>
  <c r="L319" i="3"/>
  <c r="I319" i="3"/>
  <c r="J319" i="3" s="1"/>
  <c r="AF318" i="3"/>
  <c r="AE318" i="3"/>
  <c r="AD318" i="3"/>
  <c r="AC318" i="3"/>
  <c r="AB318" i="3"/>
  <c r="AA318" i="3"/>
  <c r="Z318" i="3"/>
  <c r="Y318" i="3"/>
  <c r="W318" i="3"/>
  <c r="V318" i="3"/>
  <c r="U318" i="3"/>
  <c r="T318" i="3"/>
  <c r="S318" i="3"/>
  <c r="R318" i="3"/>
  <c r="Q318" i="3"/>
  <c r="P318" i="3"/>
  <c r="O318" i="3"/>
  <c r="N318" i="3"/>
  <c r="M318" i="3"/>
  <c r="L318" i="3"/>
  <c r="I318" i="3"/>
  <c r="J318" i="3" s="1"/>
  <c r="AF317" i="3"/>
  <c r="AE317" i="3"/>
  <c r="AD317" i="3"/>
  <c r="AC317" i="3"/>
  <c r="AB317" i="3"/>
  <c r="AA317" i="3"/>
  <c r="Z317" i="3"/>
  <c r="Y317" i="3"/>
  <c r="W317" i="3"/>
  <c r="V317" i="3"/>
  <c r="U317" i="3"/>
  <c r="T317" i="3"/>
  <c r="S317" i="3"/>
  <c r="R317" i="3"/>
  <c r="Q317" i="3"/>
  <c r="P317" i="3"/>
  <c r="O317" i="3"/>
  <c r="N317" i="3"/>
  <c r="M317" i="3"/>
  <c r="L317" i="3"/>
  <c r="I317" i="3"/>
  <c r="J317" i="3" s="1"/>
  <c r="AF316" i="3"/>
  <c r="AE316" i="3"/>
  <c r="AD316" i="3"/>
  <c r="AC316" i="3"/>
  <c r="AB316" i="3"/>
  <c r="AA316" i="3"/>
  <c r="Z316" i="3"/>
  <c r="Y316" i="3"/>
  <c r="W316" i="3"/>
  <c r="V316" i="3"/>
  <c r="U316" i="3"/>
  <c r="T316" i="3"/>
  <c r="S316" i="3"/>
  <c r="R316" i="3"/>
  <c r="Q316" i="3"/>
  <c r="P316" i="3"/>
  <c r="O316" i="3"/>
  <c r="N316" i="3"/>
  <c r="M316" i="3"/>
  <c r="L316" i="3"/>
  <c r="I316" i="3"/>
  <c r="J316" i="3" s="1"/>
  <c r="AF315" i="3"/>
  <c r="AE315" i="3"/>
  <c r="AD315" i="3"/>
  <c r="AC315" i="3"/>
  <c r="AB315" i="3"/>
  <c r="AA315" i="3"/>
  <c r="Z315" i="3"/>
  <c r="Y315" i="3"/>
  <c r="W315" i="3"/>
  <c r="V315" i="3"/>
  <c r="U315" i="3"/>
  <c r="T315" i="3"/>
  <c r="S315" i="3"/>
  <c r="R315" i="3"/>
  <c r="Q315" i="3"/>
  <c r="P315" i="3"/>
  <c r="O315" i="3"/>
  <c r="N315" i="3"/>
  <c r="M315" i="3"/>
  <c r="L315" i="3"/>
  <c r="I315" i="3"/>
  <c r="J315" i="3" s="1"/>
  <c r="AF314" i="3"/>
  <c r="AE314" i="3"/>
  <c r="AD314" i="3"/>
  <c r="AC314" i="3"/>
  <c r="AB314" i="3"/>
  <c r="AA314" i="3"/>
  <c r="Z314" i="3"/>
  <c r="Y314" i="3"/>
  <c r="W314" i="3"/>
  <c r="V314" i="3"/>
  <c r="U314" i="3"/>
  <c r="T314" i="3"/>
  <c r="S314" i="3"/>
  <c r="R314" i="3"/>
  <c r="Q314" i="3"/>
  <c r="P314" i="3"/>
  <c r="O314" i="3"/>
  <c r="N314" i="3"/>
  <c r="M314" i="3"/>
  <c r="L314" i="3"/>
  <c r="I314" i="3"/>
  <c r="J314" i="3" s="1"/>
  <c r="AF313" i="3"/>
  <c r="AE313" i="3"/>
  <c r="AD313" i="3"/>
  <c r="AC313" i="3"/>
  <c r="AB313" i="3"/>
  <c r="AA313" i="3"/>
  <c r="Z313" i="3"/>
  <c r="Y313" i="3"/>
  <c r="W313" i="3"/>
  <c r="V313" i="3"/>
  <c r="U313" i="3"/>
  <c r="T313" i="3"/>
  <c r="S313" i="3"/>
  <c r="R313" i="3"/>
  <c r="Q313" i="3"/>
  <c r="P313" i="3"/>
  <c r="O313" i="3"/>
  <c r="N313" i="3"/>
  <c r="M313" i="3"/>
  <c r="L313" i="3"/>
  <c r="I313" i="3"/>
  <c r="J313" i="3" s="1"/>
  <c r="AF312" i="3"/>
  <c r="AE312" i="3"/>
  <c r="AD312" i="3"/>
  <c r="AC312" i="3"/>
  <c r="AB312" i="3"/>
  <c r="AA312" i="3"/>
  <c r="Z312" i="3"/>
  <c r="Y312" i="3"/>
  <c r="W312" i="3"/>
  <c r="V312" i="3"/>
  <c r="U312" i="3"/>
  <c r="T312" i="3"/>
  <c r="S312" i="3"/>
  <c r="R312" i="3"/>
  <c r="Q312" i="3"/>
  <c r="P312" i="3"/>
  <c r="O312" i="3"/>
  <c r="N312" i="3"/>
  <c r="M312" i="3"/>
  <c r="L312" i="3"/>
  <c r="I312" i="3"/>
  <c r="J312" i="3" s="1"/>
  <c r="AF311" i="3"/>
  <c r="AE311" i="3"/>
  <c r="AD311" i="3"/>
  <c r="AC311" i="3"/>
  <c r="AB311" i="3"/>
  <c r="AA311" i="3"/>
  <c r="Z311" i="3"/>
  <c r="Y311" i="3"/>
  <c r="W311" i="3"/>
  <c r="V311" i="3"/>
  <c r="U311" i="3"/>
  <c r="T311" i="3"/>
  <c r="S311" i="3"/>
  <c r="R311" i="3"/>
  <c r="Q311" i="3"/>
  <c r="P311" i="3"/>
  <c r="O311" i="3"/>
  <c r="N311" i="3"/>
  <c r="M311" i="3"/>
  <c r="L311" i="3"/>
  <c r="I311" i="3"/>
  <c r="J311" i="3" s="1"/>
  <c r="AF310" i="3"/>
  <c r="AE310" i="3"/>
  <c r="AD310" i="3"/>
  <c r="AC310" i="3"/>
  <c r="AB310" i="3"/>
  <c r="AA310" i="3"/>
  <c r="Z310" i="3"/>
  <c r="Y310" i="3"/>
  <c r="W310" i="3"/>
  <c r="V310" i="3"/>
  <c r="U310" i="3"/>
  <c r="T310" i="3"/>
  <c r="S310" i="3"/>
  <c r="R310" i="3"/>
  <c r="Q310" i="3"/>
  <c r="P310" i="3"/>
  <c r="O310" i="3"/>
  <c r="N310" i="3"/>
  <c r="M310" i="3"/>
  <c r="L310" i="3"/>
  <c r="I310" i="3"/>
  <c r="J310" i="3" s="1"/>
  <c r="AF309" i="3"/>
  <c r="AE309" i="3"/>
  <c r="AD309" i="3"/>
  <c r="AC309" i="3"/>
  <c r="AB309" i="3"/>
  <c r="AA309" i="3"/>
  <c r="Z309" i="3"/>
  <c r="Y309" i="3"/>
  <c r="W309" i="3"/>
  <c r="V309" i="3"/>
  <c r="U309" i="3"/>
  <c r="T309" i="3"/>
  <c r="S309" i="3"/>
  <c r="R309" i="3"/>
  <c r="Q309" i="3"/>
  <c r="P309" i="3"/>
  <c r="O309" i="3"/>
  <c r="N309" i="3"/>
  <c r="M309" i="3"/>
  <c r="L309" i="3"/>
  <c r="I309" i="3"/>
  <c r="J309" i="3" s="1"/>
  <c r="AF308" i="3"/>
  <c r="AE308" i="3"/>
  <c r="AD308" i="3"/>
  <c r="AC308" i="3"/>
  <c r="AB308" i="3"/>
  <c r="AA308" i="3"/>
  <c r="Z308" i="3"/>
  <c r="Y308" i="3"/>
  <c r="W308" i="3"/>
  <c r="V308" i="3"/>
  <c r="U308" i="3"/>
  <c r="T308" i="3"/>
  <c r="S308" i="3"/>
  <c r="R308" i="3"/>
  <c r="Q308" i="3"/>
  <c r="P308" i="3"/>
  <c r="O308" i="3"/>
  <c r="N308" i="3"/>
  <c r="M308" i="3"/>
  <c r="L308" i="3"/>
  <c r="J308" i="3"/>
  <c r="I308" i="3"/>
  <c r="AF307" i="3"/>
  <c r="AE307" i="3"/>
  <c r="AD307" i="3"/>
  <c r="AC307" i="3"/>
  <c r="AB307" i="3"/>
  <c r="AA307" i="3"/>
  <c r="Z307" i="3"/>
  <c r="Y307" i="3"/>
  <c r="W307" i="3"/>
  <c r="V307" i="3"/>
  <c r="U307" i="3"/>
  <c r="T307" i="3"/>
  <c r="S307" i="3"/>
  <c r="R307" i="3"/>
  <c r="Q307" i="3"/>
  <c r="P307" i="3"/>
  <c r="O307" i="3"/>
  <c r="N307" i="3"/>
  <c r="M307" i="3"/>
  <c r="L307" i="3"/>
  <c r="I307" i="3"/>
  <c r="J307" i="3" s="1"/>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I305" i="3"/>
  <c r="J305" i="3" s="1"/>
  <c r="AF304" i="3"/>
  <c r="AE304" i="3"/>
  <c r="AD304" i="3"/>
  <c r="AC304" i="3"/>
  <c r="AB304" i="3"/>
  <c r="AA304" i="3"/>
  <c r="Z304" i="3"/>
  <c r="Y304" i="3"/>
  <c r="W304" i="3"/>
  <c r="V304" i="3"/>
  <c r="U304" i="3"/>
  <c r="T304" i="3"/>
  <c r="S304" i="3"/>
  <c r="R304" i="3"/>
  <c r="Q304" i="3"/>
  <c r="P304" i="3"/>
  <c r="O304" i="3"/>
  <c r="N304" i="3"/>
  <c r="M304" i="3"/>
  <c r="L304" i="3"/>
  <c r="I304" i="3"/>
  <c r="J304" i="3" s="1"/>
  <c r="AF303" i="3"/>
  <c r="AE303" i="3"/>
  <c r="AD303" i="3"/>
  <c r="AC303" i="3"/>
  <c r="AB303" i="3"/>
  <c r="AA303" i="3"/>
  <c r="Z303" i="3"/>
  <c r="Y303" i="3"/>
  <c r="W303" i="3"/>
  <c r="V303" i="3"/>
  <c r="U303" i="3"/>
  <c r="T303" i="3"/>
  <c r="S303" i="3"/>
  <c r="R303" i="3"/>
  <c r="Q303" i="3"/>
  <c r="P303" i="3"/>
  <c r="O303" i="3"/>
  <c r="N303" i="3"/>
  <c r="M303" i="3"/>
  <c r="L303" i="3"/>
  <c r="I303" i="3"/>
  <c r="J303" i="3" s="1"/>
  <c r="AF302" i="3"/>
  <c r="AE302" i="3"/>
  <c r="AD302" i="3"/>
  <c r="AC302" i="3"/>
  <c r="AB302" i="3"/>
  <c r="AA302" i="3"/>
  <c r="Z302" i="3"/>
  <c r="Y302" i="3"/>
  <c r="W302" i="3"/>
  <c r="V302" i="3"/>
  <c r="U302" i="3"/>
  <c r="T302" i="3"/>
  <c r="S302" i="3"/>
  <c r="R302" i="3"/>
  <c r="Q302" i="3"/>
  <c r="P302" i="3"/>
  <c r="O302" i="3"/>
  <c r="N302" i="3"/>
  <c r="M302" i="3"/>
  <c r="L302" i="3"/>
  <c r="I302" i="3"/>
  <c r="J302" i="3" s="1"/>
  <c r="AF301" i="3"/>
  <c r="AE301" i="3"/>
  <c r="AD301" i="3"/>
  <c r="AC301" i="3"/>
  <c r="AB301" i="3"/>
  <c r="AA301" i="3"/>
  <c r="Z301" i="3"/>
  <c r="Y301" i="3"/>
  <c r="W301" i="3"/>
  <c r="V301" i="3"/>
  <c r="U301" i="3"/>
  <c r="T301" i="3"/>
  <c r="S301" i="3"/>
  <c r="R301" i="3"/>
  <c r="Q301" i="3"/>
  <c r="P301" i="3"/>
  <c r="O301" i="3"/>
  <c r="N301" i="3"/>
  <c r="M301" i="3"/>
  <c r="L301" i="3"/>
  <c r="I301" i="3"/>
  <c r="J301" i="3" s="1"/>
  <c r="AF300" i="3"/>
  <c r="AE300" i="3"/>
  <c r="AD300" i="3"/>
  <c r="AC300" i="3"/>
  <c r="AB300" i="3"/>
  <c r="AA300" i="3"/>
  <c r="Z300" i="3"/>
  <c r="Y300" i="3"/>
  <c r="W300" i="3"/>
  <c r="V300" i="3"/>
  <c r="U300" i="3"/>
  <c r="T300" i="3"/>
  <c r="S300" i="3"/>
  <c r="R300" i="3"/>
  <c r="Q300" i="3"/>
  <c r="P300" i="3"/>
  <c r="O300" i="3"/>
  <c r="N300" i="3"/>
  <c r="M300" i="3"/>
  <c r="L300" i="3"/>
  <c r="J300" i="3"/>
  <c r="I300" i="3"/>
  <c r="AF299" i="3"/>
  <c r="AE299" i="3"/>
  <c r="AD299" i="3"/>
  <c r="AC299" i="3"/>
  <c r="AB299" i="3"/>
  <c r="AA299" i="3"/>
  <c r="Z299" i="3"/>
  <c r="Y299" i="3"/>
  <c r="W299" i="3"/>
  <c r="V299" i="3"/>
  <c r="U299" i="3"/>
  <c r="T299" i="3"/>
  <c r="S299" i="3"/>
  <c r="R299" i="3"/>
  <c r="Q299" i="3"/>
  <c r="P299" i="3"/>
  <c r="O299" i="3"/>
  <c r="N299" i="3"/>
  <c r="M299" i="3"/>
  <c r="L299" i="3"/>
  <c r="I299" i="3"/>
  <c r="J299" i="3" s="1"/>
  <c r="AF298" i="3"/>
  <c r="AE298" i="3"/>
  <c r="AD298" i="3"/>
  <c r="AC298" i="3"/>
  <c r="AB298" i="3"/>
  <c r="AA298" i="3"/>
  <c r="Z298" i="3"/>
  <c r="Y298" i="3"/>
  <c r="W298" i="3"/>
  <c r="V298" i="3"/>
  <c r="U298" i="3"/>
  <c r="T298" i="3"/>
  <c r="S298" i="3"/>
  <c r="R298" i="3"/>
  <c r="Q298" i="3"/>
  <c r="P298" i="3"/>
  <c r="O298" i="3"/>
  <c r="N298" i="3"/>
  <c r="M298" i="3"/>
  <c r="L298" i="3"/>
  <c r="I298" i="3"/>
  <c r="J298" i="3" s="1"/>
  <c r="AF297" i="3"/>
  <c r="AE297" i="3"/>
  <c r="AD297" i="3"/>
  <c r="AC297" i="3"/>
  <c r="AB297" i="3"/>
  <c r="AA297" i="3"/>
  <c r="Z297" i="3"/>
  <c r="Y297" i="3"/>
  <c r="W297" i="3"/>
  <c r="V297" i="3"/>
  <c r="U297" i="3"/>
  <c r="T297" i="3"/>
  <c r="S297" i="3"/>
  <c r="R297" i="3"/>
  <c r="Q297" i="3"/>
  <c r="P297" i="3"/>
  <c r="O297" i="3"/>
  <c r="N297" i="3"/>
  <c r="M297" i="3"/>
  <c r="L297" i="3"/>
  <c r="I297" i="3"/>
  <c r="J297" i="3" s="1"/>
  <c r="AF296" i="3"/>
  <c r="AE296" i="3"/>
  <c r="AD296" i="3"/>
  <c r="AC296" i="3"/>
  <c r="AB296" i="3"/>
  <c r="AA296" i="3"/>
  <c r="Z296" i="3"/>
  <c r="Y296" i="3"/>
  <c r="W296" i="3"/>
  <c r="V296" i="3"/>
  <c r="U296" i="3"/>
  <c r="T296" i="3"/>
  <c r="S296" i="3"/>
  <c r="R296" i="3"/>
  <c r="Q296" i="3"/>
  <c r="P296" i="3"/>
  <c r="O296" i="3"/>
  <c r="N296" i="3"/>
  <c r="M296" i="3"/>
  <c r="L296" i="3"/>
  <c r="I296" i="3"/>
  <c r="J296" i="3" s="1"/>
  <c r="AF295" i="3"/>
  <c r="AE295" i="3"/>
  <c r="AD295" i="3"/>
  <c r="AC295" i="3"/>
  <c r="AB295" i="3"/>
  <c r="AA295" i="3"/>
  <c r="Z295" i="3"/>
  <c r="Y295" i="3"/>
  <c r="W295" i="3"/>
  <c r="V295" i="3"/>
  <c r="U295" i="3"/>
  <c r="T295" i="3"/>
  <c r="S295" i="3"/>
  <c r="R295" i="3"/>
  <c r="Q295" i="3"/>
  <c r="P295" i="3"/>
  <c r="O295" i="3"/>
  <c r="N295" i="3"/>
  <c r="M295" i="3"/>
  <c r="L295" i="3"/>
  <c r="I295" i="3"/>
  <c r="J295" i="3" s="1"/>
  <c r="AF294" i="3"/>
  <c r="AE294" i="3"/>
  <c r="AD294" i="3"/>
  <c r="AC294" i="3"/>
  <c r="AB294" i="3"/>
  <c r="AA294" i="3"/>
  <c r="Z294" i="3"/>
  <c r="Y294" i="3"/>
  <c r="W294" i="3"/>
  <c r="V294" i="3"/>
  <c r="U294" i="3"/>
  <c r="T294" i="3"/>
  <c r="S294" i="3"/>
  <c r="R294" i="3"/>
  <c r="Q294" i="3"/>
  <c r="P294" i="3"/>
  <c r="O294" i="3"/>
  <c r="N294" i="3"/>
  <c r="M294" i="3"/>
  <c r="L294" i="3"/>
  <c r="I294" i="3"/>
  <c r="J294" i="3" s="1"/>
  <c r="AF293" i="3"/>
  <c r="AE293" i="3"/>
  <c r="AD293" i="3"/>
  <c r="AC293" i="3"/>
  <c r="AB293" i="3"/>
  <c r="AA293" i="3"/>
  <c r="Z293" i="3"/>
  <c r="Y293" i="3"/>
  <c r="W293" i="3"/>
  <c r="V293" i="3"/>
  <c r="U293" i="3"/>
  <c r="T293" i="3"/>
  <c r="S293" i="3"/>
  <c r="R293" i="3"/>
  <c r="Q293" i="3"/>
  <c r="P293" i="3"/>
  <c r="O293" i="3"/>
  <c r="N293" i="3"/>
  <c r="M293" i="3"/>
  <c r="L293" i="3"/>
  <c r="I293" i="3"/>
  <c r="J293" i="3" s="1"/>
  <c r="AF292" i="3"/>
  <c r="AE292" i="3"/>
  <c r="AD292" i="3"/>
  <c r="AC292" i="3"/>
  <c r="AB292" i="3"/>
  <c r="AA292" i="3"/>
  <c r="Z292" i="3"/>
  <c r="Y292" i="3"/>
  <c r="W292" i="3"/>
  <c r="V292" i="3"/>
  <c r="U292" i="3"/>
  <c r="T292" i="3"/>
  <c r="S292" i="3"/>
  <c r="R292" i="3"/>
  <c r="Q292" i="3"/>
  <c r="P292" i="3"/>
  <c r="O292" i="3"/>
  <c r="N292" i="3"/>
  <c r="M292" i="3"/>
  <c r="L292" i="3"/>
  <c r="J292" i="3"/>
  <c r="I292" i="3"/>
  <c r="AF291" i="3"/>
  <c r="AE291" i="3"/>
  <c r="AD291" i="3"/>
  <c r="AC291" i="3"/>
  <c r="AB291" i="3"/>
  <c r="AA291" i="3"/>
  <c r="Z291" i="3"/>
  <c r="Y291" i="3"/>
  <c r="W291" i="3"/>
  <c r="V291" i="3"/>
  <c r="U291" i="3"/>
  <c r="T291" i="3"/>
  <c r="S291" i="3"/>
  <c r="R291" i="3"/>
  <c r="Q291" i="3"/>
  <c r="P291" i="3"/>
  <c r="O291" i="3"/>
  <c r="N291" i="3"/>
  <c r="M291" i="3"/>
  <c r="L291" i="3"/>
  <c r="I291" i="3"/>
  <c r="J291" i="3" s="1"/>
  <c r="AF290" i="3"/>
  <c r="AE290" i="3"/>
  <c r="AD290" i="3"/>
  <c r="AC290" i="3"/>
  <c r="AB290" i="3"/>
  <c r="AA290" i="3"/>
  <c r="Z290" i="3"/>
  <c r="Y290" i="3"/>
  <c r="W290" i="3"/>
  <c r="V290" i="3"/>
  <c r="U290" i="3"/>
  <c r="T290" i="3"/>
  <c r="S290" i="3"/>
  <c r="R290" i="3"/>
  <c r="Q290" i="3"/>
  <c r="P290" i="3"/>
  <c r="O290" i="3"/>
  <c r="N290" i="3"/>
  <c r="M290" i="3"/>
  <c r="L290" i="3"/>
  <c r="I290" i="3"/>
  <c r="J290" i="3" s="1"/>
  <c r="AF289" i="3"/>
  <c r="AE289" i="3"/>
  <c r="AD289" i="3"/>
  <c r="AC289" i="3"/>
  <c r="AB289" i="3"/>
  <c r="AA289" i="3"/>
  <c r="Z289" i="3"/>
  <c r="Y289" i="3"/>
  <c r="W289" i="3"/>
  <c r="V289" i="3"/>
  <c r="U289" i="3"/>
  <c r="T289" i="3"/>
  <c r="S289" i="3"/>
  <c r="R289" i="3"/>
  <c r="Q289" i="3"/>
  <c r="P289" i="3"/>
  <c r="O289" i="3"/>
  <c r="N289" i="3"/>
  <c r="M289" i="3"/>
  <c r="L289" i="3"/>
  <c r="I289" i="3"/>
  <c r="J289" i="3" s="1"/>
  <c r="AF288" i="3"/>
  <c r="AE288" i="3"/>
  <c r="AD288" i="3"/>
  <c r="AC288" i="3"/>
  <c r="AB288" i="3"/>
  <c r="AA288" i="3"/>
  <c r="Z288" i="3"/>
  <c r="Y288" i="3"/>
  <c r="W288" i="3"/>
  <c r="V288" i="3"/>
  <c r="U288" i="3"/>
  <c r="T288" i="3"/>
  <c r="S288" i="3"/>
  <c r="R288" i="3"/>
  <c r="Q288" i="3"/>
  <c r="P288" i="3"/>
  <c r="O288" i="3"/>
  <c r="N288" i="3"/>
  <c r="M288" i="3"/>
  <c r="L288" i="3"/>
  <c r="I288" i="3"/>
  <c r="J288" i="3" s="1"/>
  <c r="AF287" i="3"/>
  <c r="AE287" i="3"/>
  <c r="AD287" i="3"/>
  <c r="AC287" i="3"/>
  <c r="AB287" i="3"/>
  <c r="AA287" i="3"/>
  <c r="Z287" i="3"/>
  <c r="Y287" i="3"/>
  <c r="W287" i="3"/>
  <c r="V287" i="3"/>
  <c r="U287" i="3"/>
  <c r="T287" i="3"/>
  <c r="S287" i="3"/>
  <c r="R287" i="3"/>
  <c r="Q287" i="3"/>
  <c r="P287" i="3"/>
  <c r="O287" i="3"/>
  <c r="N287" i="3"/>
  <c r="M287" i="3"/>
  <c r="L287" i="3"/>
  <c r="I287" i="3"/>
  <c r="J287" i="3" s="1"/>
  <c r="AF286" i="3"/>
  <c r="AE286" i="3"/>
  <c r="AD286" i="3"/>
  <c r="AC286" i="3"/>
  <c r="AB286" i="3"/>
  <c r="AA286" i="3"/>
  <c r="Z286" i="3"/>
  <c r="Y286" i="3"/>
  <c r="W286" i="3"/>
  <c r="V286" i="3"/>
  <c r="U286" i="3"/>
  <c r="T286" i="3"/>
  <c r="S286" i="3"/>
  <c r="R286" i="3"/>
  <c r="Q286" i="3"/>
  <c r="P286" i="3"/>
  <c r="O286" i="3"/>
  <c r="N286" i="3"/>
  <c r="M286" i="3"/>
  <c r="L286" i="3"/>
  <c r="I286" i="3"/>
  <c r="J286" i="3" s="1"/>
  <c r="AF285" i="3"/>
  <c r="AE285" i="3"/>
  <c r="AD285" i="3"/>
  <c r="AC285" i="3"/>
  <c r="AB285" i="3"/>
  <c r="AA285" i="3"/>
  <c r="Z285" i="3"/>
  <c r="Y285" i="3"/>
  <c r="W285" i="3"/>
  <c r="V285" i="3"/>
  <c r="U285" i="3"/>
  <c r="T285" i="3"/>
  <c r="S285" i="3"/>
  <c r="R285" i="3"/>
  <c r="Q285" i="3"/>
  <c r="P285" i="3"/>
  <c r="O285" i="3"/>
  <c r="N285" i="3"/>
  <c r="M285" i="3"/>
  <c r="L285" i="3"/>
  <c r="I285" i="3"/>
  <c r="J285" i="3" s="1"/>
  <c r="AF284" i="3"/>
  <c r="AE284" i="3"/>
  <c r="AD284" i="3"/>
  <c r="AC284" i="3"/>
  <c r="AB284" i="3"/>
  <c r="AA284" i="3"/>
  <c r="Z284" i="3"/>
  <c r="Y284" i="3"/>
  <c r="W284" i="3"/>
  <c r="V284" i="3"/>
  <c r="U284" i="3"/>
  <c r="T284" i="3"/>
  <c r="S284" i="3"/>
  <c r="R284" i="3"/>
  <c r="Q284" i="3"/>
  <c r="P284" i="3"/>
  <c r="O284" i="3"/>
  <c r="N284" i="3"/>
  <c r="M284" i="3"/>
  <c r="L284" i="3"/>
  <c r="J284" i="3"/>
  <c r="I284" i="3"/>
  <c r="AF283" i="3"/>
  <c r="AE283" i="3"/>
  <c r="AD283" i="3"/>
  <c r="AC283" i="3"/>
  <c r="AB283" i="3"/>
  <c r="AA283" i="3"/>
  <c r="Z283" i="3"/>
  <c r="Y283" i="3"/>
  <c r="W283" i="3"/>
  <c r="V283" i="3"/>
  <c r="U283" i="3"/>
  <c r="T283" i="3"/>
  <c r="S283" i="3"/>
  <c r="R283" i="3"/>
  <c r="Q283" i="3"/>
  <c r="P283" i="3"/>
  <c r="O283" i="3"/>
  <c r="N283" i="3"/>
  <c r="M283" i="3"/>
  <c r="L283" i="3"/>
  <c r="I283" i="3"/>
  <c r="J283" i="3" s="1"/>
  <c r="AF282" i="3"/>
  <c r="AE282" i="3"/>
  <c r="AD282" i="3"/>
  <c r="AC282" i="3"/>
  <c r="AB282" i="3"/>
  <c r="AA282" i="3"/>
  <c r="Z282" i="3"/>
  <c r="Y282" i="3"/>
  <c r="W282" i="3"/>
  <c r="V282" i="3"/>
  <c r="U282" i="3"/>
  <c r="T282" i="3"/>
  <c r="S282" i="3"/>
  <c r="R282" i="3"/>
  <c r="Q282" i="3"/>
  <c r="P282" i="3"/>
  <c r="O282" i="3"/>
  <c r="N282" i="3"/>
  <c r="M282" i="3"/>
  <c r="L282" i="3"/>
  <c r="I282" i="3"/>
  <c r="J282" i="3" s="1"/>
  <c r="AF281" i="3"/>
  <c r="AE281" i="3"/>
  <c r="AD281" i="3"/>
  <c r="AC281" i="3"/>
  <c r="AB281" i="3"/>
  <c r="AA281" i="3"/>
  <c r="Z281" i="3"/>
  <c r="Y281" i="3"/>
  <c r="W281" i="3"/>
  <c r="V281" i="3"/>
  <c r="U281" i="3"/>
  <c r="T281" i="3"/>
  <c r="S281" i="3"/>
  <c r="R281" i="3"/>
  <c r="Q281" i="3"/>
  <c r="P281" i="3"/>
  <c r="O281" i="3"/>
  <c r="N281" i="3"/>
  <c r="M281" i="3"/>
  <c r="L281" i="3"/>
  <c r="I281" i="3"/>
  <c r="J281" i="3" s="1"/>
  <c r="AF280" i="3"/>
  <c r="AE280" i="3"/>
  <c r="AD280" i="3"/>
  <c r="AC280" i="3"/>
  <c r="AB280" i="3"/>
  <c r="AA280" i="3"/>
  <c r="Z280" i="3"/>
  <c r="Y280" i="3"/>
  <c r="W280" i="3"/>
  <c r="V280" i="3"/>
  <c r="U280" i="3"/>
  <c r="T280" i="3"/>
  <c r="S280" i="3"/>
  <c r="R280" i="3"/>
  <c r="Q280" i="3"/>
  <c r="P280" i="3"/>
  <c r="O280" i="3"/>
  <c r="N280" i="3"/>
  <c r="M280" i="3"/>
  <c r="L280" i="3"/>
  <c r="I280" i="3"/>
  <c r="J280" i="3" s="1"/>
  <c r="AF279" i="3"/>
  <c r="AE279" i="3"/>
  <c r="AD279" i="3"/>
  <c r="AC279" i="3"/>
  <c r="AB279" i="3"/>
  <c r="AA279" i="3"/>
  <c r="Z279" i="3"/>
  <c r="Y279" i="3"/>
  <c r="W279" i="3"/>
  <c r="V279" i="3"/>
  <c r="U279" i="3"/>
  <c r="T279" i="3"/>
  <c r="S279" i="3"/>
  <c r="R279" i="3"/>
  <c r="Q279" i="3"/>
  <c r="P279" i="3"/>
  <c r="O279" i="3"/>
  <c r="N279" i="3"/>
  <c r="M279" i="3"/>
  <c r="L279" i="3"/>
  <c r="I279" i="3"/>
  <c r="J279" i="3" s="1"/>
  <c r="AF278" i="3"/>
  <c r="AE278" i="3"/>
  <c r="AD278" i="3"/>
  <c r="AC278" i="3"/>
  <c r="AB278" i="3"/>
  <c r="AA278" i="3"/>
  <c r="Z278" i="3"/>
  <c r="Y278" i="3"/>
  <c r="W278" i="3"/>
  <c r="V278" i="3"/>
  <c r="U278" i="3"/>
  <c r="T278" i="3"/>
  <c r="S278" i="3"/>
  <c r="R278" i="3"/>
  <c r="Q278" i="3"/>
  <c r="P278" i="3"/>
  <c r="O278" i="3"/>
  <c r="N278" i="3"/>
  <c r="M278" i="3"/>
  <c r="L278" i="3"/>
  <c r="I278" i="3"/>
  <c r="J278" i="3" s="1"/>
  <c r="AF277" i="3"/>
  <c r="AE277" i="3"/>
  <c r="AD277" i="3"/>
  <c r="AC277" i="3"/>
  <c r="AB277" i="3"/>
  <c r="AA277" i="3"/>
  <c r="Z277" i="3"/>
  <c r="Y277" i="3"/>
  <c r="W277" i="3"/>
  <c r="V277" i="3"/>
  <c r="U277" i="3"/>
  <c r="T277" i="3"/>
  <c r="S277" i="3"/>
  <c r="R277" i="3"/>
  <c r="Q277" i="3"/>
  <c r="P277" i="3"/>
  <c r="O277" i="3"/>
  <c r="N277" i="3"/>
  <c r="M277" i="3"/>
  <c r="L277" i="3"/>
  <c r="I277" i="3"/>
  <c r="J277" i="3" s="1"/>
  <c r="AF276" i="3"/>
  <c r="AE276" i="3"/>
  <c r="AD276" i="3"/>
  <c r="AC276" i="3"/>
  <c r="AB276" i="3"/>
  <c r="AA276" i="3"/>
  <c r="Z276" i="3"/>
  <c r="Y276" i="3"/>
  <c r="W276" i="3"/>
  <c r="V276" i="3"/>
  <c r="U276" i="3"/>
  <c r="T276" i="3"/>
  <c r="S276" i="3"/>
  <c r="R276" i="3"/>
  <c r="Q276" i="3"/>
  <c r="P276" i="3"/>
  <c r="O276" i="3"/>
  <c r="N276" i="3"/>
  <c r="M276" i="3"/>
  <c r="L276" i="3"/>
  <c r="J276" i="3"/>
  <c r="I276" i="3"/>
  <c r="AF275" i="3"/>
  <c r="AE275" i="3"/>
  <c r="AD275" i="3"/>
  <c r="AC275" i="3"/>
  <c r="AB275" i="3"/>
  <c r="AA275" i="3"/>
  <c r="Z275" i="3"/>
  <c r="Y275" i="3"/>
  <c r="W275" i="3"/>
  <c r="V275" i="3"/>
  <c r="U275" i="3"/>
  <c r="T275" i="3"/>
  <c r="S275" i="3"/>
  <c r="R275" i="3"/>
  <c r="Q275" i="3"/>
  <c r="P275" i="3"/>
  <c r="O275" i="3"/>
  <c r="N275" i="3"/>
  <c r="M275" i="3"/>
  <c r="L275" i="3"/>
  <c r="I275" i="3"/>
  <c r="J275" i="3" s="1"/>
  <c r="AF274" i="3"/>
  <c r="AE274" i="3"/>
  <c r="AD274" i="3"/>
  <c r="AC274" i="3"/>
  <c r="AB274" i="3"/>
  <c r="AA274" i="3"/>
  <c r="Z274" i="3"/>
  <c r="Y274" i="3"/>
  <c r="W274" i="3"/>
  <c r="V274" i="3"/>
  <c r="U274" i="3"/>
  <c r="T274" i="3"/>
  <c r="S274" i="3"/>
  <c r="R274" i="3"/>
  <c r="Q274" i="3"/>
  <c r="P274" i="3"/>
  <c r="O274" i="3"/>
  <c r="N274" i="3"/>
  <c r="M274" i="3"/>
  <c r="L274" i="3"/>
  <c r="I274" i="3"/>
  <c r="J274" i="3" s="1"/>
  <c r="AF273" i="3"/>
  <c r="AE273" i="3"/>
  <c r="AD273" i="3"/>
  <c r="AC273" i="3"/>
  <c r="AB273" i="3"/>
  <c r="AA273" i="3"/>
  <c r="Z273" i="3"/>
  <c r="Y273" i="3"/>
  <c r="W273" i="3"/>
  <c r="V273" i="3"/>
  <c r="U273" i="3"/>
  <c r="T273" i="3"/>
  <c r="S273" i="3"/>
  <c r="R273" i="3"/>
  <c r="Q273" i="3"/>
  <c r="P273" i="3"/>
  <c r="O273" i="3"/>
  <c r="N273" i="3"/>
  <c r="M273" i="3"/>
  <c r="L273" i="3"/>
  <c r="I273" i="3"/>
  <c r="J273" i="3" s="1"/>
  <c r="AF272" i="3"/>
  <c r="AE272" i="3"/>
  <c r="AD272" i="3"/>
  <c r="AC272" i="3"/>
  <c r="AB272" i="3"/>
  <c r="AA272" i="3"/>
  <c r="Z272" i="3"/>
  <c r="Y272" i="3"/>
  <c r="W272" i="3"/>
  <c r="V272" i="3"/>
  <c r="U272" i="3"/>
  <c r="T272" i="3"/>
  <c r="S272" i="3"/>
  <c r="R272" i="3"/>
  <c r="Q272" i="3"/>
  <c r="P272" i="3"/>
  <c r="O272" i="3"/>
  <c r="N272" i="3"/>
  <c r="M272" i="3"/>
  <c r="L272" i="3"/>
  <c r="I272" i="3"/>
  <c r="J272" i="3" s="1"/>
  <c r="AF271" i="3"/>
  <c r="AE271" i="3"/>
  <c r="AD271" i="3"/>
  <c r="AC271" i="3"/>
  <c r="AB271" i="3"/>
  <c r="AA271" i="3"/>
  <c r="Z271" i="3"/>
  <c r="Y271" i="3"/>
  <c r="W271" i="3"/>
  <c r="V271" i="3"/>
  <c r="U271" i="3"/>
  <c r="T271" i="3"/>
  <c r="S271" i="3"/>
  <c r="R271" i="3"/>
  <c r="Q271" i="3"/>
  <c r="P271" i="3"/>
  <c r="O271" i="3"/>
  <c r="N271" i="3"/>
  <c r="M271" i="3"/>
  <c r="L271" i="3"/>
  <c r="I271" i="3"/>
  <c r="J271" i="3" s="1"/>
  <c r="AF270" i="3"/>
  <c r="AE270" i="3"/>
  <c r="AD270" i="3"/>
  <c r="AC270" i="3"/>
  <c r="AB270" i="3"/>
  <c r="AA270" i="3"/>
  <c r="Z270" i="3"/>
  <c r="Y270" i="3"/>
  <c r="W270" i="3"/>
  <c r="V270" i="3"/>
  <c r="U270" i="3"/>
  <c r="T270" i="3"/>
  <c r="S270" i="3"/>
  <c r="R270" i="3"/>
  <c r="Q270" i="3"/>
  <c r="P270" i="3"/>
  <c r="O270" i="3"/>
  <c r="N270" i="3"/>
  <c r="M270" i="3"/>
  <c r="L270" i="3"/>
  <c r="I270" i="3"/>
  <c r="J270" i="3" s="1"/>
  <c r="AF269" i="3"/>
  <c r="AE269" i="3"/>
  <c r="AD269" i="3"/>
  <c r="AC269" i="3"/>
  <c r="AB269" i="3"/>
  <c r="AA269" i="3"/>
  <c r="Z269" i="3"/>
  <c r="Y269" i="3"/>
  <c r="W269" i="3"/>
  <c r="V269" i="3"/>
  <c r="U269" i="3"/>
  <c r="T269" i="3"/>
  <c r="S269" i="3"/>
  <c r="R269" i="3"/>
  <c r="Q269" i="3"/>
  <c r="P269" i="3"/>
  <c r="O269" i="3"/>
  <c r="N269" i="3"/>
  <c r="M269" i="3"/>
  <c r="L269" i="3"/>
  <c r="I269" i="3"/>
  <c r="J269" i="3" s="1"/>
  <c r="AF268" i="3"/>
  <c r="AE268" i="3"/>
  <c r="AD268" i="3"/>
  <c r="AC268" i="3"/>
  <c r="AB268" i="3"/>
  <c r="AA268" i="3"/>
  <c r="Z268" i="3"/>
  <c r="Y268" i="3"/>
  <c r="W268" i="3"/>
  <c r="V268" i="3"/>
  <c r="U268" i="3"/>
  <c r="T268" i="3"/>
  <c r="S268" i="3"/>
  <c r="R268" i="3"/>
  <c r="Q268" i="3"/>
  <c r="P268" i="3"/>
  <c r="O268" i="3"/>
  <c r="N268" i="3"/>
  <c r="M268" i="3"/>
  <c r="L268" i="3"/>
  <c r="J268" i="3"/>
  <c r="I268" i="3"/>
  <c r="AF267" i="3"/>
  <c r="AE267" i="3"/>
  <c r="AD267" i="3"/>
  <c r="AC267" i="3"/>
  <c r="AB267" i="3"/>
  <c r="AA267" i="3"/>
  <c r="Z267" i="3"/>
  <c r="Y267" i="3"/>
  <c r="W267" i="3"/>
  <c r="V267" i="3"/>
  <c r="U267" i="3"/>
  <c r="T267" i="3"/>
  <c r="S267" i="3"/>
  <c r="R267" i="3"/>
  <c r="Q267" i="3"/>
  <c r="P267" i="3"/>
  <c r="O267" i="3"/>
  <c r="N267" i="3"/>
  <c r="M267" i="3"/>
  <c r="L267" i="3"/>
  <c r="I267" i="3"/>
  <c r="J267" i="3" s="1"/>
  <c r="AF266" i="3"/>
  <c r="AE266" i="3"/>
  <c r="AD266" i="3"/>
  <c r="AC266" i="3"/>
  <c r="AB266" i="3"/>
  <c r="AA266" i="3"/>
  <c r="Z266" i="3"/>
  <c r="Y266" i="3"/>
  <c r="W266" i="3"/>
  <c r="V266" i="3"/>
  <c r="U266" i="3"/>
  <c r="T266" i="3"/>
  <c r="S266" i="3"/>
  <c r="R266" i="3"/>
  <c r="Q266" i="3"/>
  <c r="P266" i="3"/>
  <c r="O266" i="3"/>
  <c r="N266" i="3"/>
  <c r="M266" i="3"/>
  <c r="L266" i="3"/>
  <c r="I266" i="3"/>
  <c r="J266" i="3" s="1"/>
  <c r="AF265" i="3"/>
  <c r="AE265" i="3"/>
  <c r="AD265" i="3"/>
  <c r="AC265" i="3"/>
  <c r="AB265" i="3"/>
  <c r="AA265" i="3"/>
  <c r="Z265" i="3"/>
  <c r="Y265" i="3"/>
  <c r="W265" i="3"/>
  <c r="V265" i="3"/>
  <c r="U265" i="3"/>
  <c r="T265" i="3"/>
  <c r="S265" i="3"/>
  <c r="R265" i="3"/>
  <c r="Q265" i="3"/>
  <c r="P265" i="3"/>
  <c r="O265" i="3"/>
  <c r="N265" i="3"/>
  <c r="M265" i="3"/>
  <c r="L265" i="3"/>
  <c r="I265" i="3"/>
  <c r="J265" i="3" s="1"/>
  <c r="AF264" i="3"/>
  <c r="AE264" i="3"/>
  <c r="AD264" i="3"/>
  <c r="AC264" i="3"/>
  <c r="AB264" i="3"/>
  <c r="AA264" i="3"/>
  <c r="Z264" i="3"/>
  <c r="Y264" i="3"/>
  <c r="W264" i="3"/>
  <c r="V264" i="3"/>
  <c r="U264" i="3"/>
  <c r="T264" i="3"/>
  <c r="S264" i="3"/>
  <c r="R264" i="3"/>
  <c r="Q264" i="3"/>
  <c r="P264" i="3"/>
  <c r="O264" i="3"/>
  <c r="N264" i="3"/>
  <c r="M264" i="3"/>
  <c r="L264" i="3"/>
  <c r="I264" i="3"/>
  <c r="J264" i="3" s="1"/>
  <c r="AF263" i="3"/>
  <c r="AE263" i="3"/>
  <c r="AD263" i="3"/>
  <c r="AC263" i="3"/>
  <c r="AB263" i="3"/>
  <c r="AA263" i="3"/>
  <c r="Z263" i="3"/>
  <c r="Y263" i="3"/>
  <c r="W263" i="3"/>
  <c r="V263" i="3"/>
  <c r="U263" i="3"/>
  <c r="T263" i="3"/>
  <c r="S263" i="3"/>
  <c r="R263" i="3"/>
  <c r="Q263" i="3"/>
  <c r="P263" i="3"/>
  <c r="O263" i="3"/>
  <c r="N263" i="3"/>
  <c r="M263" i="3"/>
  <c r="L263" i="3"/>
  <c r="I263" i="3"/>
  <c r="J263" i="3" s="1"/>
  <c r="AF262" i="3"/>
  <c r="AE262" i="3"/>
  <c r="AD262" i="3"/>
  <c r="AC262" i="3"/>
  <c r="AB262" i="3"/>
  <c r="AA262" i="3"/>
  <c r="Z262" i="3"/>
  <c r="Y262" i="3"/>
  <c r="W262" i="3"/>
  <c r="V262" i="3"/>
  <c r="U262" i="3"/>
  <c r="T262" i="3"/>
  <c r="S262" i="3"/>
  <c r="R262" i="3"/>
  <c r="Q262" i="3"/>
  <c r="P262" i="3"/>
  <c r="O262" i="3"/>
  <c r="N262" i="3"/>
  <c r="M262" i="3"/>
  <c r="L262" i="3"/>
  <c r="I262" i="3"/>
  <c r="J262" i="3" s="1"/>
  <c r="AF261" i="3"/>
  <c r="AE261" i="3"/>
  <c r="AD261" i="3"/>
  <c r="AC261" i="3"/>
  <c r="AB261" i="3"/>
  <c r="AA261" i="3"/>
  <c r="Z261" i="3"/>
  <c r="Y261" i="3"/>
  <c r="W261" i="3"/>
  <c r="V261" i="3"/>
  <c r="U261" i="3"/>
  <c r="T261" i="3"/>
  <c r="S261" i="3"/>
  <c r="R261" i="3"/>
  <c r="Q261" i="3"/>
  <c r="P261" i="3"/>
  <c r="O261" i="3"/>
  <c r="N261" i="3"/>
  <c r="M261" i="3"/>
  <c r="L261" i="3"/>
  <c r="I261" i="3"/>
  <c r="J261" i="3" s="1"/>
  <c r="AF260" i="3"/>
  <c r="AE260" i="3"/>
  <c r="AD260" i="3"/>
  <c r="AC260" i="3"/>
  <c r="AB260" i="3"/>
  <c r="AA260" i="3"/>
  <c r="Z260" i="3"/>
  <c r="Y260" i="3"/>
  <c r="W260" i="3"/>
  <c r="V260" i="3"/>
  <c r="U260" i="3"/>
  <c r="T260" i="3"/>
  <c r="S260" i="3"/>
  <c r="R260" i="3"/>
  <c r="Q260" i="3"/>
  <c r="P260" i="3"/>
  <c r="O260" i="3"/>
  <c r="N260" i="3"/>
  <c r="M260" i="3"/>
  <c r="L260" i="3"/>
  <c r="J260" i="3"/>
  <c r="I260" i="3"/>
  <c r="AF259" i="3"/>
  <c r="AE259" i="3"/>
  <c r="AD259" i="3"/>
  <c r="AC259" i="3"/>
  <c r="AB259" i="3"/>
  <c r="AA259" i="3"/>
  <c r="Z259" i="3"/>
  <c r="Y259" i="3"/>
  <c r="W259" i="3"/>
  <c r="V259" i="3"/>
  <c r="U259" i="3"/>
  <c r="T259" i="3"/>
  <c r="S259" i="3"/>
  <c r="R259" i="3"/>
  <c r="Q259" i="3"/>
  <c r="P259" i="3"/>
  <c r="O259" i="3"/>
  <c r="N259" i="3"/>
  <c r="M259" i="3"/>
  <c r="L259" i="3"/>
  <c r="I259" i="3"/>
  <c r="J259" i="3" s="1"/>
  <c r="AF258" i="3"/>
  <c r="AE258" i="3"/>
  <c r="AD258" i="3"/>
  <c r="AC258" i="3"/>
  <c r="AB258" i="3"/>
  <c r="AA258" i="3"/>
  <c r="Z258" i="3"/>
  <c r="Y258" i="3"/>
  <c r="W258" i="3"/>
  <c r="V258" i="3"/>
  <c r="U258" i="3"/>
  <c r="T258" i="3"/>
  <c r="S258" i="3"/>
  <c r="R258" i="3"/>
  <c r="Q258" i="3"/>
  <c r="P258" i="3"/>
  <c r="O258" i="3"/>
  <c r="N258" i="3"/>
  <c r="M258" i="3"/>
  <c r="L258" i="3"/>
  <c r="I258" i="3"/>
  <c r="J258" i="3" s="1"/>
  <c r="AF257" i="3"/>
  <c r="AE257" i="3"/>
  <c r="AD257" i="3"/>
  <c r="AC257" i="3"/>
  <c r="AB257" i="3"/>
  <c r="AA257" i="3"/>
  <c r="Z257" i="3"/>
  <c r="Y257" i="3"/>
  <c r="W257" i="3"/>
  <c r="V257" i="3"/>
  <c r="U257" i="3"/>
  <c r="T257" i="3"/>
  <c r="S257" i="3"/>
  <c r="R257" i="3"/>
  <c r="Q257" i="3"/>
  <c r="P257" i="3"/>
  <c r="O257" i="3"/>
  <c r="N257" i="3"/>
  <c r="M257" i="3"/>
  <c r="L257" i="3"/>
  <c r="I257" i="3"/>
  <c r="J257" i="3" s="1"/>
  <c r="AF256" i="3"/>
  <c r="AE256" i="3"/>
  <c r="AD256" i="3"/>
  <c r="AC256" i="3"/>
  <c r="AB256" i="3"/>
  <c r="AA256" i="3"/>
  <c r="Z256" i="3"/>
  <c r="Y256" i="3"/>
  <c r="W256" i="3"/>
  <c r="V256" i="3"/>
  <c r="U256" i="3"/>
  <c r="T256" i="3"/>
  <c r="S256" i="3"/>
  <c r="R256" i="3"/>
  <c r="Q256" i="3"/>
  <c r="P256" i="3"/>
  <c r="O256" i="3"/>
  <c r="N256" i="3"/>
  <c r="M256" i="3"/>
  <c r="L256" i="3"/>
  <c r="I256" i="3"/>
  <c r="J256" i="3" s="1"/>
  <c r="AF255" i="3"/>
  <c r="AE255" i="3"/>
  <c r="AD255" i="3"/>
  <c r="AC255" i="3"/>
  <c r="AB255" i="3"/>
  <c r="AA255" i="3"/>
  <c r="Z255" i="3"/>
  <c r="Y255" i="3"/>
  <c r="W255" i="3"/>
  <c r="V255" i="3"/>
  <c r="U255" i="3"/>
  <c r="T255" i="3"/>
  <c r="S255" i="3"/>
  <c r="R255" i="3"/>
  <c r="Q255" i="3"/>
  <c r="P255" i="3"/>
  <c r="O255" i="3"/>
  <c r="N255" i="3"/>
  <c r="M255" i="3"/>
  <c r="L255" i="3"/>
  <c r="I255" i="3"/>
  <c r="J255" i="3" s="1"/>
  <c r="AF254" i="3"/>
  <c r="AE254" i="3"/>
  <c r="AD254" i="3"/>
  <c r="AC254" i="3"/>
  <c r="AB254" i="3"/>
  <c r="AA254" i="3"/>
  <c r="Z254" i="3"/>
  <c r="Y254" i="3"/>
  <c r="W254" i="3"/>
  <c r="V254" i="3"/>
  <c r="U254" i="3"/>
  <c r="T254" i="3"/>
  <c r="S254" i="3"/>
  <c r="R254" i="3"/>
  <c r="Q254" i="3"/>
  <c r="P254" i="3"/>
  <c r="O254" i="3"/>
  <c r="N254" i="3"/>
  <c r="M254" i="3"/>
  <c r="L254" i="3"/>
  <c r="I254" i="3"/>
  <c r="J254" i="3" s="1"/>
  <c r="AF253" i="3"/>
  <c r="AE253" i="3"/>
  <c r="AD253" i="3"/>
  <c r="AC253" i="3"/>
  <c r="AB253" i="3"/>
  <c r="AA253" i="3"/>
  <c r="Z253" i="3"/>
  <c r="Y253" i="3"/>
  <c r="W253" i="3"/>
  <c r="V253" i="3"/>
  <c r="U253" i="3"/>
  <c r="T253" i="3"/>
  <c r="S253" i="3"/>
  <c r="R253" i="3"/>
  <c r="Q253" i="3"/>
  <c r="P253" i="3"/>
  <c r="O253" i="3"/>
  <c r="N253" i="3"/>
  <c r="M253" i="3"/>
  <c r="L253" i="3"/>
  <c r="I253" i="3"/>
  <c r="J253" i="3" s="1"/>
  <c r="AF252" i="3"/>
  <c r="AE252" i="3"/>
  <c r="AD252" i="3"/>
  <c r="AC252" i="3"/>
  <c r="AB252" i="3"/>
  <c r="AA252" i="3"/>
  <c r="Z252" i="3"/>
  <c r="Y252" i="3"/>
  <c r="W252" i="3"/>
  <c r="V252" i="3"/>
  <c r="U252" i="3"/>
  <c r="T252" i="3"/>
  <c r="S252" i="3"/>
  <c r="R252" i="3"/>
  <c r="Q252" i="3"/>
  <c r="P252" i="3"/>
  <c r="O252" i="3"/>
  <c r="N252" i="3"/>
  <c r="M252" i="3"/>
  <c r="L252" i="3"/>
  <c r="J252" i="3"/>
  <c r="I252" i="3"/>
  <c r="AF251" i="3"/>
  <c r="AE251" i="3"/>
  <c r="AD251" i="3"/>
  <c r="AC251" i="3"/>
  <c r="AB251" i="3"/>
  <c r="AA251" i="3"/>
  <c r="Z251" i="3"/>
  <c r="Y251" i="3"/>
  <c r="W251" i="3"/>
  <c r="V251" i="3"/>
  <c r="U251" i="3"/>
  <c r="T251" i="3"/>
  <c r="S251" i="3"/>
  <c r="R251" i="3"/>
  <c r="Q251" i="3"/>
  <c r="P251" i="3"/>
  <c r="O251" i="3"/>
  <c r="N251" i="3"/>
  <c r="M251" i="3"/>
  <c r="L251" i="3"/>
  <c r="I251" i="3"/>
  <c r="J251" i="3" s="1"/>
  <c r="AF250" i="3"/>
  <c r="AE250" i="3"/>
  <c r="AD250" i="3"/>
  <c r="AC250" i="3"/>
  <c r="AB250" i="3"/>
  <c r="AA250" i="3"/>
  <c r="Z250" i="3"/>
  <c r="Y250" i="3"/>
  <c r="W250" i="3"/>
  <c r="V250" i="3"/>
  <c r="U250" i="3"/>
  <c r="T250" i="3"/>
  <c r="S250" i="3"/>
  <c r="R250" i="3"/>
  <c r="Q250" i="3"/>
  <c r="P250" i="3"/>
  <c r="O250" i="3"/>
  <c r="N250" i="3"/>
  <c r="M250" i="3"/>
  <c r="L250" i="3"/>
  <c r="I250" i="3"/>
  <c r="J250" i="3" s="1"/>
  <c r="AF249" i="3"/>
  <c r="AE249" i="3"/>
  <c r="AD249" i="3"/>
  <c r="AC249" i="3"/>
  <c r="AB249" i="3"/>
  <c r="AA249" i="3"/>
  <c r="Z249" i="3"/>
  <c r="Y249" i="3"/>
  <c r="W249" i="3"/>
  <c r="V249" i="3"/>
  <c r="U249" i="3"/>
  <c r="T249" i="3"/>
  <c r="S249" i="3"/>
  <c r="R249" i="3"/>
  <c r="Q249" i="3"/>
  <c r="P249" i="3"/>
  <c r="O249" i="3"/>
  <c r="N249" i="3"/>
  <c r="M249" i="3"/>
  <c r="L249" i="3"/>
  <c r="I249" i="3"/>
  <c r="J249" i="3" s="1"/>
  <c r="AF248" i="3"/>
  <c r="AE248" i="3"/>
  <c r="AD248" i="3"/>
  <c r="AC248" i="3"/>
  <c r="AB248" i="3"/>
  <c r="AA248" i="3"/>
  <c r="Z248" i="3"/>
  <c r="Y248" i="3"/>
  <c r="W248" i="3"/>
  <c r="V248" i="3"/>
  <c r="U248" i="3"/>
  <c r="T248" i="3"/>
  <c r="S248" i="3"/>
  <c r="R248" i="3"/>
  <c r="Q248" i="3"/>
  <c r="P248" i="3"/>
  <c r="O248" i="3"/>
  <c r="N248" i="3"/>
  <c r="M248" i="3"/>
  <c r="L248" i="3"/>
  <c r="I248" i="3"/>
  <c r="J248" i="3" s="1"/>
  <c r="AF247" i="3"/>
  <c r="AE247" i="3"/>
  <c r="AD247" i="3"/>
  <c r="AC247" i="3"/>
  <c r="AB247" i="3"/>
  <c r="AA247" i="3"/>
  <c r="Z247" i="3"/>
  <c r="Y247" i="3"/>
  <c r="W247" i="3"/>
  <c r="V247" i="3"/>
  <c r="U247" i="3"/>
  <c r="T247" i="3"/>
  <c r="S247" i="3"/>
  <c r="R247" i="3"/>
  <c r="Q247" i="3"/>
  <c r="P247" i="3"/>
  <c r="O247" i="3"/>
  <c r="N247" i="3"/>
  <c r="M247" i="3"/>
  <c r="L247" i="3"/>
  <c r="I247" i="3"/>
  <c r="J247" i="3" s="1"/>
  <c r="AF246" i="3"/>
  <c r="AE246" i="3"/>
  <c r="AD246" i="3"/>
  <c r="AC246" i="3"/>
  <c r="AB246" i="3"/>
  <c r="AA246" i="3"/>
  <c r="Z246" i="3"/>
  <c r="Y246" i="3"/>
  <c r="W246" i="3"/>
  <c r="V246" i="3"/>
  <c r="U246" i="3"/>
  <c r="T246" i="3"/>
  <c r="S246" i="3"/>
  <c r="R246" i="3"/>
  <c r="Q246" i="3"/>
  <c r="P246" i="3"/>
  <c r="O246" i="3"/>
  <c r="N246" i="3"/>
  <c r="M246" i="3"/>
  <c r="L246" i="3"/>
  <c r="I246" i="3"/>
  <c r="J246" i="3" s="1"/>
  <c r="AF245" i="3"/>
  <c r="AE245" i="3"/>
  <c r="AD245" i="3"/>
  <c r="AC245" i="3"/>
  <c r="AB245" i="3"/>
  <c r="AA245" i="3"/>
  <c r="Z245" i="3"/>
  <c r="Y245" i="3"/>
  <c r="W245" i="3"/>
  <c r="V245" i="3"/>
  <c r="U245" i="3"/>
  <c r="T245" i="3"/>
  <c r="S245" i="3"/>
  <c r="R245" i="3"/>
  <c r="Q245" i="3"/>
  <c r="P245" i="3"/>
  <c r="O245" i="3"/>
  <c r="N245" i="3"/>
  <c r="M245" i="3"/>
  <c r="L245" i="3"/>
  <c r="I245" i="3"/>
  <c r="J245" i="3" s="1"/>
  <c r="AF244" i="3"/>
  <c r="AE244" i="3"/>
  <c r="AD244" i="3"/>
  <c r="AC244" i="3"/>
  <c r="AB244" i="3"/>
  <c r="AA244" i="3"/>
  <c r="Z244" i="3"/>
  <c r="Y244" i="3"/>
  <c r="W244" i="3"/>
  <c r="V244" i="3"/>
  <c r="U244" i="3"/>
  <c r="T244" i="3"/>
  <c r="S244" i="3"/>
  <c r="R244" i="3"/>
  <c r="Q244" i="3"/>
  <c r="P244" i="3"/>
  <c r="O244" i="3"/>
  <c r="N244" i="3"/>
  <c r="M244" i="3"/>
  <c r="L244" i="3"/>
  <c r="J244" i="3"/>
  <c r="I244" i="3"/>
  <c r="AF243" i="3"/>
  <c r="AE243" i="3"/>
  <c r="AD243" i="3"/>
  <c r="AC243" i="3"/>
  <c r="AB243" i="3"/>
  <c r="AA243" i="3"/>
  <c r="Z243" i="3"/>
  <c r="Y243" i="3"/>
  <c r="W243" i="3"/>
  <c r="V243" i="3"/>
  <c r="U243" i="3"/>
  <c r="T243" i="3"/>
  <c r="S243" i="3"/>
  <c r="R243" i="3"/>
  <c r="Q243" i="3"/>
  <c r="P243" i="3"/>
  <c r="O243" i="3"/>
  <c r="N243" i="3"/>
  <c r="M243" i="3"/>
  <c r="L243" i="3"/>
  <c r="I243" i="3"/>
  <c r="J243" i="3" s="1"/>
  <c r="AF242" i="3"/>
  <c r="AE242" i="3"/>
  <c r="AD242" i="3"/>
  <c r="AC242" i="3"/>
  <c r="AB242" i="3"/>
  <c r="AA242" i="3"/>
  <c r="Z242" i="3"/>
  <c r="Y242" i="3"/>
  <c r="W242" i="3"/>
  <c r="V242" i="3"/>
  <c r="U242" i="3"/>
  <c r="T242" i="3"/>
  <c r="S242" i="3"/>
  <c r="R242" i="3"/>
  <c r="Q242" i="3"/>
  <c r="P242" i="3"/>
  <c r="O242" i="3"/>
  <c r="N242" i="3"/>
  <c r="M242" i="3"/>
  <c r="L242" i="3"/>
  <c r="I242" i="3"/>
  <c r="J242" i="3" s="1"/>
  <c r="AF241" i="3"/>
  <c r="AE241" i="3"/>
  <c r="AD241" i="3"/>
  <c r="AC241" i="3"/>
  <c r="AB241" i="3"/>
  <c r="AA241" i="3"/>
  <c r="Z241" i="3"/>
  <c r="Y241" i="3"/>
  <c r="W241" i="3"/>
  <c r="V241" i="3"/>
  <c r="U241" i="3"/>
  <c r="T241" i="3"/>
  <c r="S241" i="3"/>
  <c r="R241" i="3"/>
  <c r="Q241" i="3"/>
  <c r="P241" i="3"/>
  <c r="O241" i="3"/>
  <c r="N241" i="3"/>
  <c r="M241" i="3"/>
  <c r="L241" i="3"/>
  <c r="I241" i="3"/>
  <c r="J241" i="3" s="1"/>
  <c r="AF240" i="3"/>
  <c r="AE240" i="3"/>
  <c r="AD240" i="3"/>
  <c r="AC240" i="3"/>
  <c r="AB240" i="3"/>
  <c r="AA240" i="3"/>
  <c r="Z240" i="3"/>
  <c r="Y240" i="3"/>
  <c r="W240" i="3"/>
  <c r="V240" i="3"/>
  <c r="U240" i="3"/>
  <c r="T240" i="3"/>
  <c r="S240" i="3"/>
  <c r="R240" i="3"/>
  <c r="Q240" i="3"/>
  <c r="P240" i="3"/>
  <c r="O240" i="3"/>
  <c r="N240" i="3"/>
  <c r="M240" i="3"/>
  <c r="L240" i="3"/>
  <c r="I240" i="3"/>
  <c r="J240" i="3" s="1"/>
  <c r="AF239" i="3"/>
  <c r="AE239" i="3"/>
  <c r="AD239" i="3"/>
  <c r="AC239" i="3"/>
  <c r="AB239" i="3"/>
  <c r="AA239" i="3"/>
  <c r="Z239" i="3"/>
  <c r="Y239" i="3"/>
  <c r="W239" i="3"/>
  <c r="V239" i="3"/>
  <c r="U239" i="3"/>
  <c r="T239" i="3"/>
  <c r="S239" i="3"/>
  <c r="R239" i="3"/>
  <c r="Q239" i="3"/>
  <c r="P239" i="3"/>
  <c r="O239" i="3"/>
  <c r="N239" i="3"/>
  <c r="M239" i="3"/>
  <c r="L239" i="3"/>
  <c r="I239" i="3"/>
  <c r="J239" i="3" s="1"/>
  <c r="AF238" i="3"/>
  <c r="AE238" i="3"/>
  <c r="AD238" i="3"/>
  <c r="AC238" i="3"/>
  <c r="AB238" i="3"/>
  <c r="AA238" i="3"/>
  <c r="Z238" i="3"/>
  <c r="Y238" i="3"/>
  <c r="W238" i="3"/>
  <c r="V238" i="3"/>
  <c r="U238" i="3"/>
  <c r="T238" i="3"/>
  <c r="S238" i="3"/>
  <c r="R238" i="3"/>
  <c r="Q238" i="3"/>
  <c r="P238" i="3"/>
  <c r="O238" i="3"/>
  <c r="N238" i="3"/>
  <c r="M238" i="3"/>
  <c r="L238" i="3"/>
  <c r="I238" i="3"/>
  <c r="J238" i="3" s="1"/>
  <c r="AF237" i="3"/>
  <c r="AE237" i="3"/>
  <c r="AD237" i="3"/>
  <c r="AC237" i="3"/>
  <c r="AB237" i="3"/>
  <c r="AA237" i="3"/>
  <c r="Z237" i="3"/>
  <c r="Y237" i="3"/>
  <c r="W237" i="3"/>
  <c r="V237" i="3"/>
  <c r="U237" i="3"/>
  <c r="T237" i="3"/>
  <c r="S237" i="3"/>
  <c r="R237" i="3"/>
  <c r="Q237" i="3"/>
  <c r="P237" i="3"/>
  <c r="O237" i="3"/>
  <c r="N237" i="3"/>
  <c r="M237" i="3"/>
  <c r="L237" i="3"/>
  <c r="I237" i="3"/>
  <c r="J237" i="3" s="1"/>
  <c r="AF236" i="3"/>
  <c r="AE236" i="3"/>
  <c r="AD236" i="3"/>
  <c r="AC236" i="3"/>
  <c r="AB236" i="3"/>
  <c r="AA236" i="3"/>
  <c r="Z236" i="3"/>
  <c r="Y236" i="3"/>
  <c r="W236" i="3"/>
  <c r="V236" i="3"/>
  <c r="U236" i="3"/>
  <c r="T236" i="3"/>
  <c r="S236" i="3"/>
  <c r="R236" i="3"/>
  <c r="Q236" i="3"/>
  <c r="P236" i="3"/>
  <c r="O236" i="3"/>
  <c r="N236" i="3"/>
  <c r="M236" i="3"/>
  <c r="L236" i="3"/>
  <c r="J236" i="3"/>
  <c r="I236" i="3"/>
  <c r="AF235" i="3"/>
  <c r="AE235" i="3"/>
  <c r="AD235" i="3"/>
  <c r="AC235" i="3"/>
  <c r="AB235" i="3"/>
  <c r="AA235" i="3"/>
  <c r="Z235" i="3"/>
  <c r="Y235" i="3"/>
  <c r="W235" i="3"/>
  <c r="V235" i="3"/>
  <c r="U235" i="3"/>
  <c r="T235" i="3"/>
  <c r="S235" i="3"/>
  <c r="R235" i="3"/>
  <c r="Q235" i="3"/>
  <c r="P235" i="3"/>
  <c r="O235" i="3"/>
  <c r="N235" i="3"/>
  <c r="M235" i="3"/>
  <c r="L235" i="3"/>
  <c r="I235" i="3"/>
  <c r="J235" i="3" s="1"/>
  <c r="AF234" i="3"/>
  <c r="AE234" i="3"/>
  <c r="AD234" i="3"/>
  <c r="AC234" i="3"/>
  <c r="AB234" i="3"/>
  <c r="AA234" i="3"/>
  <c r="Z234" i="3"/>
  <c r="Y234" i="3"/>
  <c r="W234" i="3"/>
  <c r="V234" i="3"/>
  <c r="U234" i="3"/>
  <c r="T234" i="3"/>
  <c r="S234" i="3"/>
  <c r="R234" i="3"/>
  <c r="Q234" i="3"/>
  <c r="P234" i="3"/>
  <c r="O234" i="3"/>
  <c r="N234" i="3"/>
  <c r="M234" i="3"/>
  <c r="L234" i="3"/>
  <c r="I234" i="3"/>
  <c r="J234" i="3" s="1"/>
  <c r="AF233" i="3"/>
  <c r="AE233" i="3"/>
  <c r="AD233" i="3"/>
  <c r="AC233" i="3"/>
  <c r="AB233" i="3"/>
  <c r="AA233" i="3"/>
  <c r="Z233" i="3"/>
  <c r="Y233" i="3"/>
  <c r="W233" i="3"/>
  <c r="V233" i="3"/>
  <c r="U233" i="3"/>
  <c r="T233" i="3"/>
  <c r="S233" i="3"/>
  <c r="R233" i="3"/>
  <c r="Q233" i="3"/>
  <c r="P233" i="3"/>
  <c r="O233" i="3"/>
  <c r="N233" i="3"/>
  <c r="M233" i="3"/>
  <c r="L233" i="3"/>
  <c r="I233" i="3"/>
  <c r="J233" i="3" s="1"/>
  <c r="AF232" i="3"/>
  <c r="AE232" i="3"/>
  <c r="AD232" i="3"/>
  <c r="AC232" i="3"/>
  <c r="AB232" i="3"/>
  <c r="AA232" i="3"/>
  <c r="Z232" i="3"/>
  <c r="Y232" i="3"/>
  <c r="W232" i="3"/>
  <c r="V232" i="3"/>
  <c r="U232" i="3"/>
  <c r="T232" i="3"/>
  <c r="S232" i="3"/>
  <c r="R232" i="3"/>
  <c r="Q232" i="3"/>
  <c r="P232" i="3"/>
  <c r="O232" i="3"/>
  <c r="N232" i="3"/>
  <c r="M232" i="3"/>
  <c r="L232" i="3"/>
  <c r="I232" i="3"/>
  <c r="J232" i="3" s="1"/>
  <c r="AF231" i="3"/>
  <c r="AE231" i="3"/>
  <c r="AD231" i="3"/>
  <c r="AC231" i="3"/>
  <c r="AB231" i="3"/>
  <c r="AA231" i="3"/>
  <c r="Z231" i="3"/>
  <c r="Y231" i="3"/>
  <c r="W231" i="3"/>
  <c r="V231" i="3"/>
  <c r="U231" i="3"/>
  <c r="T231" i="3"/>
  <c r="S231" i="3"/>
  <c r="R231" i="3"/>
  <c r="Q231" i="3"/>
  <c r="P231" i="3"/>
  <c r="O231" i="3"/>
  <c r="N231" i="3"/>
  <c r="M231" i="3"/>
  <c r="L231" i="3"/>
  <c r="I231" i="3"/>
  <c r="J231" i="3" s="1"/>
  <c r="AF230" i="3"/>
  <c r="AE230" i="3"/>
  <c r="AD230" i="3"/>
  <c r="AC230" i="3"/>
  <c r="AB230" i="3"/>
  <c r="AA230" i="3"/>
  <c r="Z230" i="3"/>
  <c r="Y230" i="3"/>
  <c r="W230" i="3"/>
  <c r="V230" i="3"/>
  <c r="U230" i="3"/>
  <c r="T230" i="3"/>
  <c r="S230" i="3"/>
  <c r="R230" i="3"/>
  <c r="Q230" i="3"/>
  <c r="P230" i="3"/>
  <c r="O230" i="3"/>
  <c r="N230" i="3"/>
  <c r="M230" i="3"/>
  <c r="L230" i="3"/>
  <c r="I230" i="3"/>
  <c r="J230" i="3" s="1"/>
  <c r="AF229" i="3"/>
  <c r="AE229" i="3"/>
  <c r="AD229" i="3"/>
  <c r="AC229" i="3"/>
  <c r="AB229" i="3"/>
  <c r="AA229" i="3"/>
  <c r="Z229" i="3"/>
  <c r="Y229" i="3"/>
  <c r="W229" i="3"/>
  <c r="V229" i="3"/>
  <c r="U229" i="3"/>
  <c r="T229" i="3"/>
  <c r="S229" i="3"/>
  <c r="R229" i="3"/>
  <c r="Q229" i="3"/>
  <c r="P229" i="3"/>
  <c r="O229" i="3"/>
  <c r="N229" i="3"/>
  <c r="M229" i="3"/>
  <c r="L229" i="3"/>
  <c r="I229" i="3"/>
  <c r="J229" i="3" s="1"/>
  <c r="AF228" i="3"/>
  <c r="AE228" i="3"/>
  <c r="AD228" i="3"/>
  <c r="AC228" i="3"/>
  <c r="AB228" i="3"/>
  <c r="AA228" i="3"/>
  <c r="Z228" i="3"/>
  <c r="Y228" i="3"/>
  <c r="W228" i="3"/>
  <c r="V228" i="3"/>
  <c r="U228" i="3"/>
  <c r="T228" i="3"/>
  <c r="S228" i="3"/>
  <c r="R228" i="3"/>
  <c r="Q228" i="3"/>
  <c r="P228" i="3"/>
  <c r="O228" i="3"/>
  <c r="N228" i="3"/>
  <c r="M228" i="3"/>
  <c r="L228" i="3"/>
  <c r="J228" i="3"/>
  <c r="I228" i="3"/>
  <c r="AF227" i="3"/>
  <c r="AE227" i="3"/>
  <c r="AD227" i="3"/>
  <c r="AC227" i="3"/>
  <c r="AB227" i="3"/>
  <c r="AA227" i="3"/>
  <c r="Z227" i="3"/>
  <c r="Y227" i="3"/>
  <c r="W227" i="3"/>
  <c r="V227" i="3"/>
  <c r="U227" i="3"/>
  <c r="T227" i="3"/>
  <c r="S227" i="3"/>
  <c r="R227" i="3"/>
  <c r="Q227" i="3"/>
  <c r="P227" i="3"/>
  <c r="O227" i="3"/>
  <c r="N227" i="3"/>
  <c r="M227" i="3"/>
  <c r="L227" i="3"/>
  <c r="I227" i="3"/>
  <c r="J227" i="3" s="1"/>
  <c r="AF226" i="3"/>
  <c r="AE226" i="3"/>
  <c r="AD226" i="3"/>
  <c r="AC226" i="3"/>
  <c r="AB226" i="3"/>
  <c r="AA226" i="3"/>
  <c r="Z226" i="3"/>
  <c r="Y226" i="3"/>
  <c r="W226" i="3"/>
  <c r="V226" i="3"/>
  <c r="U226" i="3"/>
  <c r="T226" i="3"/>
  <c r="S226" i="3"/>
  <c r="R226" i="3"/>
  <c r="Q226" i="3"/>
  <c r="P226" i="3"/>
  <c r="O226" i="3"/>
  <c r="N226" i="3"/>
  <c r="M226" i="3"/>
  <c r="L226" i="3"/>
  <c r="I226" i="3"/>
  <c r="J226" i="3" s="1"/>
  <c r="AF225" i="3"/>
  <c r="AE225" i="3"/>
  <c r="AD225" i="3"/>
  <c r="AC225" i="3"/>
  <c r="AB225" i="3"/>
  <c r="AA225" i="3"/>
  <c r="Z225" i="3"/>
  <c r="Y225" i="3"/>
  <c r="W225" i="3"/>
  <c r="V225" i="3"/>
  <c r="U225" i="3"/>
  <c r="T225" i="3"/>
  <c r="S225" i="3"/>
  <c r="R225" i="3"/>
  <c r="Q225" i="3"/>
  <c r="P225" i="3"/>
  <c r="O225" i="3"/>
  <c r="N225" i="3"/>
  <c r="M225" i="3"/>
  <c r="L225" i="3"/>
  <c r="I225" i="3"/>
  <c r="J225" i="3" s="1"/>
  <c r="AF224" i="3"/>
  <c r="AE224" i="3"/>
  <c r="AD224" i="3"/>
  <c r="AC224" i="3"/>
  <c r="AB224" i="3"/>
  <c r="AA224" i="3"/>
  <c r="Z224" i="3"/>
  <c r="Y224" i="3"/>
  <c r="W224" i="3"/>
  <c r="V224" i="3"/>
  <c r="U224" i="3"/>
  <c r="T224" i="3"/>
  <c r="S224" i="3"/>
  <c r="R224" i="3"/>
  <c r="Q224" i="3"/>
  <c r="P224" i="3"/>
  <c r="O224" i="3"/>
  <c r="N224" i="3"/>
  <c r="M224" i="3"/>
  <c r="L224" i="3"/>
  <c r="I224" i="3"/>
  <c r="J224" i="3" s="1"/>
  <c r="AF223" i="3"/>
  <c r="AE223" i="3"/>
  <c r="AD223" i="3"/>
  <c r="AC223" i="3"/>
  <c r="AB223" i="3"/>
  <c r="AA223" i="3"/>
  <c r="Z223" i="3"/>
  <c r="Y223" i="3"/>
  <c r="W223" i="3"/>
  <c r="V223" i="3"/>
  <c r="U223" i="3"/>
  <c r="T223" i="3"/>
  <c r="S223" i="3"/>
  <c r="R223" i="3"/>
  <c r="Q223" i="3"/>
  <c r="P223" i="3"/>
  <c r="O223" i="3"/>
  <c r="N223" i="3"/>
  <c r="M223" i="3"/>
  <c r="L223" i="3"/>
  <c r="I223" i="3"/>
  <c r="J223" i="3" s="1"/>
  <c r="AF222" i="3"/>
  <c r="AE222" i="3"/>
  <c r="AD222" i="3"/>
  <c r="AC222" i="3"/>
  <c r="AB222" i="3"/>
  <c r="AA222" i="3"/>
  <c r="Z222" i="3"/>
  <c r="Y222" i="3"/>
  <c r="W222" i="3"/>
  <c r="V222" i="3"/>
  <c r="U222" i="3"/>
  <c r="T222" i="3"/>
  <c r="S222" i="3"/>
  <c r="R222" i="3"/>
  <c r="Q222" i="3"/>
  <c r="P222" i="3"/>
  <c r="O222" i="3"/>
  <c r="N222" i="3"/>
  <c r="M222" i="3"/>
  <c r="L222" i="3"/>
  <c r="I222" i="3"/>
  <c r="J222" i="3" s="1"/>
  <c r="AF221" i="3"/>
  <c r="AE221" i="3"/>
  <c r="AD221" i="3"/>
  <c r="AC221" i="3"/>
  <c r="AB221" i="3"/>
  <c r="AA221" i="3"/>
  <c r="Z221" i="3"/>
  <c r="Y221" i="3"/>
  <c r="W221" i="3"/>
  <c r="V221" i="3"/>
  <c r="U221" i="3"/>
  <c r="T221" i="3"/>
  <c r="S221" i="3"/>
  <c r="R221" i="3"/>
  <c r="Q221" i="3"/>
  <c r="P221" i="3"/>
  <c r="O221" i="3"/>
  <c r="N221" i="3"/>
  <c r="M221" i="3"/>
  <c r="L221" i="3"/>
  <c r="I221" i="3"/>
  <c r="J221" i="3" s="1"/>
  <c r="AF220" i="3"/>
  <c r="AE220" i="3"/>
  <c r="AD220" i="3"/>
  <c r="AC220" i="3"/>
  <c r="AB220" i="3"/>
  <c r="AA220" i="3"/>
  <c r="Z220" i="3"/>
  <c r="Y220" i="3"/>
  <c r="W220" i="3"/>
  <c r="V220" i="3"/>
  <c r="U220" i="3"/>
  <c r="T220" i="3"/>
  <c r="S220" i="3"/>
  <c r="R220" i="3"/>
  <c r="Q220" i="3"/>
  <c r="P220" i="3"/>
  <c r="O220" i="3"/>
  <c r="N220" i="3"/>
  <c r="M220" i="3"/>
  <c r="L220" i="3"/>
  <c r="J220" i="3"/>
  <c r="I220" i="3"/>
  <c r="AF219" i="3"/>
  <c r="AE219" i="3"/>
  <c r="AD219" i="3"/>
  <c r="AC219" i="3"/>
  <c r="AB219" i="3"/>
  <c r="AA219" i="3"/>
  <c r="Z219" i="3"/>
  <c r="Y219" i="3"/>
  <c r="W219" i="3"/>
  <c r="V219" i="3"/>
  <c r="U219" i="3"/>
  <c r="T219" i="3"/>
  <c r="S219" i="3"/>
  <c r="R219" i="3"/>
  <c r="Q219" i="3"/>
  <c r="P219" i="3"/>
  <c r="O219" i="3"/>
  <c r="N219" i="3"/>
  <c r="M219" i="3"/>
  <c r="L219" i="3"/>
  <c r="I219" i="3"/>
  <c r="J219" i="3" s="1"/>
  <c r="AF218" i="3"/>
  <c r="AE218" i="3"/>
  <c r="AD218" i="3"/>
  <c r="AC218" i="3"/>
  <c r="AB218" i="3"/>
  <c r="AA218" i="3"/>
  <c r="Z218" i="3"/>
  <c r="Y218" i="3"/>
  <c r="W218" i="3"/>
  <c r="V218" i="3"/>
  <c r="U218" i="3"/>
  <c r="T218" i="3"/>
  <c r="S218" i="3"/>
  <c r="R218" i="3"/>
  <c r="Q218" i="3"/>
  <c r="P218" i="3"/>
  <c r="O218" i="3"/>
  <c r="N218" i="3"/>
  <c r="M218" i="3"/>
  <c r="L218" i="3"/>
  <c r="I218" i="3"/>
  <c r="J218" i="3" s="1"/>
  <c r="AF217" i="3"/>
  <c r="AE217" i="3"/>
  <c r="AD217" i="3"/>
  <c r="AC217" i="3"/>
  <c r="AB217" i="3"/>
  <c r="AA217" i="3"/>
  <c r="Z217" i="3"/>
  <c r="Y217" i="3"/>
  <c r="W217" i="3"/>
  <c r="V217" i="3"/>
  <c r="U217" i="3"/>
  <c r="T217" i="3"/>
  <c r="S217" i="3"/>
  <c r="R217" i="3"/>
  <c r="Q217" i="3"/>
  <c r="P217" i="3"/>
  <c r="O217" i="3"/>
  <c r="N217" i="3"/>
  <c r="M217" i="3"/>
  <c r="L217" i="3"/>
  <c r="I217" i="3"/>
  <c r="J217" i="3" s="1"/>
  <c r="AF216" i="3"/>
  <c r="AE216" i="3"/>
  <c r="AD216" i="3"/>
  <c r="AC216" i="3"/>
  <c r="AB216" i="3"/>
  <c r="AA216" i="3"/>
  <c r="Z216" i="3"/>
  <c r="Y216" i="3"/>
  <c r="W216" i="3"/>
  <c r="V216" i="3"/>
  <c r="U216" i="3"/>
  <c r="T216" i="3"/>
  <c r="S216" i="3"/>
  <c r="R216" i="3"/>
  <c r="Q216" i="3"/>
  <c r="P216" i="3"/>
  <c r="O216" i="3"/>
  <c r="N216" i="3"/>
  <c r="M216" i="3"/>
  <c r="L216" i="3"/>
  <c r="I216" i="3"/>
  <c r="J216" i="3" s="1"/>
  <c r="AF215" i="3"/>
  <c r="AE215" i="3"/>
  <c r="AD215" i="3"/>
  <c r="AC215" i="3"/>
  <c r="AB215" i="3"/>
  <c r="AA215" i="3"/>
  <c r="Z215" i="3"/>
  <c r="Y215" i="3"/>
  <c r="W215" i="3"/>
  <c r="V215" i="3"/>
  <c r="U215" i="3"/>
  <c r="T215" i="3"/>
  <c r="S215" i="3"/>
  <c r="R215" i="3"/>
  <c r="Q215" i="3"/>
  <c r="P215" i="3"/>
  <c r="O215" i="3"/>
  <c r="N215" i="3"/>
  <c r="M215" i="3"/>
  <c r="L215" i="3"/>
  <c r="I215" i="3"/>
  <c r="J215" i="3" s="1"/>
  <c r="AF214" i="3"/>
  <c r="AE214" i="3"/>
  <c r="AD214" i="3"/>
  <c r="AC214" i="3"/>
  <c r="AB214" i="3"/>
  <c r="AA214" i="3"/>
  <c r="Z214" i="3"/>
  <c r="Y214" i="3"/>
  <c r="W214" i="3"/>
  <c r="V214" i="3"/>
  <c r="U214" i="3"/>
  <c r="T214" i="3"/>
  <c r="S214" i="3"/>
  <c r="R214" i="3"/>
  <c r="Q214" i="3"/>
  <c r="P214" i="3"/>
  <c r="O214" i="3"/>
  <c r="N214" i="3"/>
  <c r="M214" i="3"/>
  <c r="L214" i="3"/>
  <c r="I214" i="3"/>
  <c r="J214" i="3" s="1"/>
  <c r="AF213" i="3"/>
  <c r="AE213" i="3"/>
  <c r="AD213" i="3"/>
  <c r="AC213" i="3"/>
  <c r="AB213" i="3"/>
  <c r="AA213" i="3"/>
  <c r="Z213" i="3"/>
  <c r="Y213" i="3"/>
  <c r="W213" i="3"/>
  <c r="V213" i="3"/>
  <c r="U213" i="3"/>
  <c r="T213" i="3"/>
  <c r="S213" i="3"/>
  <c r="R213" i="3"/>
  <c r="Q213" i="3"/>
  <c r="P213" i="3"/>
  <c r="O213" i="3"/>
  <c r="N213" i="3"/>
  <c r="M213" i="3"/>
  <c r="L213" i="3"/>
  <c r="I213" i="3"/>
  <c r="J213" i="3" s="1"/>
  <c r="AF212" i="3"/>
  <c r="AE212" i="3"/>
  <c r="AD212" i="3"/>
  <c r="AC212" i="3"/>
  <c r="AB212" i="3"/>
  <c r="AA212" i="3"/>
  <c r="Z212" i="3"/>
  <c r="Y212" i="3"/>
  <c r="W212" i="3"/>
  <c r="V212" i="3"/>
  <c r="U212" i="3"/>
  <c r="T212" i="3"/>
  <c r="S212" i="3"/>
  <c r="R212" i="3"/>
  <c r="Q212" i="3"/>
  <c r="P212" i="3"/>
  <c r="O212" i="3"/>
  <c r="N212" i="3"/>
  <c r="M212" i="3"/>
  <c r="L212" i="3"/>
  <c r="I212" i="3"/>
  <c r="J212" i="3" s="1"/>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I210" i="3"/>
  <c r="J210" i="3" s="1"/>
  <c r="AF209" i="3"/>
  <c r="AE209" i="3"/>
  <c r="AD209" i="3"/>
  <c r="AC209" i="3"/>
  <c r="AB209" i="3"/>
  <c r="AA209" i="3"/>
  <c r="Z209" i="3"/>
  <c r="Y209" i="3"/>
  <c r="W209" i="3"/>
  <c r="V209" i="3"/>
  <c r="U209" i="3"/>
  <c r="T209" i="3"/>
  <c r="S209" i="3"/>
  <c r="R209" i="3"/>
  <c r="Q209" i="3"/>
  <c r="P209" i="3"/>
  <c r="O209" i="3"/>
  <c r="N209" i="3"/>
  <c r="M209" i="3"/>
  <c r="L209" i="3"/>
  <c r="I209" i="3"/>
  <c r="J209" i="3" s="1"/>
  <c r="AF208" i="3"/>
  <c r="AE208" i="3"/>
  <c r="AD208" i="3"/>
  <c r="AC208" i="3"/>
  <c r="AB208" i="3"/>
  <c r="AA208" i="3"/>
  <c r="Z208" i="3"/>
  <c r="Y208" i="3"/>
  <c r="W208" i="3"/>
  <c r="V208" i="3"/>
  <c r="U208" i="3"/>
  <c r="T208" i="3"/>
  <c r="S208" i="3"/>
  <c r="R208" i="3"/>
  <c r="Q208" i="3"/>
  <c r="P208" i="3"/>
  <c r="O208" i="3"/>
  <c r="N208" i="3"/>
  <c r="M208" i="3"/>
  <c r="L208" i="3"/>
  <c r="I208" i="3"/>
  <c r="J208" i="3" s="1"/>
  <c r="AF207" i="3"/>
  <c r="AE207" i="3"/>
  <c r="AD207" i="3"/>
  <c r="AC207" i="3"/>
  <c r="AB207" i="3"/>
  <c r="AA207" i="3"/>
  <c r="Z207" i="3"/>
  <c r="Y207" i="3"/>
  <c r="W207" i="3"/>
  <c r="V207" i="3"/>
  <c r="U207" i="3"/>
  <c r="T207" i="3"/>
  <c r="S207" i="3"/>
  <c r="R207" i="3"/>
  <c r="Q207" i="3"/>
  <c r="P207" i="3"/>
  <c r="O207" i="3"/>
  <c r="N207" i="3"/>
  <c r="M207" i="3"/>
  <c r="L207" i="3"/>
  <c r="J207" i="3"/>
  <c r="I207" i="3"/>
  <c r="AF206" i="3"/>
  <c r="AE206" i="3"/>
  <c r="AD206" i="3"/>
  <c r="AC206" i="3"/>
  <c r="AB206" i="3"/>
  <c r="AA206" i="3"/>
  <c r="Z206" i="3"/>
  <c r="Y206" i="3"/>
  <c r="W206" i="3"/>
  <c r="V206" i="3"/>
  <c r="U206" i="3"/>
  <c r="T206" i="3"/>
  <c r="S206" i="3"/>
  <c r="R206" i="3"/>
  <c r="Q206" i="3"/>
  <c r="P206" i="3"/>
  <c r="O206" i="3"/>
  <c r="N206" i="3"/>
  <c r="M206" i="3"/>
  <c r="L206" i="3"/>
  <c r="I206" i="3"/>
  <c r="J206" i="3" s="1"/>
  <c r="AF205" i="3"/>
  <c r="AE205" i="3"/>
  <c r="AD205" i="3"/>
  <c r="AC205" i="3"/>
  <c r="AB205" i="3"/>
  <c r="AA205" i="3"/>
  <c r="Z205" i="3"/>
  <c r="Y205" i="3"/>
  <c r="W205" i="3"/>
  <c r="V205" i="3"/>
  <c r="U205" i="3"/>
  <c r="T205" i="3"/>
  <c r="S205" i="3"/>
  <c r="R205" i="3"/>
  <c r="Q205" i="3"/>
  <c r="P205" i="3"/>
  <c r="O205" i="3"/>
  <c r="N205" i="3"/>
  <c r="M205" i="3"/>
  <c r="L205" i="3"/>
  <c r="I205" i="3"/>
  <c r="J205" i="3" s="1"/>
  <c r="AF204" i="3"/>
  <c r="AE204" i="3"/>
  <c r="AD204" i="3"/>
  <c r="AC204" i="3"/>
  <c r="AB204" i="3"/>
  <c r="AA204" i="3"/>
  <c r="Z204" i="3"/>
  <c r="Y204" i="3"/>
  <c r="W204" i="3"/>
  <c r="V204" i="3"/>
  <c r="U204" i="3"/>
  <c r="T204" i="3"/>
  <c r="S204" i="3"/>
  <c r="R204" i="3"/>
  <c r="Q204" i="3"/>
  <c r="P204" i="3"/>
  <c r="O204" i="3"/>
  <c r="N204" i="3"/>
  <c r="M204" i="3"/>
  <c r="L204" i="3"/>
  <c r="I204" i="3"/>
  <c r="J204" i="3" s="1"/>
  <c r="AF203" i="3"/>
  <c r="AE203" i="3"/>
  <c r="AD203" i="3"/>
  <c r="AC203" i="3"/>
  <c r="AB203" i="3"/>
  <c r="AA203" i="3"/>
  <c r="Z203" i="3"/>
  <c r="Y203" i="3"/>
  <c r="W203" i="3"/>
  <c r="V203" i="3"/>
  <c r="U203" i="3"/>
  <c r="T203" i="3"/>
  <c r="S203" i="3"/>
  <c r="R203" i="3"/>
  <c r="Q203" i="3"/>
  <c r="P203" i="3"/>
  <c r="O203" i="3"/>
  <c r="N203" i="3"/>
  <c r="M203" i="3"/>
  <c r="L203" i="3"/>
  <c r="J203" i="3"/>
  <c r="I203" i="3"/>
  <c r="AF202" i="3"/>
  <c r="AE202" i="3"/>
  <c r="AD202" i="3"/>
  <c r="AC202" i="3"/>
  <c r="AB202" i="3"/>
  <c r="AA202" i="3"/>
  <c r="Z202" i="3"/>
  <c r="Y202" i="3"/>
  <c r="W202" i="3"/>
  <c r="V202" i="3"/>
  <c r="U202" i="3"/>
  <c r="T202" i="3"/>
  <c r="S202" i="3"/>
  <c r="R202" i="3"/>
  <c r="Q202" i="3"/>
  <c r="P202" i="3"/>
  <c r="O202" i="3"/>
  <c r="N202" i="3"/>
  <c r="M202" i="3"/>
  <c r="L202" i="3"/>
  <c r="I202" i="3"/>
  <c r="J202" i="3" s="1"/>
  <c r="AF201" i="3"/>
  <c r="AE201" i="3"/>
  <c r="AD201" i="3"/>
  <c r="AC201" i="3"/>
  <c r="AB201" i="3"/>
  <c r="AA201" i="3"/>
  <c r="Z201" i="3"/>
  <c r="Y201" i="3"/>
  <c r="W201" i="3"/>
  <c r="V201" i="3"/>
  <c r="U201" i="3"/>
  <c r="T201" i="3"/>
  <c r="S201" i="3"/>
  <c r="R201" i="3"/>
  <c r="Q201" i="3"/>
  <c r="P201" i="3"/>
  <c r="O201" i="3"/>
  <c r="N201" i="3"/>
  <c r="M201" i="3"/>
  <c r="L201" i="3"/>
  <c r="I201" i="3"/>
  <c r="J201" i="3" s="1"/>
  <c r="AF200" i="3"/>
  <c r="AE200" i="3"/>
  <c r="AD200" i="3"/>
  <c r="AC200" i="3"/>
  <c r="AB200" i="3"/>
  <c r="AA200" i="3"/>
  <c r="Z200" i="3"/>
  <c r="Y200" i="3"/>
  <c r="W200" i="3"/>
  <c r="V200" i="3"/>
  <c r="U200" i="3"/>
  <c r="T200" i="3"/>
  <c r="S200" i="3"/>
  <c r="R200" i="3"/>
  <c r="Q200" i="3"/>
  <c r="P200" i="3"/>
  <c r="O200" i="3"/>
  <c r="N200" i="3"/>
  <c r="M200" i="3"/>
  <c r="L200" i="3"/>
  <c r="I200" i="3"/>
  <c r="J200" i="3" s="1"/>
  <c r="AF199" i="3"/>
  <c r="AE199" i="3"/>
  <c r="AD199" i="3"/>
  <c r="AC199" i="3"/>
  <c r="AB199" i="3"/>
  <c r="AA199" i="3"/>
  <c r="Z199" i="3"/>
  <c r="Y199" i="3"/>
  <c r="W199" i="3"/>
  <c r="V199" i="3"/>
  <c r="U199" i="3"/>
  <c r="T199" i="3"/>
  <c r="S199" i="3"/>
  <c r="R199" i="3"/>
  <c r="Q199" i="3"/>
  <c r="P199" i="3"/>
  <c r="O199" i="3"/>
  <c r="N199" i="3"/>
  <c r="M199" i="3"/>
  <c r="L199" i="3"/>
  <c r="J199" i="3"/>
  <c r="I199" i="3"/>
  <c r="AF198" i="3"/>
  <c r="AE198" i="3"/>
  <c r="AD198" i="3"/>
  <c r="AC198" i="3"/>
  <c r="AB198" i="3"/>
  <c r="AA198" i="3"/>
  <c r="Z198" i="3"/>
  <c r="Y198" i="3"/>
  <c r="W198" i="3"/>
  <c r="V198" i="3"/>
  <c r="U198" i="3"/>
  <c r="T198" i="3"/>
  <c r="S198" i="3"/>
  <c r="R198" i="3"/>
  <c r="Q198" i="3"/>
  <c r="P198" i="3"/>
  <c r="O198" i="3"/>
  <c r="N198" i="3"/>
  <c r="M198" i="3"/>
  <c r="L198" i="3"/>
  <c r="I198" i="3"/>
  <c r="J198" i="3" s="1"/>
  <c r="AF197" i="3"/>
  <c r="AE197" i="3"/>
  <c r="AD197" i="3"/>
  <c r="AC197" i="3"/>
  <c r="AB197" i="3"/>
  <c r="AA197" i="3"/>
  <c r="Z197" i="3"/>
  <c r="Y197" i="3"/>
  <c r="W197" i="3"/>
  <c r="V197" i="3"/>
  <c r="U197" i="3"/>
  <c r="T197" i="3"/>
  <c r="S197" i="3"/>
  <c r="R197" i="3"/>
  <c r="Q197" i="3"/>
  <c r="P197" i="3"/>
  <c r="O197" i="3"/>
  <c r="N197" i="3"/>
  <c r="M197" i="3"/>
  <c r="L197" i="3"/>
  <c r="I197" i="3"/>
  <c r="J197" i="3" s="1"/>
  <c r="AF196" i="3"/>
  <c r="AE196" i="3"/>
  <c r="AD196" i="3"/>
  <c r="AC196" i="3"/>
  <c r="AB196" i="3"/>
  <c r="AA196" i="3"/>
  <c r="Z196" i="3"/>
  <c r="Y196" i="3"/>
  <c r="W196" i="3"/>
  <c r="V196" i="3"/>
  <c r="U196" i="3"/>
  <c r="T196" i="3"/>
  <c r="S196" i="3"/>
  <c r="R196" i="3"/>
  <c r="Q196" i="3"/>
  <c r="P196" i="3"/>
  <c r="O196" i="3"/>
  <c r="N196" i="3"/>
  <c r="M196" i="3"/>
  <c r="L196" i="3"/>
  <c r="I196" i="3"/>
  <c r="J196" i="3" s="1"/>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J194" i="3"/>
  <c r="I194" i="3"/>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J192" i="3"/>
  <c r="I192" i="3"/>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J190" i="3"/>
  <c r="I190" i="3"/>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J188" i="3"/>
  <c r="I188" i="3"/>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J186" i="3"/>
  <c r="I186" i="3"/>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J184" i="3"/>
  <c r="I184" i="3"/>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J182" i="3"/>
  <c r="I182" i="3"/>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J180" i="3"/>
  <c r="I180" i="3"/>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J178" i="3"/>
  <c r="I178" i="3"/>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J176" i="3"/>
  <c r="I176" i="3"/>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J174" i="3"/>
  <c r="I174" i="3"/>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J172" i="3"/>
  <c r="I172" i="3"/>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J170" i="3"/>
  <c r="I170" i="3"/>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J168" i="3"/>
  <c r="I168" i="3"/>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J166" i="3"/>
  <c r="I166" i="3"/>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J164" i="3"/>
  <c r="I164" i="3"/>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J162" i="3"/>
  <c r="I162" i="3"/>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J160" i="3"/>
  <c r="I160" i="3"/>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J158" i="3"/>
  <c r="I158" i="3"/>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J156" i="3"/>
  <c r="I156" i="3"/>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J154" i="3"/>
  <c r="I154" i="3"/>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J152" i="3"/>
  <c r="I152" i="3"/>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J150" i="3"/>
  <c r="I150" i="3"/>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J148" i="3"/>
  <c r="I148" i="3"/>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J146" i="3"/>
  <c r="I146" i="3"/>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J144" i="3"/>
  <c r="I144" i="3"/>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J142" i="3"/>
  <c r="I142" i="3"/>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J140" i="3"/>
  <c r="I140" i="3"/>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J138" i="3"/>
  <c r="I138" i="3"/>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J136" i="3"/>
  <c r="I136" i="3"/>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J134" i="3"/>
  <c r="I134" i="3"/>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J132" i="3"/>
  <c r="I132" i="3"/>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J130" i="3"/>
  <c r="I130" i="3"/>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J128" i="3"/>
  <c r="I128" i="3"/>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J126" i="3"/>
  <c r="I126" i="3"/>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J124" i="3"/>
  <c r="I124" i="3"/>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J122" i="3"/>
  <c r="I122" i="3"/>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J120" i="3"/>
  <c r="I120" i="3"/>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J118" i="3"/>
  <c r="I118" i="3"/>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J116" i="3"/>
  <c r="I116" i="3"/>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J114" i="3"/>
  <c r="I114" i="3"/>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J112" i="3"/>
  <c r="I112" i="3"/>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J110" i="3"/>
  <c r="I110" i="3"/>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J108" i="3"/>
  <c r="I108" i="3"/>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J106" i="3"/>
  <c r="I106" i="3"/>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J104" i="3"/>
  <c r="I104" i="3"/>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J102" i="3"/>
  <c r="I102" i="3"/>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J100" i="3"/>
  <c r="I100" i="3"/>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R161" i="1" s="1"/>
  <c r="I31" i="3"/>
  <c r="AF30" i="3"/>
  <c r="AE30" i="3"/>
  <c r="AD30" i="3"/>
  <c r="AC30" i="3"/>
  <c r="AB30" i="3"/>
  <c r="AA30" i="3"/>
  <c r="Z30" i="3"/>
  <c r="Y30" i="3"/>
  <c r="W30" i="3"/>
  <c r="V30" i="3"/>
  <c r="U30" i="3"/>
  <c r="T30" i="3"/>
  <c r="S30" i="3"/>
  <c r="R30" i="3"/>
  <c r="Q30" i="3"/>
  <c r="P30" i="3"/>
  <c r="O30" i="3"/>
  <c r="N30" i="3"/>
  <c r="M30" i="3"/>
  <c r="L30" i="3"/>
  <c r="J30" i="3"/>
  <c r="R160" i="1" s="1"/>
  <c r="I30" i="3"/>
  <c r="AF29" i="3"/>
  <c r="AE29" i="3"/>
  <c r="AD29" i="3"/>
  <c r="AC29" i="3"/>
  <c r="AB29" i="3"/>
  <c r="AA29" i="3"/>
  <c r="Z29" i="3"/>
  <c r="Y29" i="3"/>
  <c r="W29" i="3"/>
  <c r="V29" i="3"/>
  <c r="U29" i="3"/>
  <c r="T29" i="3"/>
  <c r="S29" i="3"/>
  <c r="R29" i="3"/>
  <c r="Q29" i="3"/>
  <c r="P29" i="3"/>
  <c r="O29" i="3"/>
  <c r="N29" i="3"/>
  <c r="M29" i="3"/>
  <c r="L29" i="3"/>
  <c r="J29" i="3"/>
  <c r="R159" i="1" s="1"/>
  <c r="I29" i="3"/>
  <c r="AF28" i="3"/>
  <c r="AE28" i="3"/>
  <c r="AD28" i="3"/>
  <c r="AC28" i="3"/>
  <c r="AB28" i="3"/>
  <c r="AA28" i="3"/>
  <c r="Z28" i="3"/>
  <c r="Y28" i="3"/>
  <c r="W28" i="3"/>
  <c r="V28" i="3"/>
  <c r="U28" i="3"/>
  <c r="T28" i="3"/>
  <c r="S28" i="3"/>
  <c r="R28" i="3"/>
  <c r="Q28" i="3"/>
  <c r="P28" i="3"/>
  <c r="O28" i="3"/>
  <c r="N28" i="3"/>
  <c r="M28" i="3"/>
  <c r="L28" i="3"/>
  <c r="J28" i="3"/>
  <c r="R158" i="1" s="1"/>
  <c r="I28" i="3"/>
  <c r="AF27" i="3"/>
  <c r="AE27" i="3"/>
  <c r="AD27" i="3"/>
  <c r="AC27" i="3"/>
  <c r="AB27" i="3"/>
  <c r="AA27" i="3"/>
  <c r="Z27" i="3"/>
  <c r="Y27" i="3"/>
  <c r="W27" i="3"/>
  <c r="V27" i="3"/>
  <c r="U27" i="3"/>
  <c r="T27" i="3"/>
  <c r="S27" i="3"/>
  <c r="R27" i="3"/>
  <c r="Q27" i="3"/>
  <c r="P27" i="3"/>
  <c r="O27" i="3"/>
  <c r="N27" i="3"/>
  <c r="M27" i="3"/>
  <c r="L27" i="3"/>
  <c r="J27" i="3"/>
  <c r="R157" i="1" s="1"/>
  <c r="I27" i="3"/>
  <c r="AF26" i="3"/>
  <c r="AE26" i="3"/>
  <c r="AD26" i="3"/>
  <c r="AC26" i="3"/>
  <c r="AB26" i="3"/>
  <c r="AA26" i="3"/>
  <c r="Z26" i="3"/>
  <c r="Y26" i="3"/>
  <c r="W26" i="3"/>
  <c r="V26" i="3"/>
  <c r="U26" i="3"/>
  <c r="T26" i="3"/>
  <c r="S26" i="3"/>
  <c r="R26" i="3"/>
  <c r="Q26" i="3"/>
  <c r="P26" i="3"/>
  <c r="O26" i="3"/>
  <c r="N26" i="3"/>
  <c r="M26" i="3"/>
  <c r="L26" i="3"/>
  <c r="J26" i="3"/>
  <c r="R156" i="1" s="1"/>
  <c r="I26" i="3"/>
  <c r="AF25" i="3"/>
  <c r="AE25" i="3"/>
  <c r="AD25" i="3"/>
  <c r="AC25" i="3"/>
  <c r="AB25" i="3"/>
  <c r="AA25" i="3"/>
  <c r="Z25" i="3"/>
  <c r="Y25" i="3"/>
  <c r="W25" i="3"/>
  <c r="V25" i="3"/>
  <c r="U25" i="3"/>
  <c r="T25" i="3"/>
  <c r="S25" i="3"/>
  <c r="R25" i="3"/>
  <c r="Q25" i="3"/>
  <c r="P25" i="3"/>
  <c r="O25" i="3"/>
  <c r="N25" i="3"/>
  <c r="M25" i="3"/>
  <c r="L25" i="3"/>
  <c r="J25" i="3"/>
  <c r="R155" i="1" s="1"/>
  <c r="I25" i="3"/>
  <c r="AF24" i="3"/>
  <c r="AE24" i="3"/>
  <c r="AD24" i="3"/>
  <c r="AC24" i="3"/>
  <c r="AB24" i="3"/>
  <c r="AA24" i="3"/>
  <c r="Z24" i="3"/>
  <c r="Y24" i="3"/>
  <c r="W24" i="3"/>
  <c r="V24" i="3"/>
  <c r="U24" i="3"/>
  <c r="T24" i="3"/>
  <c r="S24" i="3"/>
  <c r="R24" i="3"/>
  <c r="Q24" i="3"/>
  <c r="P24" i="3"/>
  <c r="O24" i="3"/>
  <c r="N24" i="3"/>
  <c r="M24" i="3"/>
  <c r="L24" i="3"/>
  <c r="J24" i="3"/>
  <c r="R154" i="1" s="1"/>
  <c r="I24" i="3"/>
  <c r="AF23" i="3"/>
  <c r="AE23" i="3"/>
  <c r="AD23" i="3"/>
  <c r="AC23" i="3"/>
  <c r="AB23" i="3"/>
  <c r="AA23" i="3"/>
  <c r="Z23" i="3"/>
  <c r="Y23" i="3"/>
  <c r="W23" i="3"/>
  <c r="V23" i="3"/>
  <c r="U23" i="3"/>
  <c r="T23" i="3"/>
  <c r="S23" i="3"/>
  <c r="R23" i="3"/>
  <c r="Q23" i="3"/>
  <c r="P23" i="3"/>
  <c r="O23" i="3"/>
  <c r="N23" i="3"/>
  <c r="M23" i="3"/>
  <c r="L23" i="3"/>
  <c r="J23" i="3"/>
  <c r="R153" i="1" s="1"/>
  <c r="I23" i="3"/>
  <c r="AF22" i="3"/>
  <c r="AE22" i="3"/>
  <c r="AD22" i="3"/>
  <c r="AC22" i="3"/>
  <c r="AB22" i="3"/>
  <c r="AA22" i="3"/>
  <c r="Z22" i="3"/>
  <c r="Y22" i="3"/>
  <c r="W22" i="3"/>
  <c r="V22" i="3"/>
  <c r="U22" i="3"/>
  <c r="T22" i="3"/>
  <c r="S22" i="3"/>
  <c r="R22" i="3"/>
  <c r="Q22" i="3"/>
  <c r="P22" i="3"/>
  <c r="O22" i="3"/>
  <c r="N22" i="3"/>
  <c r="M22" i="3"/>
  <c r="L22" i="3"/>
  <c r="J22" i="3"/>
  <c r="R152" i="1" s="1"/>
  <c r="I22" i="3"/>
  <c r="AF21" i="3"/>
  <c r="AE21" i="3"/>
  <c r="AD21" i="3"/>
  <c r="AC21" i="3"/>
  <c r="AB21" i="3"/>
  <c r="AA21" i="3"/>
  <c r="Z21" i="3"/>
  <c r="Y21" i="3"/>
  <c r="W21" i="3"/>
  <c r="V21" i="3"/>
  <c r="U21" i="3"/>
  <c r="T21" i="3"/>
  <c r="S21" i="3"/>
  <c r="R21" i="3"/>
  <c r="Q21" i="3"/>
  <c r="P21" i="3"/>
  <c r="O21" i="3"/>
  <c r="N21" i="3"/>
  <c r="M21" i="3"/>
  <c r="L21" i="3"/>
  <c r="J21" i="3"/>
  <c r="R151" i="1" s="1"/>
  <c r="I21" i="3"/>
  <c r="AF20" i="3"/>
  <c r="AE20" i="3"/>
  <c r="AD20" i="3"/>
  <c r="AC20" i="3"/>
  <c r="AB20" i="3"/>
  <c r="AA20" i="3"/>
  <c r="Z20" i="3"/>
  <c r="Y20" i="3"/>
  <c r="W20" i="3"/>
  <c r="V20" i="3"/>
  <c r="U20" i="3"/>
  <c r="T20" i="3"/>
  <c r="S20" i="3"/>
  <c r="R20" i="3"/>
  <c r="Q20" i="3"/>
  <c r="P20" i="3"/>
  <c r="O20" i="3"/>
  <c r="N20" i="3"/>
  <c r="M20" i="3"/>
  <c r="L20" i="3"/>
  <c r="J20" i="3"/>
  <c r="R150" i="1" s="1"/>
  <c r="I20" i="3"/>
  <c r="AF19" i="3"/>
  <c r="AE19" i="3"/>
  <c r="AD19" i="3"/>
  <c r="AC19" i="3"/>
  <c r="AB19" i="3"/>
  <c r="AA19" i="3"/>
  <c r="Z19" i="3"/>
  <c r="Y19" i="3"/>
  <c r="W19" i="3"/>
  <c r="V19" i="3"/>
  <c r="U19" i="3"/>
  <c r="T19" i="3"/>
  <c r="S19" i="3"/>
  <c r="R19" i="3"/>
  <c r="Q19" i="3"/>
  <c r="P19" i="3"/>
  <c r="O19" i="3"/>
  <c r="N19" i="3"/>
  <c r="M19" i="3"/>
  <c r="L19" i="3"/>
  <c r="J19" i="3"/>
  <c r="R149" i="1" s="1"/>
  <c r="I19" i="3"/>
  <c r="AF18" i="3"/>
  <c r="AE18" i="3"/>
  <c r="AD18" i="3"/>
  <c r="AC18" i="3"/>
  <c r="AB18" i="3"/>
  <c r="AA18" i="3"/>
  <c r="Z18" i="3"/>
  <c r="Y18" i="3"/>
  <c r="W18" i="3"/>
  <c r="V18" i="3"/>
  <c r="U18" i="3"/>
  <c r="T18" i="3"/>
  <c r="S18" i="3"/>
  <c r="R18" i="3"/>
  <c r="Q18" i="3"/>
  <c r="P18" i="3"/>
  <c r="O18" i="3"/>
  <c r="N18" i="3"/>
  <c r="M18" i="3"/>
  <c r="L18" i="3"/>
  <c r="J18" i="3"/>
  <c r="R148" i="1" s="1"/>
  <c r="I18" i="3"/>
  <c r="AF17" i="3"/>
  <c r="AE17" i="3"/>
  <c r="AD17" i="3"/>
  <c r="AC17" i="3"/>
  <c r="AB17" i="3"/>
  <c r="AA17" i="3"/>
  <c r="Z17" i="3"/>
  <c r="Y17" i="3"/>
  <c r="W17" i="3"/>
  <c r="V17" i="3"/>
  <c r="U17" i="3"/>
  <c r="T17" i="3"/>
  <c r="S17" i="3"/>
  <c r="R17" i="3"/>
  <c r="Q17" i="3"/>
  <c r="P17" i="3"/>
  <c r="O17" i="3"/>
  <c r="N17" i="3"/>
  <c r="M17" i="3"/>
  <c r="L17" i="3"/>
  <c r="J17" i="3"/>
  <c r="R147" i="1" s="1"/>
  <c r="I17" i="3"/>
  <c r="AF16" i="3"/>
  <c r="AE16" i="3"/>
  <c r="AD16" i="3"/>
  <c r="AC16" i="3"/>
  <c r="AB16" i="3"/>
  <c r="AA16" i="3"/>
  <c r="Z16" i="3"/>
  <c r="Y16" i="3"/>
  <c r="W16" i="3"/>
  <c r="V16" i="3"/>
  <c r="U16" i="3"/>
  <c r="T16" i="3"/>
  <c r="S16" i="3"/>
  <c r="R16" i="3"/>
  <c r="Q16" i="3"/>
  <c r="P16" i="3"/>
  <c r="O16" i="3"/>
  <c r="N16" i="3"/>
  <c r="M16" i="3"/>
  <c r="L16" i="3"/>
  <c r="J16" i="3"/>
  <c r="R146" i="1" s="1"/>
  <c r="I16" i="3"/>
  <c r="AF15" i="3"/>
  <c r="AE15" i="3"/>
  <c r="AD15" i="3"/>
  <c r="AC15" i="3"/>
  <c r="AB15" i="3"/>
  <c r="AA15" i="3"/>
  <c r="Z15" i="3"/>
  <c r="Y15" i="3"/>
  <c r="W15" i="3"/>
  <c r="V15" i="3"/>
  <c r="U15" i="3"/>
  <c r="T15" i="3"/>
  <c r="S15" i="3"/>
  <c r="R15" i="3"/>
  <c r="Q15" i="3"/>
  <c r="P15" i="3"/>
  <c r="O15" i="3"/>
  <c r="N15" i="3"/>
  <c r="M15" i="3"/>
  <c r="L15" i="3"/>
  <c r="J15" i="3"/>
  <c r="R145" i="1" s="1"/>
  <c r="I15" i="3"/>
  <c r="AF14" i="3"/>
  <c r="AE14" i="3"/>
  <c r="AD14" i="3"/>
  <c r="AC14" i="3"/>
  <c r="AB14" i="3"/>
  <c r="AA14" i="3"/>
  <c r="Z14" i="3"/>
  <c r="Y14" i="3"/>
  <c r="W14" i="3"/>
  <c r="V14" i="3"/>
  <c r="U14" i="3"/>
  <c r="T14" i="3"/>
  <c r="S14" i="3"/>
  <c r="R14" i="3"/>
  <c r="Q14" i="3"/>
  <c r="P14" i="3"/>
  <c r="O14" i="3"/>
  <c r="N14" i="3"/>
  <c r="M14" i="3"/>
  <c r="L14" i="3"/>
  <c r="J14" i="3"/>
  <c r="R144" i="1" s="1"/>
  <c r="I14" i="3"/>
  <c r="AF13" i="3"/>
  <c r="AE13" i="3"/>
  <c r="AD13" i="3"/>
  <c r="AC13" i="3"/>
  <c r="AB13" i="3"/>
  <c r="AA13" i="3"/>
  <c r="Z13" i="3"/>
  <c r="Y13" i="3"/>
  <c r="W13" i="3"/>
  <c r="V13" i="3"/>
  <c r="U13" i="3"/>
  <c r="T13" i="3"/>
  <c r="S13" i="3"/>
  <c r="R13" i="3"/>
  <c r="Q13" i="3"/>
  <c r="P13" i="3"/>
  <c r="O13" i="3"/>
  <c r="N13" i="3"/>
  <c r="M13" i="3"/>
  <c r="L13" i="3"/>
  <c r="J13" i="3"/>
  <c r="R143" i="1" s="1"/>
  <c r="I13" i="3"/>
  <c r="AF12" i="3"/>
  <c r="AE12" i="3"/>
  <c r="AD12" i="3"/>
  <c r="AC12" i="3"/>
  <c r="AB12" i="3"/>
  <c r="AA12" i="3"/>
  <c r="Z12" i="3"/>
  <c r="Y12" i="3"/>
  <c r="W12" i="3"/>
  <c r="V12" i="3"/>
  <c r="U12" i="3"/>
  <c r="T12" i="3"/>
  <c r="S12" i="3"/>
  <c r="R12" i="3"/>
  <c r="Q12" i="3"/>
  <c r="P12" i="3"/>
  <c r="O12" i="3"/>
  <c r="N12" i="3"/>
  <c r="M12" i="3"/>
  <c r="L12" i="3"/>
  <c r="J12" i="3"/>
  <c r="R142" i="1" s="1"/>
  <c r="I12" i="3"/>
  <c r="AF11" i="3"/>
  <c r="AE11" i="3"/>
  <c r="AD11" i="3"/>
  <c r="AC11" i="3"/>
  <c r="AB11" i="3"/>
  <c r="AA11" i="3"/>
  <c r="Z11" i="3"/>
  <c r="Y11" i="3"/>
  <c r="W11" i="3"/>
  <c r="V11" i="3"/>
  <c r="U11" i="3"/>
  <c r="T11" i="3"/>
  <c r="S11" i="3"/>
  <c r="R11" i="3"/>
  <c r="Q11" i="3"/>
  <c r="P11" i="3"/>
  <c r="O11" i="3"/>
  <c r="N11" i="3"/>
  <c r="M11" i="3"/>
  <c r="L11" i="3"/>
  <c r="I11" i="3"/>
  <c r="J11" i="3" s="1"/>
  <c r="AF10" i="3"/>
  <c r="AE10" i="3"/>
  <c r="AD10" i="3"/>
  <c r="AC10" i="3"/>
  <c r="AB10" i="3"/>
  <c r="AA10" i="3"/>
  <c r="Z10" i="3"/>
  <c r="Y10" i="3"/>
  <c r="W10" i="3"/>
  <c r="V10" i="3"/>
  <c r="U10" i="3"/>
  <c r="T10" i="3"/>
  <c r="S10" i="3"/>
  <c r="R10" i="3"/>
  <c r="Q10" i="3"/>
  <c r="P10" i="3"/>
  <c r="O10" i="3"/>
  <c r="N10" i="3"/>
  <c r="M10" i="3"/>
  <c r="L10" i="3"/>
  <c r="I10" i="3"/>
  <c r="J10" i="3" s="1"/>
  <c r="AF9" i="3"/>
  <c r="AE9" i="3"/>
  <c r="AD9" i="3"/>
  <c r="AC9" i="3"/>
  <c r="AB9" i="3"/>
  <c r="AA9" i="3"/>
  <c r="Z9" i="3"/>
  <c r="Y9" i="3"/>
  <c r="W9" i="3"/>
  <c r="V9" i="3"/>
  <c r="U9" i="3"/>
  <c r="T9" i="3"/>
  <c r="S9" i="3"/>
  <c r="R9" i="3"/>
  <c r="Q9" i="3"/>
  <c r="P9" i="3"/>
  <c r="O9" i="3"/>
  <c r="N9" i="3"/>
  <c r="M9" i="3"/>
  <c r="L9" i="3"/>
  <c r="I9" i="3"/>
  <c r="J9" i="3" s="1"/>
  <c r="AF8" i="3"/>
  <c r="AE8" i="3"/>
  <c r="AD8" i="3"/>
  <c r="AC8" i="3"/>
  <c r="AB8" i="3"/>
  <c r="AA8" i="3"/>
  <c r="Z8" i="3"/>
  <c r="Y8" i="3"/>
  <c r="W8" i="3"/>
  <c r="V8" i="3"/>
  <c r="U8" i="3"/>
  <c r="T8" i="3"/>
  <c r="S8" i="3"/>
  <c r="R8" i="3"/>
  <c r="Q8" i="3"/>
  <c r="P8" i="3"/>
  <c r="O8" i="3"/>
  <c r="N8" i="3"/>
  <c r="M8" i="3"/>
  <c r="L8" i="3"/>
  <c r="I8" i="3"/>
  <c r="J8" i="3" s="1"/>
  <c r="AF7" i="3"/>
  <c r="AE7" i="3"/>
  <c r="AD7" i="3"/>
  <c r="AC7" i="3"/>
  <c r="AB7" i="3"/>
  <c r="AA7" i="3"/>
  <c r="Z7" i="3"/>
  <c r="Y7" i="3"/>
  <c r="W7" i="3"/>
  <c r="V7" i="3"/>
  <c r="U7" i="3"/>
  <c r="T7" i="3"/>
  <c r="S7" i="3"/>
  <c r="R7" i="3"/>
  <c r="Q7" i="3"/>
  <c r="P7" i="3"/>
  <c r="O7" i="3"/>
  <c r="N7" i="3"/>
  <c r="M7" i="3"/>
  <c r="L7" i="3"/>
  <c r="I7" i="3"/>
  <c r="J7" i="3" s="1"/>
  <c r="AF6" i="3"/>
  <c r="AE6" i="3"/>
  <c r="AD6" i="3"/>
  <c r="AC6" i="3"/>
  <c r="AB6" i="3"/>
  <c r="AA6" i="3"/>
  <c r="Z6" i="3"/>
  <c r="Y6" i="3"/>
  <c r="W6" i="3"/>
  <c r="V6" i="3"/>
  <c r="U6" i="3"/>
  <c r="T6" i="3"/>
  <c r="S6" i="3"/>
  <c r="R6" i="3"/>
  <c r="Q6" i="3"/>
  <c r="P6" i="3"/>
  <c r="O6" i="3"/>
  <c r="N6" i="3"/>
  <c r="M6" i="3"/>
  <c r="L6" i="3"/>
  <c r="I6" i="3"/>
  <c r="J6" i="3" s="1"/>
  <c r="AF5" i="3"/>
  <c r="AE5" i="3"/>
  <c r="AD5" i="3"/>
  <c r="AC5" i="3"/>
  <c r="AB5" i="3"/>
  <c r="AA5" i="3"/>
  <c r="Z5" i="3"/>
  <c r="Y5" i="3"/>
  <c r="W5" i="3"/>
  <c r="V5" i="3"/>
  <c r="U5" i="3"/>
  <c r="T5" i="3"/>
  <c r="S5" i="3"/>
  <c r="R5" i="3"/>
  <c r="Q5" i="3"/>
  <c r="P5" i="3"/>
  <c r="O5" i="3"/>
  <c r="N5" i="3"/>
  <c r="M5" i="3"/>
  <c r="L5" i="3"/>
  <c r="I5" i="3"/>
  <c r="J5" i="3" s="1"/>
  <c r="AF4" i="3"/>
  <c r="AE4" i="3"/>
  <c r="AD4" i="3"/>
  <c r="AC4" i="3"/>
  <c r="AB4" i="3"/>
  <c r="AA4" i="3"/>
  <c r="Z4" i="3"/>
  <c r="Y4" i="3"/>
  <c r="W4" i="3"/>
  <c r="V4" i="3"/>
  <c r="U4" i="3"/>
  <c r="T4" i="3"/>
  <c r="S4" i="3"/>
  <c r="R4" i="3"/>
  <c r="Q4" i="3"/>
  <c r="P4" i="3"/>
  <c r="O4" i="3"/>
  <c r="N4" i="3"/>
  <c r="M4" i="3"/>
  <c r="L4" i="3"/>
  <c r="I4" i="3"/>
  <c r="J4" i="3" s="1"/>
  <c r="AF3" i="3"/>
  <c r="AE3" i="3"/>
  <c r="AD3" i="3"/>
  <c r="AC3" i="3"/>
  <c r="AB3" i="3"/>
  <c r="AA3" i="3"/>
  <c r="Z3" i="3"/>
  <c r="Y3" i="3"/>
  <c r="W3" i="3"/>
  <c r="V3" i="3"/>
  <c r="U3" i="3"/>
  <c r="T3" i="3"/>
  <c r="S3" i="3"/>
  <c r="R3" i="3"/>
  <c r="Q3" i="3"/>
  <c r="P3" i="3"/>
  <c r="O3" i="3"/>
  <c r="N3" i="3"/>
  <c r="M3" i="3"/>
  <c r="L3" i="3"/>
  <c r="I3" i="3"/>
  <c r="J3" i="3" s="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19"/>
  <c r="A1" i="13"/>
  <c r="A1" i="36"/>
  <c r="A1" i="16"/>
  <c r="A1" i="31"/>
  <c r="A1" i="58"/>
  <c r="A1" i="28"/>
  <c r="A1" i="3"/>
  <c r="A1" i="37"/>
  <c r="A1" i="32"/>
  <c r="A1" i="57"/>
  <c r="A1" i="18"/>
  <c r="A1" i="21"/>
  <c r="A1" i="1"/>
  <c r="A1" i="24"/>
  <c r="A1" i="22"/>
  <c r="A1" i="49"/>
  <c r="A1" i="41"/>
  <c r="A1" i="51"/>
  <c r="A1" i="39"/>
  <c r="A1" i="45"/>
  <c r="A1" i="26"/>
  <c r="A1" i="15"/>
  <c r="A1" i="25"/>
  <c r="A1" i="44"/>
  <c r="A1" i="54"/>
  <c r="A1" i="53"/>
  <c r="A1" i="14"/>
  <c r="A1" i="47"/>
  <c r="A1" i="23"/>
  <c r="A1" i="34"/>
  <c r="A1" i="29"/>
  <c r="A1" i="56"/>
  <c r="A1" i="38"/>
  <c r="A1" i="17"/>
  <c r="A1" i="42"/>
  <c r="A1" i="52"/>
  <c r="A1" i="60"/>
  <c r="A1" i="40"/>
  <c r="A1" i="50"/>
  <c r="A1" i="48"/>
  <c r="A1" i="27"/>
  <c r="A1" i="43"/>
  <c r="A1" i="46"/>
  <c r="A1" i="59"/>
  <c r="A1" i="20"/>
  <c r="A1" i="30"/>
  <c r="A1" i="33"/>
  <c r="A1" i="55"/>
  <c r="A1" i="35"/>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<sst xmlns="http://schemas.openxmlformats.org/spreadsheetml/2006/main" count="33675" uniqueCount="29213">
  <si>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</si>
  <si>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</si>
  <si>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</si>
  <si>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</si>
  <si>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</si>
  <si>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</si>
  <si>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</si>
  <si>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</si>
  <si>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</si>
  <si>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</si>
  <si>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</si>
  <si>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</si>
  <si>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</si>
  <si>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</si>
  <si>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</si>
  <si>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</si>
  <si>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</si>
  <si>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</si>
  <si>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</si>
  <si>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</si>
  <si>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</si>
  <si>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</si>
  <si>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</si>
  <si>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</si>
  <si>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</si>
  <si>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</si>
  <si>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</si>
  <si>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</si>
  <si>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</si>
  <si>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</si>
  <si>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</si>
  <si>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</si>
  <si>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</si>
  <si>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</si>
  <si>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</si>
  <si>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</si>
  <si>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</si>
  <si>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</si>
  <si>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</si>
  <si>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</si>
  <si>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</si>
  <si>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</si>
  <si>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</si>
  <si>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</si>
  <si>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</si>
  <si>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</si>
  <si>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</si>
  <si>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</si>
  <si>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</si>
  <si>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</si>
  <si>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</si>
  <si>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</si>
  <si>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</si>
  <si>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Author</t>
  </si>
  <si>
    <t>0:N</t>
  </si>
  <si>
    <t xml:space="preserve">See vCard 4.0 standard </t>
  </si>
  <si>
    <t>vCard</t>
  </si>
  <si>
    <t>Creator</t>
  </si>
  <si>
    <t>1:N</t>
  </si>
  <si>
    <t>Germany</t>
  </si>
  <si>
    <t>Berlin</t>
  </si>
  <si>
    <t>Date</t>
  </si>
  <si>
    <t>Creation date</t>
  </si>
  <si>
    <t>[Fluorescence]</t>
  </si>
  <si>
    <t>Fluorescence quantum yield</t>
  </si>
  <si>
    <t>Last modified date</t>
  </si>
  <si>
    <t>Rights</t>
  </si>
  <si>
    <t>Availability</t>
  </si>
  <si>
    <t>URL</t>
  </si>
  <si>
    <t>CC0</t>
  </si>
  <si>
    <t>Format</t>
  </si>
  <si>
    <t>Open access</t>
  </si>
  <si>
    <t>References</t>
  </si>
  <si>
    <t>Is_reference_description?</t>
  </si>
  <si>
    <t>Bolean</t>
  </si>
  <si>
    <t>.fskx</t>
  </si>
  <si>
    <t>Publication type</t>
  </si>
  <si>
    <t>RIS</t>
  </si>
  <si>
    <t>Publication date</t>
  </si>
  <si>
    <t>[pH]</t>
  </si>
  <si>
    <t>pH value</t>
  </si>
  <si>
    <t>PubMed ID</t>
  </si>
  <si>
    <t>Publication DOI</t>
  </si>
  <si>
    <t>Publication Author List</t>
  </si>
  <si>
    <t>Published</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</si>
  <si>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</si>
  <si>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</si>
  <si>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</si>
  <si>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</si>
  <si>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</si>
  <si>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</si>
  <si>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</si>
  <si>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</si>
  <si>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</si>
  <si>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</si>
  <si>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</si>
  <si>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</si>
  <si>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</si>
  <si>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</si>
  <si>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</si>
  <si>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</si>
  <si>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</si>
  <si>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</si>
  <si>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</si>
  <si>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</si>
  <si>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</si>
  <si>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</si>
  <si>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</si>
  <si>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</si>
  <si>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</si>
  <si>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</si>
  <si>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</si>
  <si>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</si>
  <si>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</si>
  <si>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</si>
  <si>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</si>
  <si>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</si>
  <si>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</si>
  <si>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</si>
  <si>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</si>
  <si>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</si>
  <si>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</si>
  <si>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</si>
  <si>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</si>
  <si>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</si>
  <si>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</si>
  <si>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</si>
  <si>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</si>
  <si>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</si>
  <si>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</si>
  <si>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</si>
  <si>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</si>
  <si>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</si>
  <si>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</si>
  <si>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</si>
  <si>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</si>
  <si>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</si>
  <si>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</si>
  <si>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</si>
  <si>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</si>
  <si>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</si>
  <si>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</si>
  <si>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</si>
  <si>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</si>
  <si>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</si>
  <si>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</si>
  <si>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</si>
  <si>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</si>
  <si>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</si>
  <si>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</si>
  <si>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</si>
  <si>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</si>
  <si>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</si>
  <si>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</si>
  <si>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</si>
  <si>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</si>
  <si>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</si>
  <si>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</si>
  <si>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</si>
  <si>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</si>
  <si>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</si>
  <si>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</si>
  <si>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</si>
  <si>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</si>
  <si>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</si>
  <si>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</si>
  <si>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</si>
  <si>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</si>
  <si>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</si>
  <si>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</si>
  <si>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</si>
  <si>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</si>
  <si>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</si>
  <si>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</si>
  <si>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</si>
  <si>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</si>
  <si>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</si>
  <si>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</si>
  <si>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</si>
  <si>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</si>
  <si>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</si>
  <si>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</si>
  <si>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</si>
  <si>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</si>
  <si>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</si>
  <si>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</si>
  <si>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</si>
  <si>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</si>
  <si>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</si>
  <si>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</si>
  <si>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</si>
  <si>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</si>
  <si>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</si>
  <si>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</si>
  <si>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</si>
  <si>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</si>
  <si>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</si>
  <si>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</si>
  <si>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</si>
  <si>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</si>
  <si>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</si>
  <si>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</si>
  <si>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</si>
  <si>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</si>
  <si>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</si>
  <si>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</si>
  <si>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</si>
  <si>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</si>
  <si>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</si>
  <si>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</si>
  <si>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</si>
  <si>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</si>
  <si>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</si>
  <si>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</si>
  <si>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</si>
  <si>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</si>
  <si>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</si>
  <si>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</si>
  <si>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</si>
  <si>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</si>
  <si>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</si>
  <si>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</si>
  <si>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</si>
  <si>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</si>
  <si>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</si>
  <si>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</si>
  <si>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</si>
  <si>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</si>
  <si>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</si>
  <si>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</si>
  <si>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</si>
  <si>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</si>
  <si>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</si>
  <si>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</si>
  <si>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</si>
  <si>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</si>
  <si>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</si>
  <si>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</si>
  <si>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</si>
  <si>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</si>
  <si>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</si>
  <si>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</si>
  <si>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</si>
  <si>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</si>
  <si>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</si>
  <si>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Input</t>
  </si>
  <si>
    <t>File</t>
  </si>
  <si>
    <t>Parameter value</t>
  </si>
  <si>
    <t>% wt/wt</t>
  </si>
  <si>
    <t>Mass Ratio</t>
  </si>
  <si>
    <t>log10(CFU)</t>
  </si>
  <si>
    <t>Vector[number]</t>
  </si>
  <si>
    <t>Parameter Reference</t>
  </si>
  <si>
    <t>Double</t>
  </si>
  <si>
    <t>Parameter variability subject</t>
  </si>
  <si>
    <t>Output</t>
  </si>
  <si>
    <t>Vector[string]</t>
  </si>
  <si>
    <t>Parameter value max</t>
  </si>
  <si>
    <t>Parameter value min</t>
  </si>
  <si>
    <t>%/100 g</t>
  </si>
  <si>
    <t>G084A</t>
  </si>
  <si>
    <t>Percent/100 gram</t>
  </si>
  <si>
    <t>Add</t>
  </si>
  <si>
    <t>Parameter error</t>
  </si>
  <si>
    <t>Quality measures</t>
  </si>
  <si>
    <t>SSE / MSE / RMSE / Rsquared / AIC / BIC</t>
  </si>
  <si>
    <t>Sensitivity analysis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</si>
  <si>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</si>
  <si>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</si>
  <si>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</si>
  <si>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</si>
  <si>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</si>
  <si>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</si>
  <si>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</si>
  <si>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</si>
  <si>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</si>
  <si>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</si>
  <si>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</si>
  <si>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</si>
  <si>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</si>
  <si>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</si>
  <si>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</si>
  <si>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</si>
  <si>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</si>
  <si>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</si>
  <si>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</si>
  <si>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</si>
  <si>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</si>
  <si>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</si>
  <si>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</si>
  <si>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</si>
  <si>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</si>
  <si>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</si>
  <si>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</si>
  <si>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</si>
  <si>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</si>
  <si>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</si>
  <si>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</si>
  <si>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</si>
  <si>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</si>
  <si>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</si>
  <si>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</si>
  <si>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</si>
  <si>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</si>
  <si>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</si>
  <si>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</si>
  <si>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</si>
  <si>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</si>
  <si>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</si>
  <si>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</si>
  <si>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</si>
  <si>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</si>
  <si>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</si>
  <si>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</si>
  <si>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</si>
  <si>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</si>
  <si>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</si>
  <si>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</si>
  <si>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</si>
  <si>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</si>
  <si>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</si>
  <si>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</si>
  <si>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</si>
  <si>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</si>
  <si>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</si>
  <si>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</si>
  <si>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</si>
  <si>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</si>
  <si>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</si>
  <si>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</si>
  <si>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</si>
  <si>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</si>
  <si>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</si>
  <si>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</si>
  <si>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</si>
  <si>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</si>
  <si>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</si>
  <si>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</si>
  <si>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</si>
  <si>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</si>
  <si>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</si>
  <si>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</si>
  <si>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</si>
  <si>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</si>
  <si>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</si>
  <si>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</si>
  <si>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</si>
  <si>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</si>
  <si>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</si>
  <si>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</si>
  <si>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</si>
  <si>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</si>
  <si>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</si>
  <si>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</si>
  <si>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</si>
  <si>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</si>
  <si>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</si>
  <si>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</si>
  <si>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</si>
  <si>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</si>
  <si>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</si>
  <si>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</si>
  <si>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</si>
  <si>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</si>
  <si>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</si>
  <si>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</si>
  <si>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</si>
  <si>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</si>
  <si>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</si>
  <si>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</si>
  <si>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</si>
  <si>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</si>
  <si>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</si>
  <si>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</si>
  <si>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</si>
  <si>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</si>
  <si>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</si>
  <si>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</si>
  <si>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</si>
  <si>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</si>
  <si>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</si>
  <si>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</si>
  <si>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</si>
  <si>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</si>
  <si>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</si>
  <si>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</si>
  <si>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</si>
  <si>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</si>
  <si>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</si>
  <si>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</si>
  <si>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</si>
  <si>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</si>
  <si>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</si>
  <si>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</si>
  <si>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</si>
  <si>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</si>
  <si>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</si>
  <si>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</si>
  <si>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</si>
  <si>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</si>
  <si>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</si>
  <si>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</si>
  <si>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</si>
  <si>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</si>
  <si>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</si>
  <si>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</si>
  <si>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</si>
  <si>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</si>
  <si>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</si>
  <si>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</si>
  <si>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</si>
  <si>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</si>
  <si>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</si>
  <si>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</si>
  <si>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</si>
  <si>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</si>
  <si>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</si>
  <si>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</si>
  <si>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</si>
  <si>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</si>
  <si>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</si>
  <si>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</si>
  <si>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</si>
  <si>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</si>
  <si>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</si>
  <si>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</si>
  <si>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</si>
  <si>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</si>
  <si>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</si>
  <si>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</si>
  <si>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</si>
  <si>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</si>
  <si>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</si>
  <si>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</si>
  <si>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</si>
  <si>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</si>
  <si>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</si>
  <si>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</si>
  <si>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</si>
  <si>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</si>
  <si>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</si>
  <si>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</si>
  <si>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</si>
  <si>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</si>
  <si>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</si>
  <si>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</si>
  <si>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</si>
  <si>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</si>
  <si>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</si>
  <si>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</si>
  <si>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</si>
  <si>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</si>
  <si>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</si>
  <si>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</si>
  <si>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</si>
  <si>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</si>
  <si>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</si>
  <si>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</si>
  <si>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</si>
  <si>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</si>
  <si>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</si>
  <si>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</si>
  <si>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</si>
  <si>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</si>
  <si>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</si>
  <si>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</si>
  <si>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</si>
  <si>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</si>
  <si>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</si>
  <si>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</si>
  <si>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</si>
  <si>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</si>
  <si>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</si>
  <si>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</si>
  <si>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</si>
  <si>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</si>
  <si>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</si>
  <si>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</si>
  <si>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</si>
  <si>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</si>
  <si>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</si>
  <si>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</si>
  <si>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</si>
  <si>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</si>
  <si>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</si>
  <si>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</si>
  <si>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</si>
  <si>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</si>
  <si>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</si>
  <si>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</si>
  <si>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</si>
  <si>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</si>
  <si>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</si>
  <si>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</si>
  <si>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</si>
  <si>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</si>
  <si>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</si>
  <si>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</si>
  <si>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</si>
  <si>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</si>
  <si>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</si>
  <si>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</si>
  <si>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</si>
  <si>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</si>
  <si>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</si>
  <si>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</si>
  <si>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</si>
  <si>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</si>
  <si>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</si>
  <si>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</si>
  <si>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</si>
  <si>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</si>
  <si>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</si>
  <si>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</si>
  <si>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</si>
  <si>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</si>
  <si>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</si>
  <si>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</si>
  <si>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</si>
  <si>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</si>
  <si>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</si>
  <si>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</si>
  <si>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</si>
  <si>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</si>
  <si>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</si>
  <si>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</si>
  <si>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</si>
  <si>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</si>
  <si>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</si>
  <si>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</si>
  <si>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</si>
  <si>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</si>
  <si>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</si>
  <si>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</si>
  <si>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</si>
  <si>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</si>
  <si>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</si>
  <si>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</si>
  <si>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</si>
  <si>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</si>
  <si>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</si>
  <si>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</si>
  <si>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</si>
  <si>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</si>
  <si>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</si>
  <si>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</si>
  <si>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</si>
  <si>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</si>
  <si>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</si>
  <si>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</si>
  <si>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</si>
  <si>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</si>
  <si>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</si>
  <si>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</si>
  <si>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</si>
  <si>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</si>
  <si>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</si>
  <si>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</si>
  <si>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</si>
  <si>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</si>
  <si>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</si>
  <si>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</si>
  <si>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</si>
  <si>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</si>
  <si>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</si>
  <si>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</si>
  <si>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</si>
  <si>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</si>
  <si>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</si>
  <si>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</si>
  <si>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</si>
  <si>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</si>
  <si>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</si>
  <si>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</si>
  <si>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</si>
  <si>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</si>
  <si>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</si>
  <si>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</si>
  <si>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</si>
  <si>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</si>
  <si>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</si>
  <si>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</si>
  <si>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</si>
  <si>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</si>
  <si>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</si>
  <si>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</si>
  <si>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</si>
  <si>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</si>
  <si>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</si>
  <si>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</si>
  <si>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</si>
  <si>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</si>
  <si>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</si>
  <si>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</si>
  <si>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</si>
  <si>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</si>
  <si>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</si>
  <si>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</si>
  <si>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</si>
  <si>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</si>
  <si>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</si>
  <si>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</si>
  <si>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</si>
  <si>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</si>
  <si>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</si>
  <si>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</si>
  <si>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</si>
  <si>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</si>
  <si>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</si>
  <si>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</si>
  <si>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</si>
  <si>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</si>
  <si>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</si>
  <si>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</si>
  <si>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</si>
  <si>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</si>
  <si>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</si>
  <si>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</si>
  <si>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</si>
  <si>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</si>
  <si>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</si>
  <si>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</si>
  <si>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</si>
  <si>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</si>
  <si>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</si>
  <si>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</si>
  <si>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</si>
  <si>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</si>
  <si>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</si>
  <si>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</si>
  <si>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</si>
  <si>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</si>
  <si>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</si>
  <si>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</si>
  <si>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</si>
  <si>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</si>
  <si>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</si>
  <si>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</si>
  <si>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</si>
  <si>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</si>
  <si>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</si>
  <si>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</si>
  <si>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</si>
  <si>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</si>
  <si>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</si>
  <si>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</si>
  <si>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</si>
  <si>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</si>
  <si>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</si>
  <si>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</si>
  <si>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</si>
  <si>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</si>
  <si>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</si>
  <si>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</si>
  <si>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</si>
  <si>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</si>
  <si>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</si>
  <si>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</si>
  <si>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</si>
  <si>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</si>
  <si>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</si>
  <si>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</si>
  <si>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</si>
  <si>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</si>
  <si>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</si>
  <si>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</si>
  <si>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</si>
  <si>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</si>
  <si>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</si>
  <si>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</si>
  <si>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</si>
  <si>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</si>
  <si>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</si>
  <si>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</si>
  <si>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</si>
  <si>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</si>
  <si>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</si>
  <si>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</si>
  <si>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</si>
  <si>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</si>
  <si>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</si>
  <si>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</si>
  <si>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</si>
  <si>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</si>
  <si>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</si>
  <si>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</si>
  <si>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</si>
  <si>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</si>
  <si>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</si>
  <si>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</si>
  <si>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</si>
  <si>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</si>
  <si>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</si>
  <si>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</si>
  <si>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</si>
  <si>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</si>
  <si>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</si>
  <si>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</si>
  <si>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</si>
  <si>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</si>
  <si>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</si>
  <si>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</si>
  <si>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</si>
  <si>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</si>
  <si>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</si>
  <si>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</si>
  <si>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</si>
  <si>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</si>
  <si>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</si>
  <si>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</si>
  <si>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</si>
  <si>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</si>
  <si>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</si>
  <si>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</si>
  <si>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</si>
  <si>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</si>
  <si>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</si>
  <si>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</si>
  <si>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</si>
  <si>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</si>
  <si>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</si>
  <si>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</si>
  <si>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</si>
  <si>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</si>
  <si>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</si>
  <si>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</si>
  <si>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</si>
  <si>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</si>
  <si>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</si>
  <si>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</si>
  <si>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</si>
  <si>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</si>
  <si>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</si>
  <si>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</si>
  <si>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</si>
  <si>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</si>
  <si>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</si>
  <si>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</si>
  <si>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</si>
  <si>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</si>
  <si>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</si>
  <si>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</si>
  <si>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</si>
  <si>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</si>
  <si>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</si>
  <si>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</si>
  <si>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</si>
  <si>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</si>
  <si>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</si>
  <si>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</si>
  <si>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</si>
  <si>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</si>
  <si>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</si>
  <si>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</si>
  <si>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</si>
  <si>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</si>
  <si>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</si>
  <si>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</si>
  <si>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</si>
  <si>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</si>
  <si>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</si>
  <si>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</si>
  <si>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</si>
  <si>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</si>
  <si>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</si>
  <si>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</si>
  <si>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</si>
  <si>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</si>
  <si>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</si>
  <si>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</si>
  <si>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</si>
  <si>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</si>
  <si>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</si>
  <si>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</si>
  <si>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</si>
  <si>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</si>
  <si>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</si>
  <si>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</si>
  <si>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</si>
  <si>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</si>
  <si>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</si>
  <si>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</si>
  <si>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</si>
  <si>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</si>
  <si>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</si>
  <si>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</si>
  <si>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</si>
  <si>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</si>
  <si>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</si>
  <si>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</si>
  <si>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</si>
  <si>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</si>
  <si>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</si>
  <si>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</si>
  <si>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</si>
  <si>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</si>
  <si>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</si>
  <si>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</si>
  <si>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</si>
  <si>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</si>
  <si>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</si>
  <si>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</si>
  <si>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</si>
  <si>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</si>
  <si>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</si>
  <si>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</si>
  <si>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</si>
  <si>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</si>
  <si>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</si>
  <si>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</si>
  <si>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</si>
  <si>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</si>
  <si>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</si>
  <si>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</si>
  <si>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</si>
  <si>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</si>
  <si>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</si>
  <si>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</si>
  <si>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</si>
  <si>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</si>
  <si>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</si>
  <si>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</si>
  <si>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</si>
  <si>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</si>
  <si>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</si>
  <si>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</si>
  <si>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</si>
  <si>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</si>
  <si>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</si>
  <si>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</si>
  <si>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</si>
  <si>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</si>
  <si>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</si>
  <si>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</si>
  <si>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</si>
  <si>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</si>
  <si>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</si>
  <si>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</si>
  <si>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</si>
  <si>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</si>
  <si>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</si>
  <si>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</si>
  <si>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</si>
  <si>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</si>
  <si>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</si>
  <si>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</si>
  <si>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</si>
  <si>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</si>
  <si>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</si>
  <si>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</si>
  <si>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</si>
  <si>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</si>
  <si>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</si>
  <si>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</si>
  <si>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</si>
  <si>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</si>
  <si>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</si>
  <si>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</si>
  <si>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</si>
  <si>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</si>
  <si>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</si>
  <si>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</si>
  <si>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</si>
  <si>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</si>
  <si>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</si>
  <si>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</si>
  <si>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</si>
  <si>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</si>
  <si>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</si>
  <si>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</si>
  <si>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</si>
  <si>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</si>
  <si>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</si>
  <si>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</si>
  <si>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</si>
  <si>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</si>
  <si>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</si>
  <si>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</si>
  <si>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</si>
  <si>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</si>
  <si>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</si>
  <si>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</si>
  <si>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</si>
  <si>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</si>
  <si>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</si>
  <si>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</si>
  <si>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</si>
  <si>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</si>
  <si>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</si>
  <si>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</si>
  <si>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</si>
  <si>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</si>
  <si>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</si>
  <si>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</si>
  <si>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</si>
  <si>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</si>
  <si>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</si>
  <si>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</si>
  <si>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</si>
  <si>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</si>
  <si>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</si>
  <si>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</si>
  <si>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</si>
  <si>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</si>
  <si>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</si>
  <si>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</si>
  <si>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</si>
  <si>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</si>
  <si>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</si>
  <si>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</si>
  <si>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</si>
  <si>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</si>
  <si>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</si>
  <si>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</si>
  <si>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</si>
  <si>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</si>
  <si>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</si>
  <si>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</si>
  <si>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</si>
  <si>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</si>
  <si>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</si>
  <si>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</si>
  <si>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</si>
  <si>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</si>
  <si>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</si>
  <si>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</si>
  <si>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</si>
  <si>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</si>
  <si>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</si>
  <si>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</si>
  <si>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</si>
  <si>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</si>
  <si>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</si>
  <si>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</si>
  <si>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</si>
  <si>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</si>
  <si>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</si>
  <si>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</si>
  <si>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</si>
  <si>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</si>
  <si>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</si>
  <si>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</si>
  <si>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</si>
  <si>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</si>
  <si>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</si>
  <si>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</si>
  <si>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</si>
  <si>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</si>
  <si>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</si>
  <si>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</si>
  <si>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</si>
  <si>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</si>
  <si>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</si>
  <si>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</si>
  <si>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</si>
  <si>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</si>
  <si>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</si>
  <si>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</si>
  <si>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</si>
  <si>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</si>
  <si>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</si>
  <si>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</si>
  <si>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</si>
  <si>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</si>
  <si>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</si>
  <si>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</si>
  <si>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</si>
  <si>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</si>
  <si>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</si>
  <si>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</si>
  <si>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</si>
  <si>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</si>
  <si>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</si>
  <si>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</si>
  <si>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</si>
  <si>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</si>
  <si>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</si>
  <si>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</si>
  <si>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</si>
  <si>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</si>
  <si>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</si>
  <si>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</si>
  <si>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</si>
  <si>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</si>
  <si>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</si>
  <si>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</si>
  <si>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</si>
  <si>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</si>
  <si>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</si>
  <si>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</si>
  <si>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</si>
  <si>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</si>
  <si>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</si>
  <si>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</si>
  <si>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</si>
  <si>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</si>
  <si>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</si>
  <si>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</si>
  <si>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</si>
  <si>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</si>
  <si>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</si>
  <si>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</si>
  <si>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</si>
  <si>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</si>
  <si>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</si>
  <si>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</si>
  <si>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</si>
  <si>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</si>
  <si>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</si>
  <si>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</si>
  <si>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</si>
  <si>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</si>
  <si>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</si>
  <si>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</si>
  <si>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</si>
  <si>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</si>
  <si>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</si>
  <si>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</si>
  <si>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</si>
  <si>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</si>
  <si>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</si>
  <si>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</si>
  <si>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</si>
  <si>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</si>
  <si>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</si>
  <si>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</si>
  <si>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</si>
  <si>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</si>
  <si>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</si>
  <si>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</si>
  <si>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</si>
  <si>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</si>
  <si>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</si>
  <si>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</si>
  <si>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</si>
  <si>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</si>
  <si>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</si>
  <si>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</si>
  <si>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</si>
  <si>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</si>
  <si>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</si>
  <si>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</si>
  <si>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</si>
  <si>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</si>
  <si>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</si>
  <si>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</si>
  <si>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</si>
  <si>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</si>
  <si>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</si>
  <si>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</si>
  <si>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</si>
  <si>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</si>
  <si>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</si>
  <si>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</si>
  <si>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</si>
  <si>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</si>
  <si>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</si>
  <si>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</si>
  <si>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</si>
  <si>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</si>
  <si>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</si>
  <si>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</si>
  <si>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</si>
  <si>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</si>
  <si>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</si>
  <si>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</si>
  <si>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</si>
  <si>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</si>
  <si>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</si>
  <si>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</si>
  <si>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</si>
  <si>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</si>
  <si>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</si>
  <si>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</si>
  <si>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</si>
  <si>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</si>
  <si>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</si>
  <si>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</si>
  <si>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</si>
  <si>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</si>
  <si>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</si>
  <si>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</si>
  <si>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</si>
  <si>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</si>
  <si>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</si>
  <si>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</si>
  <si>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</si>
  <si>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</si>
  <si>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</si>
  <si>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</si>
  <si>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</si>
  <si>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</si>
  <si>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</si>
  <si>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</si>
  <si>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</si>
  <si>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</si>
  <si>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</si>
  <si>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</si>
  <si>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</si>
  <si>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</si>
  <si>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</si>
  <si>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</si>
  <si>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</si>
  <si>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</si>
  <si>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</si>
  <si>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</si>
  <si>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</si>
  <si>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</si>
  <si>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</si>
  <si>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</si>
  <si>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</si>
  <si>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</si>
  <si>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</si>
  <si>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</si>
  <si>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</si>
  <si>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</si>
  <si>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</si>
  <si>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</si>
  <si>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</si>
  <si>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</si>
  <si>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</si>
  <si>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</si>
  <si>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</si>
  <si>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</si>
  <si>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</si>
  <si>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</si>
  <si>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</si>
  <si>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</si>
  <si>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</si>
  <si>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</si>
  <si>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</si>
  <si>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</si>
  <si>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</si>
  <si>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</si>
  <si>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</si>
  <si>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</si>
  <si>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</si>
  <si>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</si>
  <si>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</si>
  <si>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</si>
  <si>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</si>
  <si>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</si>
  <si>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</si>
  <si>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</si>
  <si>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</si>
  <si>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</si>
  <si>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</si>
  <si>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</si>
  <si>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</si>
  <si>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</si>
  <si>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</si>
  <si>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</si>
  <si>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</si>
  <si>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</si>
  <si>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</si>
  <si>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</si>
  <si>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</si>
  <si>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</si>
  <si>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</si>
  <si>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</si>
  <si>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</si>
  <si>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</si>
  <si>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</si>
  <si>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</si>
  <si>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</si>
  <si>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</si>
  <si>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</si>
  <si>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</si>
  <si>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</si>
  <si>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</si>
  <si>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</si>
  <si>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</si>
  <si>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</si>
  <si>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</si>
  <si>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</si>
  <si>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</si>
  <si>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</si>
  <si>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</si>
  <si>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</si>
  <si>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</si>
  <si>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</si>
  <si>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</si>
  <si>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</si>
  <si>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</si>
  <si>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</si>
  <si>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</si>
  <si>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</si>
  <si>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</si>
  <si>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</si>
  <si>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</si>
  <si>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</si>
  <si>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</si>
  <si>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</si>
  <si>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</si>
  <si>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</si>
  <si>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</si>
  <si>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</si>
  <si>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</si>
  <si>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</si>
  <si>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</si>
  <si>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</si>
  <si>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</si>
  <si>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</si>
  <si>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</si>
  <si>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</si>
  <si>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</si>
  <si>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</si>
  <si>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</si>
  <si>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</si>
  <si>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</si>
  <si>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</si>
  <si>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</si>
  <si>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</si>
  <si>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</si>
  <si>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</si>
  <si>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</si>
  <si>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</si>
  <si>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</si>
  <si>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</si>
  <si>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</si>
  <si>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</si>
  <si>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</si>
  <si>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</si>
  <si>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</si>
  <si>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</si>
  <si>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</si>
  <si>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</si>
  <si>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</si>
  <si>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</si>
  <si>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</si>
  <si>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</si>
  <si>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</si>
  <si>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</si>
  <si>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</si>
  <si>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</si>
  <si>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</si>
  <si>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</si>
  <si>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</si>
  <si>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</si>
  <si>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</si>
  <si>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</si>
  <si>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</si>
  <si>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</si>
  <si>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</si>
  <si>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</si>
  <si>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</si>
  <si>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</si>
  <si>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</si>
  <si>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</si>
  <si>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</si>
  <si>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</si>
  <si>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</si>
  <si>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</si>
  <si>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</si>
  <si>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</si>
  <si>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</si>
  <si>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</si>
  <si>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</si>
  <si>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</si>
  <si>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</si>
  <si>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</si>
  <si>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</si>
  <si>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</si>
  <si>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</si>
  <si>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</si>
  <si>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</si>
  <si>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</si>
  <si>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</si>
  <si>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</si>
  <si>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</si>
  <si>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</si>
  <si>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</si>
  <si>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</si>
  <si>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</si>
  <si>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</si>
  <si>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</si>
  <si>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</si>
  <si>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</si>
  <si>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</si>
  <si>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</si>
  <si>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</si>
  <si>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</si>
  <si>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</si>
  <si>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</si>
  <si>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</si>
  <si>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</si>
  <si>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</si>
  <si>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</si>
  <si>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</si>
  <si>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</si>
  <si>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</si>
  <si>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</si>
  <si>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</si>
  <si>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</si>
  <si>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</si>
  <si>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</si>
  <si>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</si>
  <si>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</si>
  <si>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</si>
  <si>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</si>
  <si>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</si>
  <si>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</si>
  <si>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</si>
  <si>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</si>
  <si>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</si>
  <si>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</si>
  <si>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</si>
  <si>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</si>
  <si>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</si>
  <si>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</si>
  <si>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</si>
  <si>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</si>
  <si>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</si>
  <si>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</si>
  <si>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</si>
  <si>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</si>
  <si>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</si>
  <si>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</si>
  <si>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</si>
  <si>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</si>
  <si>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</si>
  <si>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</si>
  <si>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</si>
  <si>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</si>
  <si>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</si>
  <si>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</si>
  <si>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</si>
  <si>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</si>
  <si>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</si>
  <si>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</si>
  <si>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</si>
  <si>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</si>
  <si>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</si>
  <si>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</si>
  <si>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</si>
  <si>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</si>
  <si>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</si>
  <si>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</si>
  <si>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</si>
  <si>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</si>
  <si>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</si>
  <si>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</si>
  <si>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</si>
  <si>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</si>
  <si>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</si>
  <si>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</si>
  <si>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</si>
  <si>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</si>
  <si>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</si>
  <si>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</si>
  <si>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</si>
  <si>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</si>
  <si>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</si>
  <si>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</si>
  <si>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</si>
  <si>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</si>
  <si>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</si>
  <si>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</si>
  <si>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</si>
  <si>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</si>
  <si>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</si>
  <si>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</si>
  <si>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</si>
  <si>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</si>
  <si>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</si>
  <si>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</si>
  <si>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</si>
  <si>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</si>
  <si>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</si>
  <si>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</si>
  <si>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</si>
  <si>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</si>
  <si>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</si>
  <si>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</si>
  <si>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</si>
  <si>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</si>
  <si>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</si>
  <si>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</si>
  <si>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</si>
  <si>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</si>
  <si>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</si>
  <si>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</si>
  <si>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</si>
  <si>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</si>
  <si>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</si>
  <si>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</si>
  <si>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</si>
  <si>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</si>
  <si>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</si>
  <si>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</si>
  <si>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</si>
  <si>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</si>
  <si>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</si>
  <si>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</si>
  <si>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</si>
  <si>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</si>
  <si>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</si>
  <si>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</si>
  <si>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</si>
  <si>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</si>
  <si>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</si>
  <si>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</si>
  <si>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</si>
  <si>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</si>
  <si>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</si>
  <si>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</si>
  <si>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</si>
  <si>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</si>
  <si>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</si>
  <si>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</si>
  <si>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</si>
  <si>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</si>
  <si>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</si>
  <si>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</si>
  <si>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</si>
  <si>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</si>
  <si>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</si>
  <si>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</si>
  <si>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</si>
  <si>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</si>
  <si>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</si>
  <si>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</si>
  <si>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</si>
  <si>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</si>
  <si>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</si>
  <si>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</si>
  <si>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</si>
  <si>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</si>
  <si>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</si>
  <si>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</si>
  <si>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</si>
  <si>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</si>
  <si>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</si>
  <si>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</si>
  <si>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</si>
  <si>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</si>
  <si>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</si>
  <si>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</si>
  <si>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</si>
  <si>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</si>
  <si>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</si>
  <si>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</si>
  <si>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</si>
  <si>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</si>
  <si>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</si>
  <si>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</si>
  <si>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</si>
  <si>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</si>
  <si>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</si>
  <si>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</si>
  <si>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</si>
  <si>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</si>
  <si>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</si>
  <si>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</si>
  <si>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</si>
  <si>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</si>
  <si>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</si>
  <si>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</si>
  <si>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</si>
  <si>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</si>
  <si>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</si>
  <si>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</si>
  <si>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</si>
  <si>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</si>
  <si>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</si>
  <si>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</si>
  <si>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</si>
  <si>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</si>
  <si>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</si>
  <si>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</si>
  <si>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</si>
  <si>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</si>
  <si>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</si>
  <si>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</si>
  <si>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</si>
  <si>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</si>
  <si>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</si>
  <si>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</si>
  <si>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</si>
  <si>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</si>
  <si>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</si>
  <si>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</si>
  <si>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</si>
  <si>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</si>
  <si>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</si>
  <si>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</si>
  <si>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</si>
  <si>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</si>
  <si>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</si>
  <si>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</si>
  <si>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</si>
  <si>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</si>
  <si>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</si>
  <si>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</si>
  <si>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</si>
  <si>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</si>
  <si>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</si>
  <si>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</si>
  <si>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</si>
  <si>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</si>
  <si>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</si>
  <si>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</si>
  <si>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</si>
  <si>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</si>
  <si>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</si>
  <si>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</si>
  <si>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</si>
  <si>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</si>
  <si>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</si>
  <si>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</si>
  <si>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</si>
  <si>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</si>
  <si>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</si>
  <si>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</si>
  <si>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</si>
  <si>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</si>
  <si>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</si>
  <si>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</si>
  <si>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</si>
  <si>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</si>
  <si>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</si>
  <si>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</si>
  <si>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</si>
  <si>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</si>
  <si>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</si>
  <si>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</si>
  <si>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</si>
  <si>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</si>
  <si>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</si>
  <si>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</si>
  <si>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</si>
  <si>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</si>
  <si>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</si>
  <si>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</si>
  <si>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</si>
  <si>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</si>
  <si>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</si>
  <si>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</si>
  <si>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</si>
  <si>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</si>
  <si>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</si>
  <si>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</si>
  <si>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</si>
  <si>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</si>
  <si>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</si>
  <si>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</si>
  <si>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</si>
  <si>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</si>
  <si>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</si>
  <si>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</si>
  <si>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</si>
  <si>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</si>
  <si>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</si>
  <si>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</si>
  <si>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</si>
  <si>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</si>
  <si>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</si>
  <si>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</si>
  <si>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</si>
  <si>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</si>
  <si>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</si>
  <si>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</si>
  <si>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</si>
  <si>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</si>
  <si>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</si>
  <si>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</si>
  <si>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</si>
  <si>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</si>
  <si>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</si>
  <si>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</si>
  <si>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</si>
  <si>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</si>
  <si>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</si>
  <si>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</si>
  <si>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</si>
  <si>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</si>
  <si>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</si>
  <si>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</si>
  <si>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</si>
  <si>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</si>
  <si>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</si>
  <si>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</si>
  <si>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</si>
  <si>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</si>
  <si>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</si>
  <si>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</si>
  <si>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</si>
  <si>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</si>
  <si>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</si>
  <si>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</si>
  <si>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</si>
  <si>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</si>
  <si>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</si>
  <si>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</si>
  <si>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</si>
  <si>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</si>
  <si>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</si>
  <si>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</si>
  <si>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</si>
  <si>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</si>
  <si>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</si>
  <si>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</si>
  <si>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</si>
  <si>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</si>
  <si>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</si>
  <si>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</si>
  <si>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</si>
  <si>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</si>
  <si>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</si>
  <si>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</si>
  <si>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</si>
  <si>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</si>
  <si>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</si>
  <si>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</si>
  <si>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</si>
  <si>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</si>
  <si>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</si>
  <si>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</si>
  <si>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</si>
  <si>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</si>
  <si>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</si>
  <si>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</si>
  <si>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</si>
  <si>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</si>
  <si>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</si>
  <si>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</si>
  <si>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</si>
  <si>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</si>
  <si>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</si>
  <si>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</si>
  <si>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</si>
  <si>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</si>
  <si>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</si>
  <si>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</si>
  <si>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</si>
  <si>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</si>
  <si>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</si>
  <si>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</si>
  <si>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</si>
  <si>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</si>
  <si>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</si>
  <si>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</si>
  <si>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</si>
  <si>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</si>
  <si>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</si>
  <si>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</si>
  <si>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</si>
  <si>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</si>
  <si>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</si>
  <si>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</si>
  <si>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</si>
  <si>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</si>
  <si>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</si>
  <si>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</si>
  <si>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</si>
  <si>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</si>
  <si>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</si>
  <si>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</si>
  <si>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</si>
  <si>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</si>
  <si>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</si>
  <si>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</si>
  <si>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</si>
  <si>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</si>
  <si>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</si>
  <si>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</si>
  <si>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</si>
  <si>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</si>
  <si>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</si>
  <si>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</si>
  <si>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</si>
  <si>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</si>
  <si>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</si>
  <si>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</si>
  <si>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</si>
  <si>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</si>
  <si>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</si>
  <si>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</si>
  <si>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</si>
  <si>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</si>
  <si>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</si>
  <si>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</si>
  <si>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</si>
  <si>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</si>
  <si>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</si>
  <si>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</si>
  <si>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</si>
  <si>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</si>
  <si>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</si>
  <si>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</si>
  <si>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</si>
  <si>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</si>
  <si>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</si>
  <si>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</si>
  <si>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</si>
  <si>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</si>
  <si>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</si>
  <si>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</si>
  <si>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</si>
  <si>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</si>
  <si>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</si>
  <si>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</si>
  <si>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</si>
  <si>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</si>
  <si>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</si>
  <si>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</si>
  <si>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</si>
  <si>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</si>
  <si>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</si>
  <si>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</si>
  <si>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</si>
  <si>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</si>
  <si>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</si>
  <si>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</si>
  <si>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</si>
  <si>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</si>
  <si>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</si>
  <si>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</si>
  <si>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</si>
  <si>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</si>
  <si>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</si>
  <si>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</si>
  <si>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</si>
  <si>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</si>
  <si>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</si>
  <si>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</si>
  <si>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</si>
  <si>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</si>
  <si>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</si>
  <si>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</si>
  <si>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</si>
  <si>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</si>
  <si>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</si>
  <si>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</si>
  <si>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</si>
  <si>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</si>
  <si>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</si>
  <si>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</si>
  <si>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</si>
  <si>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</si>
  <si>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</si>
  <si>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</si>
  <si>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</si>
  <si>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</si>
  <si>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</si>
  <si>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</si>
  <si>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</si>
  <si>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</si>
  <si>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</si>
  <si>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</si>
  <si>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</si>
  <si>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</si>
  <si>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</si>
  <si>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</si>
  <si>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</si>
  <si>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</si>
  <si>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</si>
  <si>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</si>
  <si>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</si>
  <si>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</si>
  <si>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</si>
  <si>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</si>
  <si>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</si>
  <si>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</si>
  <si>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</si>
  <si>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</si>
  <si>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</si>
  <si>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</si>
  <si>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</si>
  <si>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</si>
  <si>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</si>
  <si>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</si>
  <si>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</si>
  <si>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</si>
  <si>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</si>
  <si>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</si>
  <si>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</si>
  <si>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</si>
  <si>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</si>
  <si>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</si>
  <si>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</si>
  <si>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</si>
  <si>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</si>
  <si>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</si>
  <si>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</si>
  <si>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</si>
  <si>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</si>
  <si>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</si>
  <si>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</si>
  <si>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</si>
  <si>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</si>
  <si>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</si>
  <si>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</si>
  <si>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</si>
  <si>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</si>
  <si>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</si>
  <si>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</si>
  <si>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</si>
  <si>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</si>
  <si>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</si>
  <si>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</si>
  <si>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</si>
  <si>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</si>
  <si>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</si>
  <si>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</si>
  <si>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</si>
  <si>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</si>
  <si>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</si>
  <si>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</si>
  <si>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</si>
  <si>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</si>
  <si>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</si>
  <si>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</si>
  <si>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</si>
  <si>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</si>
  <si>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</si>
  <si>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</si>
  <si>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</si>
  <si>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</si>
  <si>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</si>
  <si>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</si>
  <si>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</si>
  <si>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</si>
  <si>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</si>
  <si>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</si>
  <si>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</si>
  <si>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</si>
  <si>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</si>
  <si>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</si>
  <si>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</si>
  <si>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</si>
  <si>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</si>
  <si>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</si>
  <si>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</si>
  <si>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</si>
  <si>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</si>
  <si>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</si>
  <si>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</si>
  <si>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</si>
  <si>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</si>
  <si>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</si>
  <si>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</si>
  <si>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</si>
  <si>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</si>
  <si>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</si>
  <si>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</si>
  <si>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</si>
  <si>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</si>
  <si>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</si>
  <si>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</si>
  <si>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</si>
  <si>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</si>
  <si>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</si>
  <si>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</si>
  <si>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</si>
  <si>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</si>
  <si>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</si>
  <si>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</si>
  <si>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</si>
  <si>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</si>
  <si>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</si>
  <si>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</si>
  <si>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</si>
  <si>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</si>
  <si>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</si>
  <si>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</si>
  <si>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</si>
  <si>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</si>
  <si>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</si>
  <si>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</si>
  <si>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</si>
  <si>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</si>
  <si>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</si>
  <si>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</si>
  <si>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</si>
  <si>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</si>
  <si>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</si>
  <si>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</si>
  <si>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</si>
  <si>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</si>
  <si>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</si>
  <si>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</si>
  <si>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</si>
  <si>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</si>
  <si>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</si>
  <si>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</si>
  <si>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</si>
  <si>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</si>
  <si>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</si>
  <si>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</si>
  <si>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</si>
  <si>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</si>
  <si>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</si>
  <si>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</si>
  <si>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</si>
  <si>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</si>
  <si>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</si>
  <si>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</si>
  <si>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</si>
  <si>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</si>
  <si>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</si>
  <si>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</si>
  <si>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</si>
  <si>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</si>
  <si>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</si>
  <si>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</si>
  <si>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</si>
  <si>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</si>
  <si>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</si>
  <si>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</si>
  <si>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</si>
  <si>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</si>
  <si>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</si>
  <si>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</si>
  <si>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</si>
  <si>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</si>
  <si>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</si>
  <si>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</si>
  <si>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</si>
  <si>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</si>
  <si>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</si>
  <si>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</si>
  <si>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</si>
  <si>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</si>
  <si>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</si>
  <si>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</si>
  <si>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</si>
  <si>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</si>
  <si>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</si>
  <si>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</si>
  <si>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</si>
  <si>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</si>
  <si>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</si>
  <si>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</si>
  <si>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</si>
  <si>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</si>
  <si>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</si>
  <si>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</si>
  <si>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</si>
  <si>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</si>
  <si>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</si>
  <si>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</si>
  <si>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</si>
  <si>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</si>
  <si>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</si>
  <si>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</si>
  <si>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</si>
  <si>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</si>
  <si>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</si>
  <si>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</si>
  <si>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</si>
  <si>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</si>
  <si>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</si>
  <si>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</si>
  <si>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</si>
  <si>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</si>
  <si>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</si>
  <si>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</si>
  <si>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</si>
  <si>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</si>
  <si>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</si>
  <si>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</si>
  <si>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</si>
  <si>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</si>
  <si>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</si>
  <si>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</si>
  <si>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</si>
  <si>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</si>
  <si>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</si>
  <si>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</si>
  <si>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</si>
  <si>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</si>
  <si>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</si>
  <si>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</si>
  <si>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</si>
  <si>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</si>
  <si>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</si>
  <si>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</si>
  <si>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</si>
  <si>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</si>
  <si>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</si>
  <si>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</si>
  <si>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</si>
  <si>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</si>
  <si>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</si>
  <si>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</si>
  <si>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</si>
  <si>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</si>
  <si>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</si>
  <si>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</si>
  <si>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</si>
  <si>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</si>
  <si>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</si>
  <si>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</si>
  <si>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</si>
  <si>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</si>
  <si>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</si>
  <si>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</si>
  <si>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</si>
  <si>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</si>
  <si>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</si>
  <si>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</si>
  <si>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</si>
  <si>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</si>
  <si>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</si>
  <si>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</si>
  <si>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</si>
  <si>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</si>
  <si>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</si>
  <si>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</si>
  <si>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</si>
  <si>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</si>
  <si>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</si>
  <si>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</si>
  <si>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</si>
  <si>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</si>
  <si>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</si>
  <si>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</si>
  <si>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</si>
  <si>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</si>
  <si>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</si>
  <si>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</si>
  <si>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</si>
  <si>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</si>
  <si>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</si>
  <si>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</si>
  <si>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</si>
  <si>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</si>
  <si>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</si>
  <si>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</si>
  <si>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</si>
  <si>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</si>
  <si>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</si>
  <si>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</si>
  <si>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</si>
  <si>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</si>
  <si>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</si>
  <si>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</si>
  <si>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</si>
  <si>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</si>
  <si>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</si>
  <si>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</si>
  <si>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</si>
  <si>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</si>
  <si>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</si>
  <si>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</si>
  <si>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</si>
  <si>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</si>
  <si>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</si>
  <si>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</si>
  <si>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</si>
  <si>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</si>
  <si>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</si>
  <si>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</si>
  <si>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</si>
  <si>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</si>
  <si>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</si>
  <si>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</si>
  <si>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</si>
  <si>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</si>
  <si>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</si>
  <si>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</si>
  <si>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</si>
  <si>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</si>
  <si>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</si>
  <si>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</si>
  <si>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</si>
  <si>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</si>
  <si>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</si>
  <si>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</si>
  <si>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</si>
  <si>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</si>
  <si>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</si>
  <si>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</si>
  <si>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</si>
  <si>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</si>
  <si>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</si>
  <si>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</si>
  <si>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</si>
  <si>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</si>
  <si>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</si>
  <si>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</si>
  <si>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</si>
  <si>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</si>
  <si>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</si>
  <si>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</si>
  <si>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</si>
  <si>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</si>
  <si>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</si>
  <si>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</si>
  <si>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</si>
  <si>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</si>
  <si>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</si>
  <si>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</si>
  <si>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</si>
  <si>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</si>
  <si>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</si>
  <si>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</si>
  <si>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</si>
  <si>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</si>
  <si>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</si>
  <si>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</si>
  <si>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</si>
  <si>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</si>
  <si>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</si>
  <si>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</si>
  <si>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</si>
  <si>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</si>
  <si>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</si>
  <si>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</si>
  <si>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</si>
  <si>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</si>
  <si>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</si>
  <si>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</si>
  <si>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</si>
  <si>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</si>
  <si>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</si>
  <si>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</si>
  <si>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</si>
  <si>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</si>
  <si>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</si>
  <si>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</si>
  <si>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</si>
  <si>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</si>
  <si>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</si>
  <si>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</si>
  <si>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</si>
  <si>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</si>
  <si>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</si>
  <si>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</si>
  <si>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</si>
  <si>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</si>
  <si>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</si>
  <si>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</si>
  <si>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</si>
  <si>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</si>
  <si>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</si>
  <si>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</si>
  <si>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</si>
  <si>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</si>
  <si>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</si>
  <si>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</si>
  <si>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</si>
  <si>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</si>
  <si>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</si>
  <si>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</si>
  <si>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</si>
  <si>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</si>
  <si>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</si>
  <si>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</si>
  <si>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</si>
  <si>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</si>
  <si>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</si>
  <si>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</si>
  <si>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</si>
  <si>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</si>
  <si>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</si>
  <si>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</si>
  <si>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</si>
  <si>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</si>
  <si>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</si>
  <si>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</si>
  <si>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</si>
  <si>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</si>
  <si>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</si>
  <si>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</si>
  <si>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</si>
  <si>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</si>
  <si>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</si>
  <si>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</si>
  <si>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</si>
  <si>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</si>
  <si>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</si>
  <si>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</si>
  <si>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</si>
  <si>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</si>
  <si>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</si>
  <si>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</si>
  <si>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</si>
  <si>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</si>
  <si>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</si>
  <si>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</si>
  <si>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</si>
  <si>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</si>
  <si>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</si>
  <si>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</si>
  <si>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</si>
  <si>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</si>
  <si>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</si>
  <si>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</si>
  <si>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</si>
  <si>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</si>
  <si>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</si>
  <si>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</si>
  <si>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</si>
  <si>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</si>
  <si>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</si>
  <si>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</si>
  <si>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</si>
  <si>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</si>
  <si>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</si>
  <si>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</si>
  <si>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</si>
  <si>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</si>
  <si>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</si>
  <si>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</si>
  <si>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</si>
  <si>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</si>
  <si>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</si>
  <si>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</si>
  <si>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</si>
  <si>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</si>
  <si>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</si>
  <si>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</si>
  <si>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</si>
  <si>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</si>
  <si>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</si>
  <si>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</si>
  <si>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</si>
  <si>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</si>
  <si>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</si>
  <si>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</si>
  <si>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</si>
  <si>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</si>
  <si>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</si>
  <si>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</si>
  <si>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</si>
  <si>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</si>
  <si>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</si>
  <si>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</si>
  <si>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</si>
  <si>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</si>
  <si>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</si>
  <si>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</si>
  <si>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</si>
  <si>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</si>
  <si>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</si>
  <si>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</si>
  <si>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</si>
  <si>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</si>
  <si>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</si>
  <si>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</si>
  <si>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</si>
  <si>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</si>
  <si>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</si>
  <si>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</si>
  <si>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</si>
  <si>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</si>
  <si>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</si>
  <si>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</si>
  <si>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</si>
  <si>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</si>
  <si>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</si>
  <si>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</si>
  <si>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</si>
  <si>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</si>
  <si>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</si>
  <si>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</si>
  <si>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</si>
  <si>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</si>
  <si>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</si>
  <si>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</si>
  <si>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</si>
  <si>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</si>
  <si>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</si>
  <si>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</si>
  <si>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</si>
  <si>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</si>
  <si>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</si>
  <si>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</si>
  <si>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</si>
  <si>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</si>
  <si>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</si>
  <si>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</si>
  <si>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</si>
  <si>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</si>
  <si>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</si>
  <si>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</si>
  <si>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</si>
  <si>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</si>
  <si>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</si>
  <si>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</si>
  <si>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</si>
  <si>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</si>
  <si>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</si>
  <si>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</si>
  <si>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</si>
  <si>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</si>
  <si>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</si>
  <si>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</si>
  <si>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</si>
  <si>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</si>
  <si>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</si>
  <si>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</si>
  <si>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</si>
  <si>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</si>
  <si>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</si>
  <si>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</si>
  <si>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</si>
  <si>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</si>
  <si>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</si>
  <si>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</si>
  <si>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</si>
  <si>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</si>
  <si>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</si>
  <si>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</si>
  <si>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</si>
  <si>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</si>
  <si>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</si>
  <si>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</si>
  <si>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</si>
  <si>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</si>
  <si>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</si>
  <si>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</si>
  <si>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</si>
  <si>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</si>
  <si>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</si>
  <si>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</si>
  <si>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</si>
  <si>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</si>
  <si>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</si>
  <si>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</si>
  <si>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</si>
  <si>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</si>
  <si>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</si>
  <si>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</si>
  <si>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</si>
  <si>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</si>
  <si>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</si>
  <si>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</si>
  <si>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</si>
  <si>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</si>
  <si>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</si>
  <si>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</si>
  <si>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</si>
  <si>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</si>
  <si>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</si>
  <si>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</si>
  <si>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</si>
  <si>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</si>
  <si>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</si>
  <si>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</si>
  <si>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</si>
  <si>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</si>
  <si>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</si>
  <si>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</si>
  <si>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</si>
  <si>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</si>
  <si>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</si>
  <si>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</si>
  <si>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</si>
  <si>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</si>
  <si>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</si>
  <si>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</si>
  <si>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</si>
  <si>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</si>
  <si>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</si>
  <si>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</si>
  <si>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</si>
  <si>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</si>
  <si>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</si>
  <si>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</si>
  <si>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</si>
  <si>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</si>
  <si>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</si>
  <si>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</si>
  <si>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</si>
  <si>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</si>
  <si>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</si>
  <si>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</si>
  <si>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</si>
  <si>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</si>
  <si>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</si>
  <si>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</si>
  <si>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</si>
  <si>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</si>
  <si>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</si>
  <si>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</si>
  <si>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</si>
  <si>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</si>
  <si>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</si>
  <si>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</si>
  <si>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</si>
  <si>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</si>
  <si>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</si>
  <si>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</si>
  <si>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</si>
  <si>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</si>
  <si>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</si>
  <si>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</si>
  <si>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</si>
  <si>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</si>
  <si>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</si>
  <si>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</si>
  <si>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</si>
  <si>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</si>
  <si>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</si>
  <si>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</si>
  <si>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</si>
  <si>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</si>
  <si>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</si>
  <si>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</si>
  <si>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</si>
  <si>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</si>
  <si>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</si>
  <si>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</si>
  <si>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</si>
  <si>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</si>
  <si>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</si>
  <si>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</si>
  <si>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</si>
  <si>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</si>
  <si>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</si>
  <si>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</si>
  <si>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</si>
  <si>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</si>
  <si>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</si>
  <si>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</si>
  <si>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</si>
  <si>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</si>
  <si>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</si>
  <si>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</si>
  <si>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</si>
  <si>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</si>
  <si>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</si>
  <si>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</si>
  <si>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</si>
  <si>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</si>
  <si>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</si>
  <si>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</si>
  <si>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</si>
  <si>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</si>
  <si>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</si>
  <si>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</si>
  <si>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</si>
  <si>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</si>
  <si>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</si>
  <si>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</si>
  <si>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</si>
  <si>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</si>
  <si>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</si>
  <si>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</si>
  <si>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</si>
  <si>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</si>
  <si>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</si>
  <si>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</si>
  <si>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</si>
  <si>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</si>
  <si>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</si>
  <si>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</si>
  <si>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</si>
  <si>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</si>
  <si>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</si>
  <si>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</si>
  <si>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</si>
  <si>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</si>
  <si>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</si>
  <si>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</si>
  <si>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</si>
  <si>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</si>
  <si>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</si>
  <si>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</si>
  <si>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</si>
  <si>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</si>
  <si>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</si>
  <si>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</si>
  <si>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</si>
  <si>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</si>
  <si>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</si>
  <si>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</si>
  <si>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</si>
  <si>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</si>
  <si>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</si>
  <si>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</si>
  <si>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</si>
  <si>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</si>
  <si>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</si>
  <si>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</si>
  <si>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</si>
  <si>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</si>
  <si>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</si>
  <si>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</si>
  <si>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</si>
  <si>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</si>
  <si>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</si>
  <si>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</si>
  <si>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</si>
  <si>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</si>
  <si>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</si>
  <si>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</si>
  <si>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</si>
  <si>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</si>
  <si>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</si>
  <si>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</si>
  <si>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</si>
  <si>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</si>
  <si>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</si>
  <si>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</si>
  <si>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</si>
  <si>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</si>
  <si>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</si>
  <si>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</si>
  <si>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</si>
  <si>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</si>
  <si>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</si>
  <si>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</si>
  <si>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</si>
  <si>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</si>
  <si>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</si>
  <si>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</si>
  <si>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</si>
  <si>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</si>
  <si>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</si>
  <si>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</si>
  <si>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</si>
  <si>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</si>
  <si>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</si>
  <si>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</si>
  <si>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</si>
  <si>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</si>
  <si>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</si>
  <si>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</si>
  <si>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</si>
  <si>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</si>
  <si>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</si>
  <si>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</si>
  <si>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</si>
  <si>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</si>
  <si>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</si>
  <si>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</si>
  <si>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</si>
  <si>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</si>
  <si>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</si>
  <si>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</si>
  <si>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</si>
  <si>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</si>
  <si>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</si>
  <si>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</si>
  <si>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</si>
  <si>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</si>
  <si>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</si>
  <si>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</si>
  <si>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</si>
  <si>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</si>
  <si>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</si>
  <si>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</si>
  <si>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</si>
  <si>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</si>
  <si>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</si>
  <si>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</si>
  <si>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</si>
  <si>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</si>
  <si>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</si>
  <si>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</si>
  <si>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</si>
  <si>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</si>
  <si>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</si>
  <si>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</si>
  <si>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</si>
  <si>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</si>
  <si>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</si>
  <si>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</si>
  <si>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</si>
  <si>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</si>
  <si>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</si>
  <si>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</si>
  <si>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</si>
  <si>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</si>
  <si>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</si>
  <si>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</si>
  <si>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</si>
  <si>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</si>
  <si>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</si>
  <si>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</si>
  <si>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</si>
  <si>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</si>
  <si>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</si>
  <si>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</si>
  <si>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</si>
  <si>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</si>
  <si>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</si>
  <si>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</si>
  <si>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</si>
  <si>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</si>
  <si>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</si>
  <si>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</si>
  <si>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</si>
  <si>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</si>
  <si>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</si>
  <si>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</si>
  <si>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</si>
  <si>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</si>
  <si>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</si>
  <si>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</si>
  <si>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</si>
  <si>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</si>
  <si>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</si>
  <si>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</si>
  <si>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</si>
  <si>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</si>
  <si>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</si>
  <si>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</si>
  <si>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</si>
  <si>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</si>
  <si>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</si>
  <si>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</si>
  <si>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</si>
  <si>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</si>
  <si>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</si>
  <si>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</si>
  <si>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</si>
  <si>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</si>
  <si>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</si>
  <si>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</si>
  <si>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</si>
  <si>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</si>
  <si>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</si>
  <si>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</si>
  <si>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</si>
  <si>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</si>
  <si>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</si>
  <si>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</si>
  <si>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</si>
  <si>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</si>
  <si>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</si>
  <si>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</si>
  <si>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</si>
  <si>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</si>
  <si>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</si>
  <si>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</si>
  <si>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</si>
  <si>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</si>
  <si>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</si>
  <si>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</si>
  <si>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</si>
  <si>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</si>
  <si>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</si>
  <si>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</si>
  <si>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</si>
  <si>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</si>
  <si>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</si>
  <si>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</si>
  <si>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</si>
  <si>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</si>
  <si>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</si>
  <si>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</si>
  <si>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</si>
  <si>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</si>
  <si>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</si>
  <si>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</si>
  <si>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</si>
  <si>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</si>
  <si>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</si>
  <si>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</si>
  <si>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</si>
  <si>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</si>
  <si>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</si>
  <si>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</si>
  <si>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</si>
  <si>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</si>
  <si>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</si>
  <si>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</si>
  <si>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</si>
  <si>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</si>
  <si>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</si>
  <si>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</si>
  <si>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</si>
  <si>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</si>
  <si>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</si>
  <si>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</si>
  <si>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</si>
  <si>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</si>
  <si>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</si>
  <si>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</si>
  <si>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</si>
  <si>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</si>
  <si>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</si>
  <si>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</si>
  <si>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</si>
  <si>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</si>
  <si>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</si>
  <si>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</si>
  <si>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</si>
  <si>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</si>
  <si>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</si>
  <si>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</si>
  <si>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</si>
  <si>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</si>
  <si>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</si>
  <si>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</si>
  <si>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</si>
  <si>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</si>
  <si>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</si>
  <si>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</si>
  <si>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</si>
  <si>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</si>
  <si>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</si>
  <si>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</si>
  <si>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</si>
  <si>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</si>
  <si>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</si>
  <si>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</si>
  <si>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</si>
  <si>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</si>
  <si>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</si>
  <si>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</si>
  <si>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</si>
  <si>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</si>
  <si>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</si>
  <si>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</si>
  <si>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</si>
  <si>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</si>
  <si>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</si>
  <si>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</si>
  <si>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</si>
  <si>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</si>
  <si>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</si>
  <si>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</si>
  <si>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</si>
  <si>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</si>
  <si>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</si>
  <si>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</si>
  <si>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</si>
  <si>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</si>
  <si>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</si>
  <si>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</si>
  <si>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</si>
  <si>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</si>
  <si>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</si>
  <si>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</si>
  <si>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</si>
  <si>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</si>
  <si>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</si>
  <si>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</si>
  <si>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</si>
  <si>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</si>
  <si>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</si>
  <si>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</si>
  <si>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</si>
  <si>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</si>
  <si>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</si>
  <si>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</si>
  <si>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</si>
  <si>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</si>
  <si>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</si>
  <si>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</si>
  <si>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</si>
  <si>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</si>
  <si>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</si>
  <si>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</si>
  <si>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</si>
  <si>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</si>
  <si>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</si>
  <si>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</si>
  <si>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</si>
  <si>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</si>
  <si>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</si>
  <si>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</si>
  <si>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</si>
  <si>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</si>
  <si>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</si>
  <si>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</si>
  <si>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</si>
  <si>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</si>
  <si>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</si>
  <si>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</si>
  <si>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</si>
  <si>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</si>
  <si>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</si>
  <si>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</si>
  <si>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</si>
  <si>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</si>
  <si>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</si>
  <si>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</si>
  <si>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</si>
  <si>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</si>
  <si>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</si>
  <si>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</si>
  <si>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</si>
  <si>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</si>
  <si>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</si>
  <si>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</si>
  <si>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</si>
  <si>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</si>
  <si>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</si>
  <si>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</si>
  <si>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</si>
  <si>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</si>
  <si>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</si>
  <si>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</si>
  <si>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</si>
  <si>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</si>
  <si>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</si>
  <si>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</si>
  <si>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</si>
  <si>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</si>
  <si>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</si>
  <si>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</si>
  <si>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</si>
  <si>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</si>
  <si>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</si>
  <si>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</si>
  <si>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</si>
  <si>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</si>
  <si>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</si>
  <si>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</si>
  <si>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</si>
  <si>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</si>
  <si>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</si>
  <si>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</si>
  <si>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</si>
  <si>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</si>
  <si>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</si>
  <si>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</si>
  <si>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</si>
  <si>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</si>
  <si>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</si>
  <si>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</si>
  <si>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</si>
  <si>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</si>
  <si>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</si>
  <si>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</si>
  <si>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</si>
  <si>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</si>
  <si>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</si>
  <si>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</si>
  <si>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</si>
  <si>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</si>
  <si>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</si>
  <si>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</si>
  <si>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</si>
  <si>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</si>
  <si>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</si>
  <si>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</si>
  <si>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</si>
  <si>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</si>
  <si>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</si>
  <si>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</si>
  <si>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</si>
  <si>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</si>
  <si>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</si>
  <si>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</si>
  <si>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</si>
  <si>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</si>
  <si>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</si>
  <si>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</si>
  <si>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</si>
  <si>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</si>
  <si>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</si>
  <si>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</si>
  <si>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</si>
  <si>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</si>
  <si>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</si>
  <si>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</si>
  <si>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</si>
  <si>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</si>
  <si>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</si>
  <si>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</si>
  <si>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</si>
  <si>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</si>
  <si>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</si>
  <si>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</si>
  <si>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</si>
  <si>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</si>
  <si>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</si>
  <si>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</si>
  <si>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</si>
  <si>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</si>
  <si>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</si>
  <si>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</si>
  <si>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</si>
  <si>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</si>
  <si>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</si>
  <si>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</si>
  <si>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</si>
  <si>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</si>
  <si>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</si>
  <si>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</si>
  <si>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</si>
  <si>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</si>
  <si>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</si>
  <si>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</si>
  <si>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</si>
  <si>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</si>
  <si>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</si>
  <si>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</si>
  <si>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</si>
  <si>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</si>
  <si>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</si>
  <si>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</si>
  <si>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</si>
  <si>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</si>
  <si>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</si>
  <si>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</si>
  <si>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</si>
  <si>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</si>
  <si>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</si>
  <si>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</si>
  <si>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</si>
  <si>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</si>
  <si>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</si>
  <si>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</si>
  <si>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</si>
  <si>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</si>
  <si>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</si>
  <si>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</si>
  <si>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</si>
  <si>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</si>
  <si>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</si>
  <si>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</si>
  <si>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</si>
  <si>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</si>
  <si>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</si>
  <si>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</si>
  <si>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</si>
  <si>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</si>
  <si>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</si>
  <si>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</si>
  <si>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</si>
  <si>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</si>
  <si>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</si>
  <si>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</si>
  <si>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</si>
  <si>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</si>
  <si>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</si>
  <si>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</si>
  <si>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</si>
  <si>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</si>
  <si>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</si>
  <si>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</si>
  <si>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</si>
  <si>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</si>
  <si>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</si>
  <si>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</si>
  <si>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</si>
  <si>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</si>
  <si>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</si>
  <si>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</si>
  <si>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</si>
  <si>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</si>
  <si>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</si>
  <si>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</si>
  <si>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</si>
  <si>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</si>
  <si>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</si>
  <si>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</si>
  <si>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</si>
  <si>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</si>
  <si>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</si>
  <si>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</si>
  <si>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</si>
  <si>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</si>
  <si>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</si>
  <si>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</si>
  <si>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</si>
  <si>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</si>
  <si>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</si>
  <si>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</si>
  <si>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</si>
  <si>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</si>
  <si>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</si>
  <si>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</si>
  <si>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</si>
  <si>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</si>
  <si>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</si>
  <si>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</si>
  <si>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</si>
  <si>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</si>
  <si>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</si>
  <si>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</si>
  <si>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</si>
  <si>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</si>
  <si>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</si>
  <si>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</si>
  <si>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</si>
  <si>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</si>
  <si>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</si>
  <si>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</si>
  <si>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</si>
  <si>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</si>
  <si>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</si>
  <si>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</si>
  <si>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</si>
  <si>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</si>
  <si>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</si>
  <si>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</si>
  <si>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</si>
  <si>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</si>
  <si>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</si>
  <si>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</si>
  <si>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</si>
  <si>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</si>
  <si>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</si>
  <si>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</si>
  <si>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</si>
  <si>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</si>
  <si>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</si>
  <si>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</si>
  <si>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</si>
  <si>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</si>
  <si>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</si>
  <si>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</si>
  <si>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</si>
  <si>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</si>
  <si>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</si>
  <si>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</si>
  <si>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</si>
  <si>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</si>
  <si>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</si>
  <si>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</si>
  <si>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</si>
  <si>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</si>
  <si>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</si>
  <si>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</si>
  <si>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</si>
  <si>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</si>
  <si>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</si>
  <si>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</si>
  <si>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</si>
  <si>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</si>
  <si>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</si>
  <si>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</si>
  <si>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</si>
  <si>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</si>
  <si>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</si>
  <si>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</si>
  <si>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</si>
  <si>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</si>
  <si>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</si>
  <si>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</si>
  <si>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</si>
  <si>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</si>
  <si>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</si>
  <si>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</si>
  <si>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</si>
  <si>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</si>
  <si>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</si>
  <si>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</si>
  <si>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</si>
  <si>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</si>
  <si>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</si>
  <si>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</si>
  <si>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</si>
  <si>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</si>
  <si>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</si>
  <si>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</si>
  <si>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</si>
  <si>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</si>
  <si>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</si>
  <si>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</si>
  <si>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</si>
  <si>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</si>
  <si>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</si>
  <si>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</si>
  <si>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</si>
  <si>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</si>
  <si>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</si>
  <si>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</si>
  <si>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</si>
  <si>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</si>
  <si>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</si>
  <si>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</si>
  <si>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</si>
  <si>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</si>
  <si>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</si>
  <si>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</si>
  <si>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</si>
  <si>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</si>
  <si>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</si>
  <si>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</si>
  <si>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</si>
  <si>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</si>
  <si>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</si>
  <si>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</si>
  <si>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</si>
  <si>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</si>
  <si>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</si>
  <si>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</si>
  <si>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</si>
  <si>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</si>
  <si>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</si>
  <si>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</si>
  <si>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</si>
  <si>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</si>
  <si>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</si>
  <si>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</si>
  <si>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</si>
  <si>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</si>
  <si>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</si>
  <si>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</si>
  <si>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</si>
  <si>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</si>
  <si>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</si>
  <si>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</si>
  <si>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</si>
  <si>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</si>
  <si>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</si>
  <si>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</si>
  <si>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</si>
  <si>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</si>
  <si>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</si>
  <si>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</si>
  <si>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</si>
  <si>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</si>
  <si>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</si>
  <si>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</si>
  <si>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</si>
  <si>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</si>
  <si>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</si>
  <si>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</si>
  <si>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</si>
  <si>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</si>
  <si>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</si>
  <si>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</si>
  <si>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</si>
  <si>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</si>
  <si>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</si>
  <si>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</si>
  <si>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</si>
  <si>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</si>
  <si>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</si>
  <si>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</si>
  <si>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</si>
  <si>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</si>
  <si>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</si>
  <si>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</si>
  <si>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</si>
  <si>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</si>
  <si>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</si>
  <si>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</si>
  <si>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</si>
  <si>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</si>
  <si>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</si>
  <si>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</si>
  <si>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</si>
  <si>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</si>
  <si>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</si>
  <si>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</si>
  <si>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</si>
  <si>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</si>
  <si>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</si>
  <si>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</si>
  <si>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</si>
  <si>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</si>
  <si>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</si>
  <si>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</si>
  <si>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</si>
  <si>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</si>
  <si>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</si>
  <si>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</si>
  <si>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</si>
  <si>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</si>
  <si>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</si>
  <si>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</si>
  <si>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</si>
  <si>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</si>
  <si>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</si>
  <si>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</si>
  <si>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</si>
  <si>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</si>
  <si>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</si>
  <si>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</si>
  <si>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</si>
  <si>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</si>
  <si>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</si>
  <si>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</si>
  <si>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</si>
  <si>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</si>
  <si>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</si>
  <si>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</si>
  <si>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</si>
  <si>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</si>
  <si>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</si>
  <si>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</si>
  <si>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</si>
  <si>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</si>
  <si>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</si>
  <si>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</si>
  <si>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</si>
  <si>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</si>
  <si>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</si>
  <si>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</si>
  <si>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</si>
  <si>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</si>
  <si>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</si>
  <si>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</si>
  <si>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</si>
  <si>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</si>
  <si>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</si>
  <si>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</si>
  <si>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</si>
  <si>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</si>
  <si>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</si>
  <si>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</si>
  <si>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</si>
  <si>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</si>
  <si>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</si>
  <si>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</si>
  <si>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</si>
  <si>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</si>
  <si>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</si>
  <si>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</si>
  <si>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</si>
  <si>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</si>
  <si>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</si>
  <si>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</si>
  <si>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</si>
  <si>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</si>
  <si>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</si>
  <si>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</si>
  <si>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</si>
  <si>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</si>
  <si>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</si>
  <si>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</si>
  <si>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</si>
  <si>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</si>
  <si>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</si>
  <si>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</si>
  <si>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</si>
  <si>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</si>
  <si>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</si>
  <si>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</si>
  <si>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</si>
  <si>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</si>
  <si>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</si>
  <si>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</si>
  <si>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</si>
  <si>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</si>
  <si>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</si>
  <si>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</si>
  <si>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</si>
  <si>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</si>
  <si>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</si>
  <si>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</si>
  <si>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</si>
  <si>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</si>
  <si>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</si>
  <si>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</si>
  <si>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</si>
  <si>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</si>
  <si>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</si>
  <si>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</si>
  <si>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</si>
  <si>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</si>
  <si>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</si>
  <si>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</si>
  <si>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</si>
  <si>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</si>
  <si>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</si>
  <si>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</si>
  <si>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</si>
  <si>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</si>
  <si>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</si>
  <si>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</si>
  <si>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</si>
  <si>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</si>
  <si>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</si>
  <si>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</si>
  <si>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</si>
  <si>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</si>
  <si>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</si>
  <si>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</si>
  <si>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</si>
  <si>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</si>
  <si>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</si>
  <si>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</si>
  <si>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</si>
  <si>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</si>
  <si>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</si>
  <si>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</si>
  <si>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</si>
  <si>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</si>
  <si>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</si>
  <si>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</si>
  <si>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</si>
  <si>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</si>
  <si>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</si>
  <si>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</si>
  <si>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</si>
  <si>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</si>
  <si>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</si>
  <si>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</si>
  <si>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</si>
  <si>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</si>
  <si>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</si>
  <si>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</si>
  <si>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</si>
  <si>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</si>
  <si>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</si>
  <si>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</si>
  <si>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</si>
  <si>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</si>
  <si>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</si>
  <si>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</si>
  <si>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</si>
  <si>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</si>
  <si>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</si>
  <si>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</si>
  <si>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</si>
  <si>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</si>
  <si>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</si>
  <si>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</si>
  <si>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</si>
  <si>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</si>
  <si>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</si>
  <si>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</si>
  <si>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</si>
  <si>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</si>
  <si>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</si>
  <si>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</si>
  <si>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</si>
  <si>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</si>
  <si>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</si>
  <si>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</si>
  <si>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</si>
  <si>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</si>
  <si>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</si>
  <si>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</si>
  <si>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</si>
  <si>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</si>
  <si>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</si>
  <si>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</si>
  <si>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</si>
  <si>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</si>
  <si>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</si>
  <si>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</si>
  <si>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</si>
  <si>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</si>
  <si>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</si>
  <si>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</si>
  <si>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</si>
  <si>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</si>
  <si>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</si>
  <si>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</si>
  <si>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</si>
  <si>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</si>
  <si>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</si>
  <si>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</si>
  <si>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</si>
  <si>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</si>
  <si>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</si>
  <si>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</si>
  <si>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</si>
  <si>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</si>
  <si>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</si>
  <si>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</si>
  <si>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</si>
  <si>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</si>
  <si>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</si>
  <si>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</si>
  <si>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</si>
  <si>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</si>
  <si>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</si>
  <si>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</si>
  <si>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</si>
  <si>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</si>
  <si>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</si>
  <si>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</si>
  <si>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</si>
  <si>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</si>
  <si>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</si>
  <si>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</si>
  <si>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</si>
  <si>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</si>
  <si>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</si>
  <si>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</si>
  <si>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</si>
  <si>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</si>
  <si>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</si>
  <si>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</si>
  <si>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</si>
  <si>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</si>
  <si>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</si>
  <si>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</si>
  <si>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</si>
  <si>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</si>
  <si>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</si>
  <si>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</si>
  <si>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</si>
  <si>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</si>
  <si>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</si>
  <si>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</si>
  <si>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</si>
  <si>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</si>
  <si>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</si>
  <si>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</si>
  <si>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</si>
  <si>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</si>
  <si>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</si>
  <si>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</si>
  <si>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</si>
  <si>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</si>
  <si>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</si>
  <si>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</si>
  <si>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</si>
  <si>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</si>
  <si>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</si>
  <si>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</si>
  <si>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</si>
  <si>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</si>
  <si>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</si>
  <si>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</si>
  <si>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</si>
  <si>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</si>
  <si>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</si>
  <si>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</si>
  <si>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</si>
  <si>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</si>
  <si>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</si>
  <si>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</si>
  <si>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</si>
  <si>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</si>
  <si>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</si>
  <si>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</si>
  <si>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</si>
  <si>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</si>
  <si>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</si>
  <si>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</si>
  <si>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</si>
  <si>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</si>
  <si>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</si>
  <si>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</si>
  <si>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</si>
  <si>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</si>
  <si>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</si>
  <si>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</si>
  <si>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</si>
  <si>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</si>
  <si>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</si>
  <si>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</si>
  <si>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</si>
  <si>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</si>
  <si>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</si>
  <si>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</si>
  <si>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</si>
  <si>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</si>
  <si>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</si>
  <si>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</si>
  <si>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</si>
  <si>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</si>
  <si>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</si>
  <si>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</si>
  <si>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</si>
  <si>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</si>
  <si>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</si>
  <si>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</si>
  <si>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</si>
  <si>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</si>
  <si>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</si>
  <si>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</si>
  <si>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</si>
  <si>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</si>
  <si>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</si>
  <si>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</si>
  <si>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</si>
  <si>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</si>
  <si>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</si>
  <si>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</si>
  <si>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</si>
  <si>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</si>
  <si>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</si>
  <si>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</si>
  <si>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</si>
  <si>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</si>
  <si>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</si>
  <si>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</si>
  <si>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</si>
  <si>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</si>
  <si>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</si>
  <si>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</si>
  <si>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</si>
  <si>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</si>
  <si>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</si>
  <si>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</si>
  <si>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</si>
  <si>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</si>
  <si>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</si>
  <si>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</si>
  <si>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</si>
  <si>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</si>
  <si>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</si>
  <si>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</si>
  <si>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</si>
  <si>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</si>
  <si>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</si>
  <si>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</si>
  <si>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</si>
  <si>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</si>
  <si>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</si>
  <si>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</si>
  <si>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</si>
  <si>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</si>
  <si>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</si>
  <si>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</si>
  <si>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</si>
  <si>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</si>
  <si>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</si>
  <si>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</si>
  <si>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</si>
  <si>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</si>
  <si>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</si>
  <si>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</si>
  <si>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</si>
  <si>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</si>
  <si>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</si>
  <si>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</si>
  <si>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</si>
  <si>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</si>
  <si>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</si>
  <si>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</si>
  <si>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</si>
  <si>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</si>
  <si>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</si>
  <si>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</si>
  <si>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</si>
  <si>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</si>
  <si>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</si>
  <si>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</si>
  <si>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</si>
  <si>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</si>
  <si>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</si>
  <si>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</si>
  <si>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</si>
  <si>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</si>
  <si>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</si>
  <si>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</si>
  <si>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</si>
  <si>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</si>
  <si>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</si>
  <si>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</si>
  <si>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</si>
  <si>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</si>
  <si>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</si>
  <si>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</si>
  <si>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</si>
  <si>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</si>
  <si>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</si>
  <si>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</si>
  <si>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</si>
  <si>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</si>
  <si>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</si>
  <si>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</si>
  <si>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</si>
  <si>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</si>
  <si>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</si>
  <si>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</si>
  <si>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</si>
  <si>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</si>
  <si>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</si>
  <si>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</si>
  <si>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</si>
  <si>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</si>
  <si>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</si>
  <si>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</si>
  <si>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</si>
  <si>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</si>
  <si>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</si>
  <si>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</si>
  <si>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</si>
  <si>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</si>
  <si>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</si>
  <si>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</si>
  <si>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</si>
  <si>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</si>
  <si>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</si>
  <si>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</si>
  <si>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</si>
  <si>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</si>
  <si>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</si>
  <si>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</si>
  <si>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</si>
  <si>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</si>
  <si>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</si>
  <si>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</si>
  <si>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</si>
  <si>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</si>
  <si>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</si>
  <si>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</si>
  <si>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</si>
  <si>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</si>
  <si>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</si>
  <si>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</si>
  <si>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</si>
  <si>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</si>
  <si>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</si>
  <si>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</si>
  <si>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</si>
  <si>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</si>
  <si>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</si>
  <si>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</si>
  <si>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</si>
  <si>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</si>
  <si>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</si>
  <si>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</si>
  <si>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</si>
  <si>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</si>
  <si>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</si>
  <si>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</si>
  <si>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</si>
  <si>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</si>
  <si>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</si>
  <si>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</si>
  <si>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</si>
  <si>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</si>
  <si>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</si>
  <si>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</si>
  <si>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</si>
  <si>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</si>
  <si>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</si>
  <si>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</si>
  <si>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</si>
  <si>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</si>
  <si>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</si>
  <si>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</si>
  <si>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</si>
  <si>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</si>
  <si>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</si>
  <si>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</si>
  <si>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</si>
  <si>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</si>
  <si>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</si>
  <si>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</si>
  <si>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</si>
  <si>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</si>
  <si>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</si>
  <si>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</si>
  <si>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</si>
  <si>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</si>
  <si>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</si>
  <si>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</si>
  <si>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</si>
  <si>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</si>
  <si>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</si>
  <si>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</si>
  <si>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</si>
  <si>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</si>
  <si>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</si>
  <si>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</si>
  <si>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</si>
  <si>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</si>
  <si>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</si>
  <si>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</si>
  <si>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</si>
  <si>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</si>
  <si>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</si>
  <si>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</si>
  <si>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</si>
  <si>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</si>
  <si>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</si>
  <si>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</si>
  <si>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</si>
  <si>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</si>
  <si>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</si>
  <si>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</si>
  <si>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</si>
  <si>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</si>
  <si>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</si>
  <si>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</si>
  <si>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</si>
  <si>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</si>
  <si>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</si>
  <si>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</si>
  <si>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</si>
  <si>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</si>
  <si>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</si>
  <si>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</si>
  <si>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</si>
  <si>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</si>
  <si>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</si>
  <si>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</si>
  <si>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</si>
  <si>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</si>
  <si>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</si>
  <si>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</si>
  <si>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</si>
  <si>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</si>
  <si>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</si>
  <si>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</si>
  <si>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</si>
  <si>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</si>
  <si>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</si>
  <si>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</si>
  <si>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</si>
  <si>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</si>
  <si>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</si>
  <si>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</si>
  <si>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</si>
  <si>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</si>
  <si>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</si>
  <si>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</si>
  <si>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</si>
  <si>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</si>
  <si>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</si>
  <si>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</si>
  <si>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</si>
  <si>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</si>
  <si>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</si>
  <si>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</si>
  <si>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</si>
  <si>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</si>
  <si>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</si>
  <si>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</si>
  <si>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</si>
  <si>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</si>
  <si>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</si>
  <si>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</si>
  <si>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</si>
  <si>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</si>
  <si>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</si>
  <si>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</si>
  <si>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</si>
  <si>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</si>
  <si>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</si>
  <si>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</si>
  <si>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</si>
  <si>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</si>
  <si>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</si>
  <si>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</si>
  <si>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</si>
  <si>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</si>
  <si>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</si>
  <si>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</si>
  <si>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</si>
  <si>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</si>
  <si>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</si>
  <si>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</si>
  <si>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</si>
  <si>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</si>
  <si>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</si>
  <si>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</si>
  <si>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</si>
  <si>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</si>
  <si>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</si>
  <si>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</si>
  <si>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</si>
  <si>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</si>
  <si>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</si>
  <si>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</si>
  <si>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</si>
  <si>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</si>
  <si>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</si>
  <si>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</si>
  <si>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</si>
  <si>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</si>
  <si>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</si>
  <si>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</si>
  <si>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</si>
  <si>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</si>
  <si>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</si>
  <si>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</si>
  <si>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</si>
  <si>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</si>
  <si>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</si>
  <si>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</si>
  <si>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</si>
  <si>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</si>
  <si>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</si>
  <si>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</si>
  <si>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</si>
  <si>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</si>
  <si>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</si>
  <si>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</si>
  <si>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</si>
  <si>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</si>
  <si>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</si>
  <si>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</si>
  <si>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</si>
  <si>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</si>
  <si>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</si>
  <si>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</si>
  <si>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</si>
  <si>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</si>
  <si>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</si>
  <si>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</si>
  <si>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</si>
  <si>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</si>
  <si>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</si>
  <si>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</si>
  <si>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</si>
  <si>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</si>
  <si>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</si>
  <si>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</si>
  <si>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</si>
  <si>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</si>
  <si>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</si>
  <si>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</si>
  <si>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</si>
  <si>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</si>
  <si>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</si>
  <si>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</si>
  <si>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</si>
  <si>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</si>
  <si>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</si>
  <si>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</si>
  <si>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</si>
  <si>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</si>
  <si>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</si>
  <si>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</si>
  <si>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</si>
  <si>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</si>
  <si>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</si>
  <si>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</si>
  <si>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</si>
  <si>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</si>
  <si>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</si>
  <si>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</si>
  <si>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</si>
  <si>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</si>
  <si>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</si>
  <si>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</si>
  <si>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</si>
  <si>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</si>
  <si>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</si>
  <si>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</si>
  <si>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</si>
  <si>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</si>
  <si>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</si>
  <si>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</si>
  <si>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</si>
  <si>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</si>
  <si>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</si>
  <si>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</si>
  <si>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</si>
  <si>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</si>
  <si>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</si>
  <si>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</si>
  <si>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</si>
  <si>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</si>
  <si>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</si>
  <si>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</si>
  <si>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</si>
  <si>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</si>
  <si>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</si>
  <si>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</si>
  <si>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</si>
  <si>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</si>
  <si>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</si>
  <si>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</si>
  <si>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</si>
  <si>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</si>
  <si>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</si>
  <si>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</si>
  <si>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</si>
  <si>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</si>
  <si>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</si>
  <si>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</si>
  <si>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</si>
  <si>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</si>
  <si>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</si>
  <si>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</si>
  <si>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</si>
  <si>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</si>
  <si>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</si>
  <si>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</si>
  <si>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</si>
  <si>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</si>
  <si>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</si>
  <si>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</si>
  <si>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</si>
  <si>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</si>
  <si>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</si>
  <si>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</si>
  <si>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</si>
  <si>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</si>
  <si>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</si>
  <si>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</si>
  <si>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</si>
  <si>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</si>
  <si>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</si>
  <si>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</si>
  <si>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</si>
  <si>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</si>
  <si>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</si>
  <si>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</si>
  <si>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</si>
  <si>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</si>
  <si>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</si>
  <si>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</si>
  <si>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</si>
  <si>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</si>
  <si>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</si>
  <si>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</si>
  <si>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</si>
  <si>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</si>
  <si>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</si>
  <si>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</si>
  <si>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</si>
  <si>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</si>
  <si>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</si>
  <si>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</si>
  <si>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</si>
  <si>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</si>
  <si>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</si>
  <si>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</si>
  <si>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</si>
  <si>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</si>
  <si>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</si>
  <si>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</si>
  <si>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</si>
  <si>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</si>
  <si>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</si>
  <si>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</si>
  <si>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</si>
  <si>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</si>
  <si>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</si>
  <si>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</si>
  <si>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</si>
  <si>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</si>
  <si>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</si>
  <si>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</si>
  <si>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</si>
  <si>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</si>
  <si>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</si>
  <si>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</si>
  <si>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</si>
  <si>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</si>
  <si>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</si>
  <si>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</si>
  <si>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</si>
  <si>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</si>
  <si>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</si>
  <si>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</si>
  <si>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</si>
  <si>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</si>
  <si>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</si>
  <si>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</si>
  <si>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</si>
  <si>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</si>
  <si>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</si>
  <si>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</si>
  <si>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</si>
  <si>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</si>
  <si>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</si>
  <si>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</si>
  <si>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</si>
  <si>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</si>
  <si>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</si>
  <si>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</si>
  <si>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</si>
  <si>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</si>
  <si>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</si>
  <si>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</si>
  <si>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</si>
  <si>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</si>
  <si>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</si>
  <si>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</si>
  <si>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</si>
  <si>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</si>
  <si>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</si>
  <si>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</si>
  <si>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</si>
  <si>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</si>
  <si>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</si>
  <si>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</si>
  <si>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</si>
  <si>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</si>
  <si>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</si>
  <si>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</si>
  <si>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</si>
  <si>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</si>
  <si>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</si>
  <si>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</si>
  <si>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</si>
  <si>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</si>
  <si>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</si>
  <si>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</si>
  <si>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</si>
  <si>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</si>
  <si>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</si>
  <si>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</si>
  <si>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</si>
  <si>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</si>
  <si>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</si>
  <si>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</si>
  <si>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</si>
  <si>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</si>
  <si>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</si>
  <si>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</si>
  <si>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</si>
  <si>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</si>
  <si>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</si>
  <si>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</si>
  <si>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</si>
  <si>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</si>
  <si>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</si>
  <si>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</si>
  <si>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</si>
  <si>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</si>
  <si>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</si>
  <si>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</si>
  <si>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</si>
  <si>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</si>
  <si>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</si>
  <si>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</si>
  <si>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</si>
  <si>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</si>
  <si>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</si>
  <si>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</si>
  <si>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</si>
  <si>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</si>
  <si>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</si>
  <si>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</si>
  <si>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</si>
  <si>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</si>
  <si>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</si>
  <si>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</si>
  <si>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</si>
  <si>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</si>
  <si>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</si>
  <si>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</si>
  <si>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</si>
  <si>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</si>
  <si>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</si>
  <si>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</si>
  <si>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</si>
  <si>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</si>
  <si>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</si>
  <si>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</si>
  <si>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</si>
  <si>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</si>
  <si>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</si>
  <si>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</si>
  <si>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</si>
  <si>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</si>
  <si>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</si>
  <si>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</si>
  <si>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</si>
  <si>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</si>
  <si>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</si>
  <si>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</si>
  <si>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</si>
  <si>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</si>
  <si>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</si>
  <si>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</si>
  <si>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</si>
  <si>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</si>
  <si>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</si>
  <si>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</si>
  <si>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</si>
  <si>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</si>
  <si>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</si>
  <si>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</si>
  <si>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</si>
  <si>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</si>
  <si>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</si>
  <si>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</si>
  <si>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</si>
  <si>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</si>
  <si>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</si>
  <si>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</si>
  <si>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</si>
  <si>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</si>
  <si>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</si>
  <si>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</si>
  <si>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</si>
  <si>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</si>
  <si>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</si>
  <si>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</si>
  <si>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</si>
  <si>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</si>
  <si>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</si>
  <si>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</si>
  <si>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</si>
  <si>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</si>
  <si>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</si>
  <si>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</si>
  <si>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</si>
  <si>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</si>
  <si>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</si>
  <si>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</si>
  <si>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</si>
  <si>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</si>
  <si>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</si>
  <si>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</si>
  <si>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</si>
  <si>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</si>
  <si>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</si>
  <si>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</si>
  <si>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</si>
  <si>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</si>
  <si>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</si>
  <si>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</si>
  <si>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</si>
  <si>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</si>
  <si>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</si>
  <si>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</si>
  <si>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</si>
  <si>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</si>
  <si>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</si>
  <si>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</si>
  <si>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</si>
  <si>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</si>
  <si>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</si>
  <si>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</si>
  <si>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</si>
  <si>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</si>
  <si>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</si>
  <si>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</si>
  <si>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</si>
  <si>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</si>
  <si>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</si>
  <si>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</si>
  <si>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</si>
  <si>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</si>
  <si>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</si>
  <si>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</si>
  <si>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</si>
  <si>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</si>
  <si>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</si>
  <si>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</si>
  <si>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</si>
  <si>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</si>
  <si>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</si>
  <si>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</si>
  <si>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</si>
  <si>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</si>
  <si>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</si>
  <si>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</si>
  <si>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</si>
  <si>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</si>
  <si>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</si>
  <si>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</si>
  <si>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</si>
  <si>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</si>
  <si>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</si>
  <si>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</si>
  <si>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</si>
  <si>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</si>
  <si>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</si>
  <si>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</si>
  <si>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</si>
  <si>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</si>
  <si>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</si>
  <si>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</si>
  <si>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</si>
  <si>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</si>
  <si>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</si>
  <si>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</si>
  <si>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</si>
  <si>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</si>
  <si>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</si>
  <si>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</si>
  <si>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</si>
  <si>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</si>
  <si>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</si>
  <si>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</si>
  <si>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</si>
  <si>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</si>
  <si>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</si>
  <si>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</si>
  <si>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</si>
  <si>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</si>
  <si>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</si>
  <si>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</si>
  <si>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</si>
  <si>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</si>
  <si>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</si>
  <si>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</si>
  <si>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</si>
  <si>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</si>
  <si>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</si>
  <si>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</si>
  <si>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</si>
  <si>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</si>
  <si>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</si>
  <si>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</si>
  <si>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</si>
  <si>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</si>
  <si>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</si>
  <si>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</si>
  <si>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</si>
  <si>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</si>
  <si>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</si>
  <si>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</si>
  <si>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</si>
  <si>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</si>
  <si>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</si>
  <si>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</si>
  <si>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</si>
  <si>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</si>
  <si>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</si>
  <si>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</si>
  <si>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</si>
  <si>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</si>
  <si>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</si>
  <si>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</si>
  <si>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</si>
  <si>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</si>
  <si>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</si>
  <si>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</si>
  <si>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</si>
  <si>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</si>
  <si>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</si>
  <si>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</si>
  <si>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</si>
  <si>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</si>
  <si>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</si>
  <si>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</si>
  <si>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</si>
  <si>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</si>
  <si>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</si>
  <si>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</si>
  <si>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</si>
  <si>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</si>
  <si>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</si>
  <si>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</si>
  <si>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</si>
  <si>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</si>
  <si>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</si>
  <si>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</si>
  <si>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</si>
  <si>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</si>
  <si>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</si>
  <si>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</si>
  <si>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</si>
  <si>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</si>
  <si>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</si>
  <si>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</si>
  <si>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</si>
  <si>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</si>
  <si>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</si>
  <si>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</si>
  <si>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</si>
  <si>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</si>
  <si>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</si>
  <si>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</si>
  <si>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</si>
  <si>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</si>
  <si>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</si>
  <si>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</si>
  <si>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</si>
  <si>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</si>
  <si>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</si>
  <si>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</si>
  <si>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</si>
  <si>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</si>
  <si>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</si>
  <si>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</si>
  <si>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</si>
  <si>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</si>
  <si>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</si>
  <si>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</si>
  <si>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</si>
  <si>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</si>
  <si>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</si>
  <si>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</si>
  <si>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</si>
  <si>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</si>
  <si>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</si>
  <si>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</si>
  <si>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</si>
  <si>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</si>
  <si>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</si>
  <si>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</si>
  <si>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</si>
  <si>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</si>
  <si>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</si>
  <si>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</si>
  <si>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</si>
  <si>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</si>
  <si>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</si>
  <si>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</si>
  <si>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</si>
  <si>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</si>
  <si>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</si>
  <si>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</si>
  <si>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</si>
  <si>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</si>
  <si>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</si>
  <si>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</si>
  <si>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</si>
  <si>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</si>
  <si>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</si>
  <si>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</si>
  <si>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</si>
  <si>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</si>
  <si>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</si>
  <si>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</si>
  <si>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</si>
  <si>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</si>
  <si>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</si>
  <si>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</si>
  <si>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</si>
  <si>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</si>
  <si>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</si>
  <si>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</si>
  <si>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</si>
  <si>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</si>
  <si>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</si>
  <si>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</si>
  <si>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</si>
  <si>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</si>
  <si>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</si>
  <si>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</si>
  <si>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</si>
  <si>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</si>
  <si>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</si>
  <si>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</si>
  <si>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</si>
  <si>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</si>
  <si>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</si>
  <si>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</si>
  <si>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</si>
  <si>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</si>
  <si>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</si>
  <si>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</si>
  <si>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</si>
  <si>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</si>
  <si>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</si>
  <si>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</si>
  <si>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</si>
  <si>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</si>
  <si>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</si>
  <si>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</si>
  <si>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</si>
  <si>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</si>
  <si>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</si>
  <si>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</si>
  <si>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</si>
  <si>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</si>
  <si>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</si>
  <si>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</si>
  <si>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</si>
  <si>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</si>
  <si>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</si>
  <si>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</si>
  <si>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</si>
  <si>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</si>
  <si>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</si>
  <si>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</si>
  <si>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</si>
  <si>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</si>
  <si>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</si>
  <si>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</si>
  <si>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</si>
  <si>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</si>
  <si>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</si>
  <si>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</si>
  <si>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</si>
  <si>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</si>
  <si>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</si>
  <si>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</si>
  <si>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</si>
  <si>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</si>
  <si>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</si>
  <si>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</si>
  <si>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</si>
  <si>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</si>
  <si>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</si>
  <si>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</si>
  <si>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</si>
  <si>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</si>
  <si>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</si>
  <si>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</si>
  <si>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</si>
  <si>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</si>
  <si>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</si>
  <si>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</si>
  <si>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</si>
  <si>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</si>
  <si>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</si>
  <si>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</si>
  <si>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</si>
  <si>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</si>
  <si>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</si>
  <si>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</si>
  <si>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</si>
  <si>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</si>
  <si>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</si>
  <si>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</si>
  <si>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</si>
  <si>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</si>
  <si>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</si>
  <si>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</si>
  <si>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</si>
  <si>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</si>
  <si>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</si>
  <si>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</si>
  <si>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</si>
  <si>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</si>
  <si>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</si>
  <si>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</si>
  <si>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</si>
  <si>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</si>
  <si>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</si>
  <si>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</si>
  <si>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</si>
  <si>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</si>
  <si>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</si>
  <si>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</si>
  <si>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</si>
  <si>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</si>
  <si>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</si>
  <si>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</si>
  <si>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</si>
  <si>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</si>
  <si>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</si>
  <si>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</si>
  <si>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</si>
  <si>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</si>
  <si>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</si>
  <si>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</si>
  <si>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</si>
  <si>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</si>
  <si>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</si>
  <si>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</si>
  <si>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</si>
  <si>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</si>
  <si>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</si>
  <si>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</si>
  <si>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</si>
  <si>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</si>
  <si>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</si>
  <si>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</si>
  <si>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</si>
  <si>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</si>
  <si>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</si>
  <si>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</si>
  <si>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</si>
  <si>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</si>
  <si>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</si>
  <si>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</si>
  <si>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</si>
  <si>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</si>
  <si>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</si>
  <si>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</si>
  <si>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</si>
  <si>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</si>
  <si>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</si>
  <si>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</si>
  <si>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</si>
  <si>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</si>
  <si>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</si>
  <si>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</si>
  <si>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</si>
  <si>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</si>
  <si>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</si>
  <si>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</si>
  <si>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</si>
  <si>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</si>
  <si>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</si>
  <si>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</si>
  <si>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</si>
  <si>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</si>
  <si>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</si>
  <si>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</si>
  <si>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</si>
  <si>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</si>
  <si>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</si>
  <si>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</si>
  <si>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</si>
  <si>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</si>
  <si>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</si>
  <si>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</si>
  <si>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</si>
  <si>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</si>
  <si>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</si>
  <si>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</si>
  <si>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</si>
  <si>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</si>
  <si>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</si>
  <si>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</si>
  <si>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</si>
  <si>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</si>
  <si>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</si>
  <si>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</si>
  <si>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</si>
  <si>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</si>
  <si>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</si>
  <si>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</si>
  <si>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</si>
  <si>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</si>
  <si>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</si>
  <si>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</si>
  <si>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</si>
  <si>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</si>
  <si>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</si>
  <si>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</si>
  <si>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</si>
  <si>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</si>
  <si>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</si>
  <si>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</si>
  <si>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</si>
  <si>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</si>
  <si>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</si>
  <si>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</si>
  <si>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</si>
  <si>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</si>
  <si>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</si>
  <si>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</si>
  <si>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</si>
  <si>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</si>
  <si>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</si>
  <si>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</si>
  <si>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</si>
  <si>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</si>
  <si>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</si>
  <si>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</si>
  <si>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</si>
  <si>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</si>
  <si>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</si>
  <si>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</si>
  <si>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</si>
  <si>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</si>
  <si>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</si>
  <si>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</si>
  <si>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</si>
  <si>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</si>
  <si>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</si>
  <si>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</si>
  <si>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</si>
  <si>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</si>
  <si>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</si>
  <si>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</si>
  <si>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</si>
  <si>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</si>
  <si>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</si>
  <si>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</si>
  <si>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</si>
  <si>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</si>
  <si>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</si>
  <si>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</si>
  <si>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</si>
  <si>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</si>
  <si>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</si>
  <si>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</si>
  <si>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</si>
  <si>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</si>
  <si>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</si>
  <si>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</si>
  <si>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</si>
  <si>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</si>
  <si>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</si>
  <si>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</si>
  <si>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</si>
  <si>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</si>
  <si>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</si>
  <si>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</si>
  <si>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</si>
  <si>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</si>
  <si>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</si>
  <si>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</si>
  <si>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</si>
  <si>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</si>
  <si>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</si>
  <si>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</si>
  <si>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</si>
  <si>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</si>
  <si>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</si>
  <si>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</si>
  <si>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</si>
  <si>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</si>
  <si>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</si>
  <si>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</si>
  <si>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</si>
  <si>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</si>
  <si>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</si>
  <si>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</si>
  <si>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</si>
  <si>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</si>
  <si>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</si>
  <si>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</si>
  <si>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</si>
  <si>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</si>
  <si>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</si>
  <si>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</si>
  <si>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</si>
  <si>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</si>
  <si>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</si>
  <si>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</si>
  <si>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</si>
  <si>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</si>
  <si>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</si>
  <si>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</si>
  <si>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</si>
  <si>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</si>
  <si>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</si>
  <si>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</si>
  <si>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</si>
  <si>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</si>
  <si>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</si>
  <si>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</si>
  <si>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</si>
  <si>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</si>
  <si>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</si>
  <si>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</si>
  <si>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</si>
  <si>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</si>
  <si>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</si>
  <si>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</si>
  <si>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</si>
  <si>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</si>
  <si>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</si>
  <si>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</si>
  <si>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</si>
  <si>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</si>
  <si>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</si>
  <si>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</si>
  <si>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</si>
  <si>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</si>
  <si>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</si>
  <si>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</si>
  <si>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</si>
  <si>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</si>
  <si>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</si>
  <si>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</si>
  <si>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</si>
  <si>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</si>
  <si>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</si>
  <si>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</si>
  <si>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</si>
  <si>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</si>
  <si>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</si>
  <si>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</si>
  <si>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</si>
  <si>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</si>
  <si>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</si>
  <si>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</si>
  <si>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</si>
  <si>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</si>
  <si>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</si>
  <si>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</si>
  <si>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</si>
  <si>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</si>
  <si>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</si>
  <si>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</si>
  <si>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</si>
  <si>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</si>
  <si>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</si>
  <si>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</si>
  <si>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</si>
  <si>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</si>
  <si>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</si>
  <si>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</si>
  <si>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</si>
  <si>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</si>
  <si>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</si>
  <si>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</si>
  <si>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</si>
  <si>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</si>
  <si>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</si>
  <si>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</si>
  <si>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</si>
  <si>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</si>
  <si>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</si>
  <si>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</si>
  <si>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</si>
  <si>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</si>
  <si>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</si>
  <si>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</si>
  <si>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</si>
  <si>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</si>
  <si>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</si>
  <si>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</si>
  <si>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</si>
  <si>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</si>
  <si>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</si>
  <si>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</si>
  <si>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</si>
  <si>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</si>
  <si>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</si>
  <si>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</si>
  <si>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</si>
  <si>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</si>
  <si>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</si>
  <si>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</si>
  <si>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</si>
  <si>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</si>
  <si>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</si>
  <si>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</si>
  <si>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</si>
  <si>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</si>
  <si>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</si>
  <si>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</si>
  <si>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</si>
  <si>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</si>
  <si>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</si>
  <si>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</si>
  <si>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</si>
  <si>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</si>
  <si>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</si>
  <si>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</si>
  <si>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</si>
  <si>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</si>
  <si>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</si>
  <si>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</si>
  <si>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</si>
  <si>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</si>
  <si>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</si>
  <si>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</si>
  <si>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</si>
  <si>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</si>
  <si>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</si>
  <si>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</si>
  <si>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</si>
  <si>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</si>
  <si>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</si>
  <si>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</si>
  <si>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</si>
  <si>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</si>
  <si>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</si>
  <si>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</si>
  <si>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</si>
  <si>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</si>
  <si>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</si>
  <si>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</si>
  <si>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</si>
  <si>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</si>
  <si>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</si>
  <si>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</si>
  <si>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</si>
  <si>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</si>
  <si>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</si>
  <si>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</si>
  <si>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</si>
  <si>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</si>
  <si>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</si>
  <si>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</si>
  <si>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</si>
  <si>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</si>
  <si>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</si>
  <si>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</si>
  <si>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</si>
  <si>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</si>
  <si>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</si>
  <si>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</si>
  <si>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</si>
  <si>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</si>
  <si>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</si>
  <si>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</si>
  <si>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</si>
  <si>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</si>
  <si>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</si>
  <si>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</si>
  <si>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</si>
  <si>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</si>
  <si>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</si>
  <si>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</si>
  <si>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</si>
  <si>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</si>
  <si>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</si>
  <si>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</si>
  <si>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</si>
  <si>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</si>
  <si>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</si>
  <si>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</si>
  <si>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</si>
  <si>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</si>
  <si>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</si>
  <si>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</si>
  <si>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</si>
  <si>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</si>
  <si>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</si>
  <si>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</si>
  <si>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</si>
  <si>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</si>
  <si>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</si>
  <si>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</si>
  <si>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</si>
  <si>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</si>
  <si>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</si>
  <si>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</si>
  <si>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</si>
  <si>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</si>
  <si>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</si>
  <si>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</si>
  <si>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</si>
  <si>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</si>
  <si>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</si>
  <si>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</si>
  <si>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</si>
  <si>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</si>
  <si>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</si>
  <si>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</si>
  <si>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</si>
  <si>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</si>
  <si>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</si>
  <si>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</si>
  <si>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</si>
  <si>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</si>
  <si>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</si>
  <si>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</si>
  <si>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</si>
  <si>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</si>
  <si>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</si>
  <si>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</si>
  <si>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</si>
  <si>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</si>
  <si>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</si>
  <si>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</si>
  <si>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</si>
  <si>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</si>
  <si>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</si>
  <si>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</si>
  <si>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</si>
  <si>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</si>
  <si>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</si>
  <si>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</si>
  <si>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</si>
  <si>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</si>
  <si>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</si>
  <si>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</si>
  <si>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</si>
  <si>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</si>
  <si>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</si>
  <si>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</si>
  <si>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</si>
  <si>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</si>
  <si>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</si>
  <si>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</si>
  <si>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</si>
  <si>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</si>
  <si>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</si>
  <si>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</si>
  <si>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</si>
  <si>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</si>
  <si>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</si>
  <si>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</si>
  <si>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</si>
  <si>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</si>
  <si>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</si>
  <si>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</si>
  <si>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</si>
  <si>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</si>
  <si>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</si>
  <si>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</si>
  <si>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</si>
  <si>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</si>
  <si>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</si>
  <si>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</si>
  <si>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</si>
  <si>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</si>
  <si>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</si>
  <si>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</si>
  <si>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</si>
  <si>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</si>
  <si>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</si>
  <si>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</si>
  <si>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</si>
  <si>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</si>
  <si>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</si>
  <si>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</si>
  <si>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</si>
  <si>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</si>
  <si>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</si>
  <si>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</si>
  <si>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</si>
  <si>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</si>
  <si>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</si>
  <si>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</si>
  <si>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</si>
  <si>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</si>
  <si>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</si>
  <si>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</si>
  <si>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</si>
  <si>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</si>
  <si>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</si>
  <si>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</si>
  <si>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</si>
  <si>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</si>
  <si>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</si>
  <si>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</si>
  <si>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</si>
  <si>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</si>
  <si>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</si>
  <si>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</si>
  <si>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</si>
  <si>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</si>
  <si>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</si>
  <si>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</si>
  <si>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</si>
  <si>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</si>
  <si>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</si>
  <si>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</si>
  <si>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</si>
  <si>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</si>
  <si>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</si>
  <si>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</si>
  <si>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</si>
  <si>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</si>
  <si>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</si>
  <si>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</si>
  <si>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</si>
  <si>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</si>
  <si>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</si>
  <si>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</si>
  <si>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</si>
  <si>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</si>
  <si>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</si>
  <si>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</si>
  <si>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</si>
  <si>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</si>
  <si>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</si>
  <si>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</si>
  <si>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</si>
  <si>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</si>
  <si>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</si>
  <si>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</si>
  <si>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</si>
  <si>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</si>
  <si>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</si>
  <si>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</si>
  <si>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</si>
  <si>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</si>
  <si>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</si>
  <si>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</si>
  <si>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</si>
  <si>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</si>
  <si>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</si>
  <si>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</si>
  <si>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</si>
  <si>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</si>
  <si>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</si>
  <si>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</si>
  <si>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</si>
  <si>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</si>
  <si>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</si>
  <si>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</si>
  <si>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</si>
  <si>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</si>
  <si>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</si>
  <si>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</si>
  <si>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</si>
  <si>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</si>
  <si>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</si>
  <si>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</si>
  <si>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</si>
  <si>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</si>
  <si>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</si>
  <si>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</si>
  <si>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</si>
  <si>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</si>
  <si>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</si>
  <si>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</si>
  <si>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</si>
  <si>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</si>
  <si>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</si>
  <si>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</si>
  <si>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</si>
  <si>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</si>
  <si>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</si>
  <si>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</si>
  <si>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</si>
  <si>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</si>
  <si>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</si>
  <si>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</si>
  <si>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</si>
  <si>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</si>
  <si>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</si>
  <si>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</si>
  <si>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</si>
  <si>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</si>
  <si>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</si>
  <si>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</si>
  <si>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</si>
  <si>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</si>
  <si>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</si>
  <si>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</si>
  <si>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</si>
  <si>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</si>
  <si>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</si>
  <si>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</si>
  <si>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</si>
  <si>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</si>
  <si>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</si>
  <si>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</si>
  <si>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</si>
  <si>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</si>
  <si>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</si>
  <si>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</si>
  <si>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</si>
  <si>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</si>
  <si>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</si>
  <si>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</si>
  <si>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</si>
  <si>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</si>
  <si>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</si>
  <si>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</si>
  <si>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</si>
  <si>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</si>
  <si>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</si>
  <si>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</si>
  <si>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</si>
  <si>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</si>
  <si>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</si>
  <si>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</si>
  <si>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</si>
  <si>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</si>
  <si>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</si>
  <si>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</si>
  <si>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</si>
  <si>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</si>
  <si>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</si>
  <si>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</si>
  <si>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</si>
  <si>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</si>
  <si>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</si>
  <si>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</si>
  <si>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</si>
  <si>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</si>
  <si>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</si>
  <si>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</si>
  <si>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</si>
  <si>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</si>
  <si>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</si>
  <si>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</si>
  <si>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</si>
  <si>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</si>
  <si>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</si>
  <si>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</si>
  <si>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</si>
  <si>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</si>
  <si>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</si>
  <si>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</si>
  <si>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</si>
  <si>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</si>
  <si>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</si>
  <si>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</si>
  <si>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</si>
  <si>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</si>
  <si>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</si>
  <si>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</si>
  <si>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</si>
  <si>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</si>
  <si>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</si>
  <si>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</si>
  <si>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</si>
  <si>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</si>
  <si>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</si>
  <si>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</si>
  <si>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</si>
  <si>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</si>
  <si>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</si>
  <si>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</si>
  <si>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</si>
  <si>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</si>
  <si>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</si>
  <si>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</si>
  <si>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</si>
  <si>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</si>
  <si>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</si>
  <si>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</si>
  <si>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</si>
  <si>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</si>
  <si>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</si>
  <si>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</si>
  <si>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</si>
  <si>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</si>
  <si>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</si>
  <si>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</si>
  <si>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</si>
  <si>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</si>
  <si>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</si>
  <si>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</si>
  <si>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</si>
  <si>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</si>
  <si>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</si>
  <si>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</si>
  <si>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</si>
  <si>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</si>
  <si>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</si>
  <si>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</si>
  <si>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</si>
  <si>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</si>
  <si>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</si>
  <si>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</si>
  <si>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</si>
  <si>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</si>
  <si>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</si>
  <si>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</si>
  <si>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</si>
  <si>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</si>
  <si>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</si>
  <si>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</si>
  <si>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</si>
  <si>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</si>
  <si>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</si>
  <si>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</si>
  <si>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</si>
  <si>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</si>
  <si>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</si>
  <si>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</si>
  <si>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</si>
  <si>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</si>
  <si>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</si>
  <si>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</si>
  <si>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</si>
  <si>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</si>
  <si>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</si>
  <si>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</si>
  <si>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</si>
  <si>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</si>
  <si>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</si>
  <si>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</si>
  <si>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</si>
  <si>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</si>
  <si>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</si>
  <si>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</si>
  <si>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</si>
  <si>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</si>
  <si>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</si>
  <si>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</si>
  <si>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</si>
  <si>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</si>
  <si>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</si>
  <si>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</si>
  <si>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</si>
  <si>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</si>
  <si>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</si>
  <si>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</si>
  <si>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</si>
  <si>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</si>
  <si>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</si>
  <si>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</si>
  <si>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</si>
  <si>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</si>
  <si>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</si>
  <si>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</si>
  <si>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</si>
  <si>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</si>
  <si>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</si>
  <si>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</si>
  <si>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</si>
  <si>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</si>
  <si>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</si>
  <si>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</si>
  <si>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</si>
  <si>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</si>
  <si>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</si>
  <si>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</si>
  <si>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</si>
  <si>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</si>
  <si>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</si>
  <si>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</si>
  <si>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</si>
  <si>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</si>
  <si>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</si>
  <si>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</si>
  <si>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</si>
  <si>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</si>
  <si>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</si>
  <si>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</si>
  <si>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</si>
  <si>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</si>
  <si>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</si>
  <si>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</si>
  <si>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</si>
  <si>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</si>
  <si>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</si>
  <si>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</si>
  <si>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</si>
  <si>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</si>
  <si>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</si>
  <si>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</si>
  <si>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</si>
  <si>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</si>
  <si>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</si>
  <si>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</si>
  <si>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</si>
  <si>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</si>
  <si>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</si>
  <si>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</si>
  <si>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</si>
  <si>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</si>
  <si>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</si>
  <si>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</si>
  <si>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</si>
  <si>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</si>
  <si>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</si>
  <si>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</si>
  <si>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</si>
  <si>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</si>
  <si>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</si>
  <si>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</si>
  <si>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</si>
  <si>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</si>
  <si>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</si>
  <si>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</si>
  <si>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</si>
  <si>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</si>
  <si>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</si>
  <si>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</si>
  <si>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</si>
  <si>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</si>
  <si>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</si>
  <si>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</si>
  <si>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</si>
  <si>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</si>
  <si>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</si>
  <si>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</si>
  <si>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</si>
  <si>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</si>
  <si>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</si>
  <si>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</si>
  <si>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</si>
  <si>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</si>
  <si>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</si>
  <si>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</si>
  <si>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</si>
  <si>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</si>
  <si>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</si>
  <si>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</si>
  <si>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</si>
  <si>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</si>
  <si>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</si>
  <si>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</si>
  <si>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</si>
  <si>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</si>
  <si>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</si>
  <si>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</si>
  <si>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</si>
  <si>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</si>
  <si>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</si>
  <si>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</si>
  <si>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</si>
  <si>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</si>
  <si>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</si>
  <si>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</si>
  <si>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</si>
  <si>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</si>
  <si>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</si>
  <si>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</si>
  <si>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</si>
  <si>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</si>
  <si>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</si>
  <si>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</si>
  <si>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</si>
  <si>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</si>
  <si>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</si>
  <si>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</si>
  <si>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</si>
  <si>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</si>
  <si>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</si>
  <si>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</si>
  <si>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</si>
  <si>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</si>
  <si>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</si>
  <si>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</si>
  <si>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</si>
  <si>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</si>
  <si>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</si>
  <si>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</si>
  <si>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</si>
  <si>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</si>
  <si>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</si>
  <si>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</si>
  <si>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</si>
  <si>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</si>
  <si>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</si>
  <si>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</si>
  <si>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</si>
  <si>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</si>
  <si>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</si>
  <si>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</si>
  <si>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</si>
  <si>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</si>
  <si>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</si>
  <si>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</si>
  <si>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</si>
  <si>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</si>
  <si>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</si>
  <si>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</si>
  <si>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</si>
  <si>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</si>
  <si>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</si>
  <si>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</si>
  <si>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</si>
  <si>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</si>
  <si>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</si>
  <si>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</si>
  <si>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</si>
  <si>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</si>
  <si>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</si>
  <si>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</si>
  <si>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</si>
  <si>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</si>
  <si>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</si>
  <si>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</si>
  <si>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</si>
  <si>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</si>
  <si>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</si>
  <si>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</si>
  <si>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</si>
  <si>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</si>
  <si>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</si>
  <si>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</si>
  <si>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</si>
  <si>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</si>
  <si>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</si>
  <si>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</si>
  <si>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</si>
  <si>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</si>
  <si>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</si>
  <si>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</si>
  <si>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</si>
  <si>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</si>
  <si>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</si>
  <si>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</si>
  <si>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</si>
  <si>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</si>
  <si>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</si>
  <si>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</si>
  <si>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</si>
  <si>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</si>
  <si>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</si>
  <si>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</si>
  <si>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</si>
  <si>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</si>
  <si>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</si>
  <si>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</si>
  <si>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</si>
  <si>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</si>
  <si>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</si>
  <si>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</si>
  <si>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</si>
  <si>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</si>
  <si>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</si>
  <si>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</si>
  <si>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</si>
  <si>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</si>
  <si>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</si>
  <si>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</si>
  <si>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</si>
  <si>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</si>
  <si>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</si>
  <si>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</si>
  <si>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</si>
  <si>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</si>
  <si>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</si>
  <si>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</si>
  <si>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</si>
  <si>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</si>
  <si>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</si>
  <si>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</si>
  <si>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</si>
  <si>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</si>
  <si>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</si>
  <si>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</si>
  <si>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</si>
  <si>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</si>
  <si>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</si>
  <si>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</si>
  <si>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</si>
  <si>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</si>
  <si>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</si>
  <si>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</si>
  <si>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</si>
  <si>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</si>
  <si>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</si>
  <si>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</si>
  <si>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</si>
  <si>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</si>
  <si>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</si>
  <si>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</si>
  <si>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</si>
  <si>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</si>
  <si>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</si>
  <si>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</si>
  <si>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</si>
  <si>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</si>
  <si>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</si>
  <si>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</si>
  <si>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</si>
  <si>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</si>
  <si>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</si>
  <si>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</si>
  <si>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</si>
  <si>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</si>
  <si>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</si>
  <si>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</si>
  <si>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</si>
  <si>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</si>
  <si>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</si>
  <si>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</si>
  <si>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</si>
  <si>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</si>
  <si>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</si>
  <si>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</si>
  <si>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</si>
  <si>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</si>
  <si>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</si>
  <si>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</si>
  <si>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</si>
  <si>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</si>
  <si>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</si>
  <si>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</si>
  <si>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</si>
  <si>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</si>
  <si>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</si>
  <si>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</si>
  <si>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</si>
  <si>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</si>
  <si>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</si>
  <si>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</si>
  <si>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</si>
  <si>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</si>
  <si>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</si>
  <si>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</si>
  <si>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</si>
  <si>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</si>
  <si>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</si>
  <si>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</si>
  <si>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</si>
  <si>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</si>
  <si>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</si>
  <si>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</si>
  <si>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</si>
  <si>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</si>
  <si>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</si>
  <si>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</si>
  <si>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</si>
  <si>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</si>
  <si>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</si>
  <si>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</si>
  <si>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</si>
  <si>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</si>
  <si>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</si>
  <si>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</si>
  <si>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</si>
  <si>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</si>
  <si>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</si>
  <si>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</si>
  <si>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</si>
  <si>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</si>
  <si>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</si>
  <si>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</si>
  <si>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</si>
  <si>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</si>
  <si>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</si>
  <si>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</si>
  <si>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</si>
  <si>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</si>
  <si>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</si>
  <si>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</si>
  <si>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</si>
  <si>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</si>
  <si>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</si>
  <si>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</si>
  <si>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</si>
  <si>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</si>
  <si>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</si>
  <si>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</si>
  <si>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</si>
  <si>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</si>
  <si>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</si>
  <si>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</si>
  <si>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</si>
  <si>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</si>
  <si>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</si>
  <si>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</si>
  <si>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</si>
  <si>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</si>
  <si>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</si>
  <si>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</si>
  <si>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</si>
  <si>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</si>
  <si>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</si>
  <si>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</si>
  <si>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</si>
  <si>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</si>
  <si>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</si>
  <si>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</si>
  <si>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</si>
  <si>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</si>
  <si>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</si>
  <si>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</si>
  <si>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</si>
  <si>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</si>
  <si>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</si>
  <si>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</si>
  <si>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</si>
  <si>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</si>
  <si>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</si>
  <si>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</si>
  <si>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</si>
  <si>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</si>
  <si>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</si>
  <si>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</si>
  <si>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</si>
  <si>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</si>
  <si>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</si>
  <si>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</si>
  <si>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</si>
  <si>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</si>
  <si>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</si>
  <si>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</si>
  <si>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</si>
  <si>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</si>
  <si>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</si>
  <si>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</si>
  <si>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</si>
  <si>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</si>
  <si>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</si>
  <si>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</si>
  <si>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</si>
  <si>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</si>
  <si>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</si>
  <si>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</si>
  <si>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</si>
  <si>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</si>
  <si>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</si>
  <si>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</si>
  <si>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</si>
  <si>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</si>
  <si>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</si>
  <si>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</si>
  <si>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</si>
  <si>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</si>
  <si>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</si>
  <si>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</si>
  <si>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</si>
  <si>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</si>
  <si>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</si>
  <si>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</si>
  <si>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</si>
  <si>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</si>
  <si>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</si>
  <si>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</si>
  <si>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</si>
  <si>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</si>
  <si>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</si>
  <si>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</si>
  <si>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</si>
  <si>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</si>
  <si>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</si>
  <si>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</si>
  <si>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</si>
  <si>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</si>
  <si>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</si>
  <si>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</si>
  <si>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</si>
  <si>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</si>
  <si>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</si>
  <si>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</si>
  <si>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</si>
  <si>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</si>
  <si>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</si>
  <si>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</si>
  <si>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</si>
  <si>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</si>
  <si>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</si>
  <si>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</si>
  <si>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</si>
  <si>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</si>
  <si>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</si>
  <si>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</si>
  <si>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</si>
  <si>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</si>
  <si>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</si>
  <si>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</si>
  <si>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</si>
  <si>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</si>
  <si>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</si>
  <si>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</si>
  <si>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</si>
  <si>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</si>
  <si>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</si>
  <si>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</si>
  <si>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</si>
  <si>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</si>
  <si>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</si>
  <si>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</si>
  <si>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</si>
  <si>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</si>
  <si>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</si>
  <si>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</si>
  <si>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</si>
  <si>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</si>
  <si>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</si>
  <si>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</si>
  <si>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</si>
  <si>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</si>
  <si>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</si>
  <si>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</si>
  <si>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</si>
  <si>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</si>
  <si>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</si>
  <si>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</si>
  <si>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</si>
  <si>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</si>
  <si>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</si>
  <si>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</si>
  <si>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</si>
  <si>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</si>
  <si>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</si>
  <si>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</si>
  <si>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</si>
  <si>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</si>
  <si>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</si>
  <si>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</si>
  <si>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</si>
  <si>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</si>
  <si>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</si>
  <si>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</si>
  <si>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</si>
  <si>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</si>
  <si>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</si>
  <si>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</si>
  <si>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</si>
  <si>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</si>
  <si>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</si>
  <si>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</si>
  <si>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</si>
  <si>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</si>
  <si>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</si>
  <si>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</si>
  <si>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</si>
  <si>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</si>
  <si>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</si>
  <si>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</si>
  <si>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</si>
  <si>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</si>
  <si>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</si>
  <si>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</si>
  <si>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</si>
  <si>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</si>
  <si>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</si>
  <si>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</si>
  <si>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</si>
  <si>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</si>
  <si>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</si>
  <si>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</si>
  <si>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</si>
  <si>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</si>
  <si>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</si>
  <si>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</si>
  <si>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</si>
  <si>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</si>
  <si>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</si>
  <si>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</si>
  <si>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</si>
  <si>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</si>
  <si>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</si>
  <si>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</si>
  <si>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</si>
  <si>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</si>
  <si>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</si>
  <si>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</si>
  <si>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</si>
  <si>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</si>
  <si>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</si>
  <si>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</si>
  <si>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</si>
  <si>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</si>
  <si>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</si>
  <si>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</si>
  <si>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</si>
  <si>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</si>
  <si>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</si>
  <si>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</si>
  <si>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</si>
  <si>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</si>
  <si>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</si>
  <si>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</si>
  <si>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</si>
  <si>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</si>
  <si>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</si>
  <si>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</si>
  <si>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</si>
  <si>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</si>
  <si>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</si>
  <si>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</si>
  <si>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</si>
  <si>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</si>
  <si>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</si>
  <si>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</si>
  <si>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</si>
  <si>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</si>
  <si>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</si>
  <si>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</si>
  <si>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</si>
  <si>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</si>
  <si>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</si>
  <si>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</si>
  <si>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</si>
  <si>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</si>
  <si>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</si>
  <si>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</si>
  <si>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</si>
  <si>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</si>
  <si>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</si>
  <si>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</si>
  <si>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</si>
  <si>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</si>
  <si>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</si>
  <si>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</si>
  <si>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</si>
  <si>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</si>
  <si>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</si>
  <si>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</si>
  <si>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</si>
  <si>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</si>
  <si>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</si>
  <si>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</si>
  <si>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</si>
  <si>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</si>
  <si>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</si>
  <si>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</si>
  <si>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</si>
  <si>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</si>
  <si>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</si>
  <si>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</si>
  <si>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</si>
  <si>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</si>
  <si>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</si>
  <si>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</si>
  <si>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</si>
  <si>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</si>
  <si>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</si>
  <si>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</si>
  <si>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</si>
  <si>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</si>
  <si>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</si>
  <si>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</si>
  <si>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</si>
  <si>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</si>
  <si>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</si>
  <si>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</si>
  <si>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</si>
  <si>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</si>
  <si>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</si>
  <si>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</si>
  <si>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</si>
  <si>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</si>
  <si>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</si>
  <si>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</si>
  <si>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</si>
  <si>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</si>
  <si>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</si>
  <si>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</si>
  <si>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</si>
  <si>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</si>
  <si>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</si>
  <si>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</si>
  <si>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</si>
  <si>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</si>
  <si>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</si>
  <si>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</si>
  <si>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</si>
  <si>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</si>
  <si>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</si>
  <si>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</si>
  <si>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</si>
  <si>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</si>
  <si>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</si>
  <si>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</si>
  <si>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</si>
  <si>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</si>
  <si>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</si>
  <si>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</si>
  <si>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</si>
  <si>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</si>
  <si>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</si>
  <si>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</si>
  <si>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</si>
  <si>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</si>
  <si>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</si>
  <si>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</si>
  <si>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</si>
  <si>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</si>
  <si>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</si>
  <si>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</si>
  <si>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</si>
  <si>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</si>
  <si>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</si>
  <si>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</si>
  <si>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</si>
  <si>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</si>
  <si>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</si>
  <si>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</si>
  <si>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</si>
  <si>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</si>
  <si>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</si>
  <si>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</si>
  <si>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</si>
  <si>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</si>
  <si>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</si>
  <si>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</si>
  <si>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</si>
  <si>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</si>
  <si>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</si>
  <si>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</si>
  <si>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</si>
  <si>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</si>
  <si>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</si>
  <si>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</si>
  <si>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</si>
  <si>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</si>
  <si>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</si>
  <si>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</si>
  <si>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</si>
  <si>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</si>
  <si>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</si>
  <si>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</si>
  <si>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</si>
  <si>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</si>
  <si>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</si>
  <si>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</si>
  <si>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</si>
  <si>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</si>
  <si>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</si>
  <si>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</si>
  <si>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</si>
  <si>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</si>
  <si>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</si>
  <si>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</si>
  <si>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</si>
  <si>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</si>
  <si>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</si>
  <si>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</si>
  <si>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</si>
  <si>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</si>
  <si>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</si>
  <si>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</si>
  <si>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</si>
  <si>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</si>
  <si>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</si>
  <si>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</si>
  <si>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</si>
  <si>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</si>
  <si>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</si>
  <si>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</si>
  <si>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</si>
  <si>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</si>
  <si>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</si>
  <si>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</si>
  <si>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</si>
  <si>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</si>
  <si>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</si>
  <si>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</si>
  <si>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</si>
  <si>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</si>
  <si>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</si>
  <si>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</si>
  <si>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</si>
  <si>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</si>
  <si>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</si>
  <si>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</si>
  <si>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</si>
  <si>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</si>
  <si>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</si>
  <si>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</si>
  <si>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</si>
  <si>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</si>
  <si>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</si>
  <si>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</si>
  <si>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</si>
  <si>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</si>
  <si>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</si>
  <si>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</si>
  <si>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</si>
  <si>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</si>
  <si>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</si>
  <si>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</si>
  <si>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</si>
  <si>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</si>
  <si>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</si>
  <si>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</si>
  <si>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</si>
  <si>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</si>
  <si>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</si>
  <si>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</si>
  <si>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</si>
  <si>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</si>
  <si>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</si>
  <si>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</si>
  <si>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</si>
  <si>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</si>
  <si>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</si>
  <si>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</si>
  <si>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</si>
  <si>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</si>
  <si>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</si>
  <si>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</si>
  <si>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</si>
  <si>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</si>
  <si>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</si>
  <si>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</si>
  <si>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</si>
  <si>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</si>
  <si>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</si>
  <si>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</si>
  <si>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</si>
  <si>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</si>
  <si>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</si>
  <si>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</si>
  <si>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</si>
  <si>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</si>
  <si>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</si>
  <si>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</si>
  <si>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</si>
  <si>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</si>
  <si>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</si>
  <si>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</si>
  <si>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</si>
  <si>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</si>
  <si>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</si>
  <si>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</si>
  <si>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</si>
  <si>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</si>
  <si>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</si>
  <si>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</si>
  <si>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</si>
  <si>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</si>
  <si>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</si>
  <si>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</si>
  <si>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</si>
  <si>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</si>
  <si>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</si>
  <si>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</si>
  <si>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</si>
  <si>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</si>
  <si>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</si>
  <si>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</si>
  <si>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</si>
  <si>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</si>
  <si>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</si>
  <si>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</si>
  <si>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</si>
  <si>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</si>
  <si>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</si>
  <si>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</si>
  <si>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</si>
  <si>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</si>
  <si>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</si>
  <si>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</si>
  <si>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</si>
  <si>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</si>
  <si>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</si>
  <si>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</si>
  <si>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</si>
  <si>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</si>
  <si>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</si>
  <si>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</si>
  <si>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</si>
  <si>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</si>
  <si>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</si>
  <si>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</si>
  <si>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</si>
  <si>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</si>
  <si>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</si>
  <si>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</si>
  <si>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</si>
  <si>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</si>
  <si>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</si>
  <si>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</si>
  <si>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</si>
  <si>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</si>
  <si>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</si>
  <si>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</si>
  <si>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</si>
  <si>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</si>
  <si>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</si>
  <si>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</si>
  <si>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</si>
  <si>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</si>
  <si>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</si>
  <si>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</si>
  <si>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</si>
  <si>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</si>
  <si>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</si>
  <si>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</si>
  <si>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</si>
  <si>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</si>
  <si>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</si>
  <si>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</si>
  <si>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</si>
  <si>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</si>
  <si>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</si>
  <si>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</si>
  <si>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</si>
  <si>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</si>
  <si>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</si>
  <si>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</si>
  <si>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</si>
  <si>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</si>
  <si>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</si>
  <si>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</si>
  <si>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</si>
  <si>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</si>
  <si>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</si>
  <si>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</si>
  <si>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</si>
  <si>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</si>
  <si>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</si>
  <si>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</si>
  <si>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</si>
  <si>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</si>
  <si>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</si>
  <si>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</si>
  <si>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</si>
  <si>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</si>
  <si>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</si>
  <si>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</si>
  <si>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</si>
  <si>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</si>
  <si>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</si>
  <si>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</si>
  <si>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</si>
  <si>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</si>
  <si>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</si>
  <si>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</si>
  <si>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</si>
  <si>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</si>
  <si>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</si>
  <si>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</si>
  <si>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</si>
  <si>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</si>
  <si>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</si>
  <si>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</si>
  <si>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</si>
  <si>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</si>
  <si>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</si>
  <si>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</si>
  <si>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</si>
  <si>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</si>
  <si>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</si>
  <si>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</si>
  <si>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</si>
  <si>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</si>
  <si>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</si>
  <si>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</si>
  <si>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</si>
  <si>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</si>
  <si>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</si>
  <si>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</si>
  <si>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</si>
  <si>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</si>
  <si>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</si>
  <si>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</si>
  <si>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</si>
  <si>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</si>
  <si>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</si>
  <si>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</si>
  <si>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</si>
  <si>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</si>
  <si>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</si>
  <si>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</si>
  <si>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</si>
  <si>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</si>
  <si>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</si>
  <si>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</si>
  <si>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</si>
  <si>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</si>
  <si>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</si>
  <si>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</si>
  <si>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</si>
  <si>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</si>
  <si>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</si>
  <si>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</si>
  <si>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</si>
  <si>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</si>
  <si>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</si>
  <si>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</si>
  <si>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</si>
  <si>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</si>
  <si>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</si>
  <si>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</si>
  <si>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</si>
  <si>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</si>
  <si>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</si>
  <si>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</si>
  <si>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</si>
  <si>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</si>
  <si>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</si>
  <si>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</si>
  <si>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</si>
  <si>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</si>
  <si>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</si>
  <si>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</si>
  <si>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</si>
  <si>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</si>
  <si>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</si>
  <si>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</si>
  <si>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</si>
  <si>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</si>
  <si>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</si>
  <si>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</si>
  <si>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</si>
  <si>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</si>
  <si>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</si>
  <si>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</si>
  <si>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</si>
  <si>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</si>
  <si>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</si>
  <si>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</si>
  <si>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</si>
  <si>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</si>
  <si>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</si>
  <si>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</si>
  <si>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</si>
  <si>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</si>
  <si>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</si>
  <si>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</si>
  <si>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</si>
  <si>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</si>
  <si>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</si>
  <si>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</si>
  <si>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</si>
  <si>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</si>
  <si>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</si>
  <si>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</si>
  <si>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</si>
  <si>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</si>
  <si>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</si>
  <si>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</si>
  <si>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</si>
  <si>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</si>
  <si>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</si>
  <si>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</si>
  <si>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</si>
  <si>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</si>
  <si>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</si>
  <si>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</si>
  <si>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</si>
  <si>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</si>
  <si>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</si>
  <si>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</si>
  <si>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</si>
  <si>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</si>
  <si>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</si>
  <si>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</si>
  <si>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</si>
  <si>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</si>
  <si>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</si>
  <si>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</si>
  <si>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</si>
  <si>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</si>
  <si>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</si>
  <si>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</si>
  <si>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</si>
  <si>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</si>
  <si>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</si>
  <si>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</si>
  <si>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</si>
  <si>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</si>
  <si>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</si>
  <si>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</si>
  <si>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</si>
  <si>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</si>
  <si>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</si>
  <si>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</si>
  <si>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</si>
  <si>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</si>
  <si>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</si>
  <si>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</si>
  <si>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</si>
  <si>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</si>
  <si>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</si>
  <si>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</si>
  <si>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</si>
  <si>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</si>
  <si>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</si>
  <si>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</si>
  <si>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</si>
  <si>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</si>
  <si>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</si>
  <si>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</si>
  <si>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</si>
  <si>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</si>
  <si>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</si>
  <si>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</si>
  <si>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</si>
  <si>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</si>
  <si>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</si>
  <si>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</si>
  <si>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</si>
  <si>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</si>
  <si>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</si>
  <si>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</si>
  <si>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</si>
  <si>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</si>
  <si>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</si>
  <si>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</si>
  <si>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</si>
  <si>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</si>
  <si>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</si>
  <si>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</si>
  <si>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</si>
  <si>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</si>
  <si>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</si>
  <si>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</si>
  <si>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</si>
  <si>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</si>
  <si>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</si>
  <si>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</si>
  <si>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</si>
  <si>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</si>
  <si>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</si>
  <si>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</si>
  <si>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</si>
  <si>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</si>
  <si>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</si>
  <si>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</si>
  <si>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</si>
  <si>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</si>
  <si>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</si>
  <si>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</si>
  <si>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</si>
  <si>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</si>
  <si>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</si>
  <si>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</si>
  <si>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</si>
  <si>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</si>
  <si>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</si>
  <si>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</si>
  <si>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</si>
  <si>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</si>
  <si>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</si>
  <si>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</si>
  <si>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</si>
  <si>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</si>
  <si>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</si>
  <si>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</si>
  <si>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</si>
  <si>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</si>
  <si>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</si>
  <si>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</si>
  <si>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</si>
  <si>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</si>
  <si>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</si>
  <si>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</si>
  <si>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</si>
  <si>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</si>
  <si>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</si>
  <si>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</si>
  <si>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</si>
  <si>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</si>
  <si>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</si>
  <si>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</si>
  <si>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</si>
  <si>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</si>
  <si>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</si>
  <si>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</si>
  <si>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</si>
  <si>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</si>
  <si>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</si>
  <si>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</si>
  <si>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</si>
  <si>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</si>
  <si>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</si>
  <si>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</si>
  <si>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</si>
  <si>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</si>
  <si>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</si>
  <si>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</si>
  <si>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</si>
  <si>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</si>
  <si>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</si>
  <si>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</si>
  <si>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</si>
  <si>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</si>
  <si>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</si>
  <si>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</si>
  <si>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</si>
  <si>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</si>
  <si>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</si>
  <si>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</si>
  <si>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</si>
  <si>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</si>
  <si>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</si>
  <si>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</si>
  <si>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</si>
  <si>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</si>
  <si>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</si>
  <si>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</si>
  <si>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</si>
  <si>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</si>
  <si>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</si>
  <si>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</si>
  <si>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</si>
  <si>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</si>
  <si>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</si>
  <si>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</si>
  <si>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</si>
  <si>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</si>
  <si>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</si>
  <si>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</si>
  <si>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</si>
  <si>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</si>
  <si>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</si>
  <si>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</si>
  <si>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</si>
  <si>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</si>
  <si>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</si>
  <si>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</si>
  <si>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</si>
  <si>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</si>
  <si>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</si>
  <si>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</si>
  <si>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</si>
  <si>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</si>
  <si>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</si>
  <si>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</si>
  <si>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</si>
  <si>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</si>
  <si>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</si>
  <si>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</si>
  <si>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</si>
  <si>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</si>
  <si>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</si>
  <si>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</si>
  <si>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</si>
  <si>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</si>
  <si>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</si>
  <si>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</si>
  <si>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</si>
  <si>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</si>
  <si>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</si>
  <si>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</si>
  <si>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</si>
  <si>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</si>
  <si>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</si>
  <si>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</si>
  <si>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</si>
  <si>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</si>
  <si>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</si>
  <si>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</si>
  <si>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</si>
  <si>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</si>
  <si>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</si>
  <si>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</si>
  <si>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</si>
  <si>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</si>
  <si>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</si>
  <si>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</si>
  <si>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</si>
  <si>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</si>
  <si>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</si>
  <si>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</si>
  <si>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</si>
  <si>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</si>
  <si>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</si>
  <si>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</si>
  <si>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</si>
  <si>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</si>
  <si>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</si>
  <si>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</si>
  <si>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</si>
  <si>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</si>
  <si>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</si>
  <si>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</si>
  <si>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</si>
  <si>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</si>
  <si>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</si>
  <si>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</si>
  <si>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</si>
  <si>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</si>
  <si>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</si>
  <si>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</si>
  <si>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</si>
  <si>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</si>
  <si>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</si>
  <si>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</si>
  <si>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</si>
  <si>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</si>
  <si>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</si>
  <si>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</si>
  <si>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</si>
  <si>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</si>
  <si>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</si>
  <si>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</si>
  <si>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</si>
  <si>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</si>
  <si>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</si>
  <si>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</si>
  <si>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</si>
  <si>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</si>
  <si>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</si>
  <si>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</si>
  <si>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</si>
  <si>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</si>
  <si>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</si>
  <si>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</si>
  <si>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</si>
  <si>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</si>
  <si>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</si>
  <si>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</si>
  <si>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</si>
  <si>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</si>
  <si>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</si>
  <si>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</si>
  <si>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</si>
  <si>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</si>
  <si>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</si>
  <si>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</si>
  <si>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</si>
  <si>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</si>
  <si>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</si>
  <si>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</si>
  <si>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</si>
  <si>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</si>
  <si>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</si>
  <si>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</si>
  <si>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</si>
  <si>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</si>
  <si>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</si>
  <si>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</si>
  <si>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</si>
  <si>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</si>
  <si>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</si>
  <si>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</si>
  <si>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</si>
  <si>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</si>
  <si>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</si>
  <si>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</si>
  <si>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</si>
  <si>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</si>
  <si>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</si>
  <si>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</si>
  <si>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</si>
  <si>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</si>
  <si>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</si>
  <si>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</si>
  <si>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</si>
  <si>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</si>
  <si>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</si>
  <si>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</si>
  <si>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</si>
  <si>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</si>
  <si>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</si>
  <si>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</si>
  <si>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</si>
  <si>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</si>
  <si>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</si>
  <si>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</si>
  <si>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</si>
  <si>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</si>
  <si>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</si>
  <si>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</si>
  <si>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</si>
  <si>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</si>
  <si>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</si>
  <si>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</si>
  <si>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</si>
  <si>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</si>
  <si>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</si>
  <si>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</si>
  <si>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</si>
  <si>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</si>
  <si>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</si>
  <si>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</si>
  <si>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</si>
  <si>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</si>
  <si>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</si>
  <si>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</si>
  <si>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</si>
  <si>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</si>
  <si>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</si>
  <si>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</si>
  <si>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</si>
  <si>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</si>
  <si>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</si>
  <si>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</si>
  <si>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</si>
  <si>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</si>
  <si>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</si>
  <si>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</si>
  <si>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</si>
  <si>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</si>
  <si>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</si>
  <si>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</si>
  <si>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</si>
  <si>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</si>
  <si>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</si>
  <si>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</si>
  <si>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</si>
  <si>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</si>
  <si>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</si>
  <si>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</si>
  <si>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</si>
  <si>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</si>
  <si>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</si>
  <si>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</si>
  <si>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</si>
  <si>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</si>
  <si>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</si>
  <si>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</si>
  <si>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</si>
  <si>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</si>
  <si>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</si>
  <si>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</si>
  <si>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</si>
  <si>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</si>
  <si>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</si>
  <si>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</si>
  <si>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</si>
  <si>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</si>
  <si>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</si>
  <si>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</si>
  <si>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</si>
  <si>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</si>
  <si>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</si>
  <si>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</si>
  <si>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</si>
  <si>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</si>
  <si>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</si>
  <si>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</si>
  <si>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</si>
  <si>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</si>
  <si>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</si>
  <si>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</si>
  <si>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</si>
  <si>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</si>
  <si>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</si>
  <si>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</si>
  <si>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</si>
  <si>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</si>
  <si>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</si>
  <si>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</si>
  <si>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</si>
  <si>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</si>
  <si>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</si>
  <si>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</si>
  <si>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</si>
  <si>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</si>
  <si>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</si>
  <si>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</si>
  <si>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</si>
  <si>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</si>
  <si>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</si>
  <si>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</si>
  <si>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</si>
  <si>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</si>
  <si>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</si>
  <si>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</si>
  <si>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</si>
  <si>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</si>
  <si>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</si>
  <si>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</si>
  <si>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</si>
  <si>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</si>
  <si>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</si>
  <si>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</si>
  <si>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</si>
  <si>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</si>
  <si>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</si>
  <si>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</si>
  <si>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</si>
  <si>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</si>
  <si>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</si>
  <si>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</si>
  <si>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</si>
  <si>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</si>
  <si>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</si>
  <si>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</si>
  <si>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</si>
  <si>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</si>
  <si>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</si>
  <si>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</si>
  <si>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</si>
  <si>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</si>
  <si>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</si>
  <si>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</si>
  <si>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</si>
  <si>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</si>
  <si>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</si>
  <si>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</si>
  <si>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</si>
  <si>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</si>
  <si>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</si>
  <si>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</si>
  <si>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</si>
  <si>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</si>
  <si>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</si>
  <si>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</si>
  <si>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</si>
  <si>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</si>
  <si>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</si>
  <si>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</si>
  <si>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</si>
  <si>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</si>
  <si>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</si>
  <si>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</si>
  <si>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</si>
  <si>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</si>
  <si>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</si>
  <si>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</si>
  <si>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</si>
  <si>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</si>
  <si>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</si>
  <si>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</si>
  <si>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</si>
  <si>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</si>
  <si>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</si>
  <si>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</si>
  <si>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</si>
  <si>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</si>
  <si>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</si>
  <si>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</si>
  <si>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</si>
  <si>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</si>
  <si>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</si>
  <si>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</si>
  <si>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</si>
  <si>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</si>
  <si>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</si>
  <si>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</si>
  <si>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</si>
  <si>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</si>
  <si>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</si>
  <si>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</si>
  <si>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</si>
  <si>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</si>
  <si>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</si>
  <si>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</si>
  <si>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</si>
  <si>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</si>
  <si>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</si>
  <si>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</si>
  <si>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</si>
  <si>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</si>
  <si>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</si>
  <si>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</si>
  <si>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</si>
  <si>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</si>
  <si>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</si>
  <si>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</si>
  <si>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</si>
  <si>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</si>
  <si>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</si>
  <si>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</si>
  <si>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</si>
  <si>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</si>
  <si>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</si>
  <si>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</si>
  <si>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</si>
  <si>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</si>
  <si>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</si>
  <si>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</si>
  <si>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</si>
  <si>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</si>
  <si>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</si>
  <si>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</si>
  <si>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</si>
  <si>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</si>
  <si>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</si>
  <si>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</si>
  <si>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</si>
  <si>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</si>
  <si>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</si>
  <si>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</si>
  <si>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</si>
  <si>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</si>
  <si>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</si>
  <si>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</si>
  <si>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</si>
  <si>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</si>
  <si>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</si>
  <si>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</si>
  <si>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</si>
  <si>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</si>
  <si>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</si>
  <si>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</si>
  <si>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</si>
  <si>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</si>
  <si>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</si>
  <si>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</si>
  <si>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</si>
  <si>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</si>
  <si>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</si>
  <si>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</si>
  <si>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</si>
  <si>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</si>
  <si>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</si>
  <si>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</si>
  <si>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</si>
  <si>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</si>
  <si>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</si>
  <si>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</si>
  <si>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</si>
  <si>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</si>
  <si>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</si>
  <si>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</si>
  <si>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</si>
  <si>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</si>
  <si>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</si>
  <si>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</si>
  <si>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</si>
  <si>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</si>
  <si>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</si>
  <si>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</si>
  <si>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</si>
  <si>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</si>
  <si>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</si>
  <si>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</si>
  <si>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</si>
  <si>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</si>
  <si>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</si>
  <si>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</si>
  <si>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</si>
  <si>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</si>
  <si>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</si>
  <si>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</si>
  <si>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</si>
  <si>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</si>
  <si>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</si>
  <si>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</si>
  <si>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</si>
  <si>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</si>
  <si>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</si>
  <si>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</si>
  <si>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</si>
  <si>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</si>
  <si>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</si>
  <si>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</si>
  <si>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</si>
  <si>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</si>
  <si>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</si>
  <si>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</si>
  <si>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</si>
  <si>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</si>
  <si>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</si>
  <si>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</si>
  <si>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</si>
  <si>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</si>
  <si>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</si>
  <si>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</si>
  <si>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</si>
  <si>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</si>
  <si>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</si>
  <si>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</si>
  <si>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</si>
  <si>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</si>
  <si>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</si>
  <si>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</si>
  <si>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</si>
  <si>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</si>
  <si>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</si>
  <si>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</si>
  <si>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</si>
  <si>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</si>
  <si>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</si>
  <si>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</si>
  <si>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</si>
  <si>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</si>
  <si>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</si>
  <si>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</si>
  <si>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</si>
  <si>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</si>
  <si>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</si>
  <si>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</si>
  <si>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</si>
  <si>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</si>
  <si>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</si>
  <si>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</si>
  <si>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</si>
  <si>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</si>
  <si>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</si>
  <si>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</si>
  <si>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</si>
  <si>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</si>
  <si>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</si>
  <si>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</si>
  <si>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</si>
  <si>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</si>
  <si>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</si>
  <si>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</si>
  <si>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</si>
  <si>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</si>
  <si>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</si>
  <si>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</si>
  <si>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</si>
  <si>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</si>
  <si>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</si>
  <si>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</si>
  <si>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</si>
  <si>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</si>
  <si>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</si>
  <si>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</si>
  <si>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</si>
  <si>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</si>
  <si>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</si>
  <si>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</si>
  <si>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</si>
  <si>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</si>
  <si>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</si>
  <si>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</si>
  <si>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</si>
  <si>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</si>
  <si>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</si>
  <si>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</si>
  <si>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</si>
  <si>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</si>
  <si>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</si>
  <si>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</si>
  <si>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</si>
  <si>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</si>
  <si>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</si>
  <si>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</si>
  <si>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</si>
  <si>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</si>
  <si>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</si>
  <si>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</si>
  <si>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</si>
  <si>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</si>
  <si>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</si>
  <si>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</si>
  <si>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</si>
  <si>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</si>
  <si>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</si>
  <si>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</si>
  <si>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</si>
  <si>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</si>
  <si>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</si>
  <si>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</si>
  <si>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</si>
  <si>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</si>
  <si>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</si>
  <si>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</si>
  <si>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</si>
  <si>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</si>
  <si>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</si>
  <si>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</si>
  <si>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</si>
  <si>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</si>
  <si>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</si>
  <si>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</si>
  <si>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</si>
  <si>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</si>
  <si>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</si>
  <si>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</si>
  <si>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</si>
  <si>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</si>
  <si>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</si>
  <si>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</si>
  <si>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</si>
  <si>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</si>
  <si>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</si>
  <si>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</si>
  <si>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</si>
  <si>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</si>
  <si>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</si>
  <si>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</si>
  <si>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</si>
  <si>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</si>
  <si>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</si>
  <si>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</si>
  <si>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</si>
  <si>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</si>
  <si>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</si>
  <si>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</si>
  <si>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</si>
  <si>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</si>
  <si>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</si>
  <si>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</si>
  <si>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</si>
  <si>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</si>
  <si>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</si>
  <si>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</si>
  <si>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</si>
  <si>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</si>
  <si>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</si>
  <si>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</si>
  <si>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</si>
  <si>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</si>
  <si>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</si>
  <si>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</si>
  <si>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</si>
  <si>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</si>
  <si>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</si>
  <si>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</si>
  <si>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</si>
  <si>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</si>
  <si>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</si>
  <si>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</si>
  <si>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</si>
  <si>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</si>
  <si>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</si>
  <si>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</si>
  <si>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</si>
  <si>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</si>
  <si>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</si>
  <si>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</si>
  <si>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</si>
  <si>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</si>
  <si>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</si>
  <si>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</si>
  <si>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</si>
  <si>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</si>
  <si>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</si>
  <si>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</si>
  <si>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</si>
  <si>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</si>
  <si>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</si>
  <si>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</si>
  <si>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</si>
  <si>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</si>
  <si>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</si>
  <si>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</si>
  <si>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</si>
  <si>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</si>
  <si>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</si>
  <si>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</si>
  <si>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</si>
  <si>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</si>
  <si>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</si>
  <si>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</si>
  <si>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</si>
  <si>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</si>
  <si>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</si>
  <si>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</si>
  <si>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</si>
  <si>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</si>
  <si>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</si>
  <si>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</si>
  <si>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</si>
  <si>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</si>
  <si>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</si>
  <si>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</si>
  <si>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</si>
  <si>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</si>
  <si>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</si>
  <si>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</si>
  <si>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</si>
  <si>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</si>
  <si>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</si>
  <si>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</si>
  <si>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</si>
  <si>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</si>
  <si>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</si>
  <si>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</si>
  <si>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</si>
  <si>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</si>
  <si>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</si>
  <si>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</si>
  <si>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</si>
  <si>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</si>
  <si>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</si>
  <si>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</si>
  <si>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</si>
  <si>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</si>
  <si>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</si>
  <si>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</si>
  <si>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</si>
  <si>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</si>
  <si>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</si>
  <si>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</si>
  <si>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</si>
  <si>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</si>
  <si>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</si>
  <si>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</si>
  <si>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</si>
  <si>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</si>
  <si>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</si>
  <si>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</si>
  <si>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</si>
  <si>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</si>
  <si>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</si>
  <si>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</si>
  <si>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</si>
  <si>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</si>
  <si>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</si>
  <si>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</si>
  <si>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</si>
  <si>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</si>
  <si>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</si>
  <si>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</si>
  <si>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</si>
  <si>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</si>
  <si>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</si>
  <si>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</si>
  <si>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</si>
  <si>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</si>
  <si>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</si>
  <si>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</si>
  <si>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</si>
  <si>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</si>
  <si>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</si>
  <si>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</si>
  <si>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</si>
  <si>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</si>
  <si>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</si>
  <si>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</si>
  <si>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</si>
  <si>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</si>
  <si>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</si>
  <si>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</si>
  <si>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</si>
  <si>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</si>
  <si>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</si>
  <si>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</si>
  <si>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</si>
  <si>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</si>
  <si>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</si>
  <si>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</si>
  <si>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</si>
  <si>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</si>
  <si>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</si>
  <si>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</si>
  <si>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</si>
  <si>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</si>
  <si>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</si>
  <si>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</si>
  <si>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</si>
  <si>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</si>
  <si>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</si>
  <si>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</si>
  <si>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</si>
  <si>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</si>
  <si>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</si>
  <si>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</si>
  <si>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</si>
  <si>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</si>
  <si>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</si>
  <si>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</si>
  <si>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</si>
  <si>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</si>
  <si>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</si>
  <si>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</si>
  <si>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</si>
  <si>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</si>
  <si>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</si>
  <si>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</si>
  <si>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</si>
  <si>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</si>
  <si>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</si>
  <si>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</si>
  <si>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</si>
  <si>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</si>
  <si>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</si>
  <si>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</si>
  <si>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</si>
  <si>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</si>
  <si>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</si>
  <si>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</si>
  <si>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</si>
  <si>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</si>
  <si>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</si>
  <si>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</si>
  <si>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</si>
  <si>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</si>
  <si>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</si>
  <si>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</si>
  <si>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</si>
  <si>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</si>
  <si>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</si>
  <si>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</si>
  <si>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</si>
  <si>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</si>
  <si>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</si>
  <si>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</si>
  <si>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</si>
  <si>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</si>
  <si>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</si>
  <si>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</si>
  <si>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</si>
  <si>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</si>
  <si>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</si>
  <si>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</si>
  <si>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</si>
  <si>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</si>
  <si>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</si>
  <si>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</si>
  <si>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</si>
  <si>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</si>
  <si>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</si>
  <si>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</si>
  <si>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</si>
  <si>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</si>
  <si>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</si>
  <si>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</si>
  <si>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</si>
  <si>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</si>
  <si>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</si>
  <si>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</si>
  <si>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</si>
  <si>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</si>
  <si>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</si>
  <si>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</si>
  <si>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</si>
  <si>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</si>
  <si>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</si>
  <si>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</si>
  <si>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</si>
  <si>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</si>
  <si>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</si>
  <si>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</si>
  <si>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</si>
  <si>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</si>
  <si>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</si>
  <si>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</si>
  <si>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</si>
  <si>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</si>
  <si>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</si>
  <si>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</si>
  <si>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</si>
  <si>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</si>
  <si>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</si>
  <si>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</si>
  <si>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</si>
  <si>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</si>
  <si>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</si>
  <si>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</si>
  <si>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</si>
  <si>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</si>
  <si>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</si>
  <si>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</si>
  <si>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</si>
  <si>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</si>
  <si>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</si>
  <si>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</si>
  <si>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</si>
  <si>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</si>
  <si>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</si>
  <si>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</si>
  <si>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</si>
  <si>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</si>
  <si>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</si>
  <si>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</si>
  <si>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</si>
  <si>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</si>
  <si>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</si>
  <si>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</si>
  <si>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</si>
  <si>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</si>
  <si>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</si>
  <si>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</si>
  <si>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</si>
  <si>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</si>
  <si>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</si>
  <si>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</si>
  <si>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</si>
  <si>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</si>
  <si>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</si>
  <si>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</si>
  <si>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</si>
  <si>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</si>
  <si>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</si>
  <si>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</si>
  <si>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</si>
  <si>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</si>
  <si>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</si>
  <si>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</si>
  <si>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</si>
  <si>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</si>
  <si>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</si>
  <si>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</si>
  <si>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</si>
  <si>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</si>
  <si>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</si>
  <si>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</si>
  <si>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</si>
  <si>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</si>
  <si>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</si>
  <si>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</si>
  <si>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</si>
  <si>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</si>
  <si>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</si>
  <si>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</si>
  <si>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</si>
  <si>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</si>
  <si>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</si>
  <si>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</si>
  <si>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</si>
  <si>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</si>
  <si>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</si>
  <si>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</si>
  <si>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</si>
  <si>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</si>
  <si>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</si>
  <si>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</si>
  <si>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</si>
  <si>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</si>
  <si>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</si>
  <si>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</si>
  <si>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</si>
  <si>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</si>
  <si>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</si>
  <si>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</si>
  <si>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</si>
  <si>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</si>
  <si>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</si>
  <si>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</si>
  <si>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</si>
  <si>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</si>
  <si>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</si>
  <si>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</si>
  <si>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</si>
  <si>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</si>
  <si>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</si>
  <si>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</si>
  <si>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</si>
  <si>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</si>
  <si>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</si>
  <si>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</si>
  <si>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</si>
  <si>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</si>
  <si>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</si>
  <si>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</si>
  <si>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</si>
  <si>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</si>
  <si>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</si>
  <si>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</si>
  <si>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</si>
  <si>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</si>
  <si>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</si>
  <si>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</si>
  <si>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</si>
  <si>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</si>
  <si>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</si>
  <si>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</si>
  <si>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</si>
  <si>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</si>
  <si>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</si>
  <si>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</si>
  <si>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</si>
  <si>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</si>
  <si>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</si>
  <si>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</si>
  <si>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</si>
  <si>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</si>
  <si>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</si>
  <si>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</si>
  <si>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</si>
  <si>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</si>
  <si>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</si>
  <si>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</si>
  <si>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</si>
  <si>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</si>
  <si>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</si>
  <si>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</si>
  <si>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</si>
  <si>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</si>
  <si>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</si>
  <si>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</si>
  <si>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</si>
  <si>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</si>
  <si>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</si>
  <si>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</si>
  <si>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</si>
  <si>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</si>
  <si>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</si>
  <si>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</si>
  <si>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</si>
  <si>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</si>
  <si>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</si>
  <si>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</si>
  <si>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</si>
  <si>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</si>
  <si>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</si>
  <si>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</si>
  <si>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</si>
  <si>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</si>
  <si>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</si>
  <si>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</si>
  <si>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</si>
  <si>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</si>
  <si>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</si>
  <si>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</si>
  <si>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</si>
  <si>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</si>
  <si>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</si>
  <si>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</si>
  <si>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</si>
  <si>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</si>
  <si>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</si>
  <si>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</si>
  <si>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</si>
  <si>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</si>
  <si>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</si>
  <si>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</si>
  <si>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</si>
  <si>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</si>
  <si>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</si>
  <si>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</si>
  <si>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</si>
  <si>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</si>
  <si>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</si>
  <si>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</si>
  <si>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</si>
  <si>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</si>
  <si>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</si>
  <si>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</si>
  <si>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</si>
  <si>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</si>
  <si>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</si>
  <si>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</si>
  <si>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</si>
  <si>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</si>
  <si>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</si>
  <si>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</si>
  <si>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</si>
  <si>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</si>
  <si>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</si>
  <si>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</si>
  <si>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</si>
  <si>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</si>
  <si>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</si>
  <si>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</si>
  <si>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</si>
  <si>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</si>
  <si>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</si>
  <si>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</si>
  <si>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</si>
  <si>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</si>
  <si>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</si>
  <si>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</si>
  <si>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</si>
  <si>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</si>
  <si>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</si>
  <si>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</si>
  <si>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</si>
  <si>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</si>
  <si>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</si>
  <si>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</si>
  <si>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</si>
  <si>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</si>
  <si>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</si>
  <si>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</si>
  <si>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</si>
  <si>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</si>
  <si>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</si>
  <si>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</si>
  <si>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</si>
  <si>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</si>
  <si>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</si>
  <si>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</si>
  <si>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</si>
  <si>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</si>
  <si>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</si>
  <si>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</si>
  <si>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</si>
  <si>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</si>
  <si>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</si>
  <si>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</si>
  <si>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</si>
  <si>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</si>
  <si>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</si>
  <si>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</si>
  <si>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</si>
  <si>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</si>
  <si>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</si>
  <si>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</si>
  <si>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</si>
  <si>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</si>
  <si>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</si>
  <si>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</si>
  <si>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</si>
  <si>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</si>
  <si>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</si>
  <si>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</si>
  <si>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</si>
  <si>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</si>
  <si>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</si>
  <si>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</si>
  <si>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</si>
  <si>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</si>
  <si>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</si>
  <si>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</si>
  <si>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</si>
  <si>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</si>
  <si>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</si>
  <si>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</si>
  <si>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</si>
  <si>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</si>
  <si>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</si>
  <si>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</si>
  <si>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</si>
  <si>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</si>
  <si>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</si>
  <si>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</si>
  <si>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</si>
  <si>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</si>
  <si>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</si>
  <si>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</si>
  <si>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</si>
  <si>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</si>
  <si>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</si>
  <si>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</si>
  <si>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</si>
  <si>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</si>
  <si>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</si>
  <si>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</si>
  <si>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</si>
  <si>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</si>
  <si>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</si>
  <si>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</si>
  <si>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</si>
  <si>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</si>
  <si>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</si>
  <si>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</si>
  <si>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</si>
  <si>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</si>
  <si>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</si>
  <si>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</si>
  <si>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</si>
  <si>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</si>
  <si>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</si>
  <si>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</si>
  <si>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</si>
  <si>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</si>
  <si>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</si>
  <si>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</si>
  <si>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</si>
  <si>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</si>
  <si>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</si>
  <si>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</si>
  <si>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</si>
  <si>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</si>
  <si>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</si>
  <si>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</si>
  <si>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</si>
  <si>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</si>
  <si>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</si>
  <si>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</si>
  <si>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</si>
  <si>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</si>
  <si>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</si>
  <si>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</si>
  <si>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</si>
  <si>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</si>
  <si>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</si>
  <si>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</si>
  <si>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</si>
  <si>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</si>
  <si>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</si>
  <si>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</si>
  <si>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</si>
  <si>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</si>
  <si>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</si>
  <si>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</si>
  <si>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</si>
  <si>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</si>
  <si>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</si>
  <si>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</si>
  <si>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</si>
  <si>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</si>
  <si>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</si>
  <si>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</si>
  <si>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</si>
  <si>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</si>
  <si>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</si>
  <si>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</si>
  <si>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</si>
  <si>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</si>
  <si>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</si>
  <si>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</si>
  <si>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</si>
  <si>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</si>
  <si>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</si>
  <si>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</si>
  <si>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</si>
  <si>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</si>
  <si>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</si>
  <si>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</si>
  <si>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</si>
  <si>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</si>
  <si>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</si>
  <si>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</si>
  <si>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</si>
  <si>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</si>
  <si>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</si>
  <si>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</si>
  <si>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</si>
  <si>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</si>
  <si>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</si>
  <si>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</si>
  <si>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</si>
  <si>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</si>
  <si>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</si>
  <si>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</si>
  <si>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</si>
  <si>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</si>
  <si>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</si>
  <si>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</si>
  <si>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</si>
  <si>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</si>
  <si>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</si>
  <si>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</si>
  <si>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</si>
  <si>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</si>
  <si>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</si>
  <si>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</si>
  <si>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</si>
  <si>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</si>
  <si>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</si>
  <si>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</si>
  <si>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</si>
  <si>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</si>
  <si>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</si>
  <si>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</si>
  <si>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</si>
  <si>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</si>
  <si>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</si>
  <si>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</si>
  <si>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</si>
  <si>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</si>
  <si>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</si>
  <si>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</si>
  <si>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</si>
  <si>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</si>
  <si>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</si>
  <si>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</si>
  <si>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</si>
  <si>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</si>
  <si>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</si>
  <si>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</si>
  <si>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</si>
  <si>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</si>
  <si>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</si>
  <si>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</si>
  <si>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</si>
  <si>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</si>
  <si>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</si>
  <si>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</si>
  <si>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</si>
  <si>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</si>
  <si>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</si>
  <si>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</si>
  <si>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</si>
  <si>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</si>
  <si>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</si>
  <si>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</si>
  <si>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</si>
  <si>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</si>
  <si>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</si>
  <si>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</si>
  <si>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</si>
  <si>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</si>
  <si>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</si>
  <si>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</si>
  <si>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</si>
  <si>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</si>
  <si>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</si>
  <si>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</si>
  <si>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</si>
  <si>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</si>
  <si>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</si>
  <si>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</si>
  <si>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</si>
  <si>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</si>
  <si>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</si>
  <si>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</si>
  <si>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</si>
  <si>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</si>
  <si>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</si>
  <si>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</si>
  <si>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</si>
  <si>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</si>
  <si>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</si>
  <si>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</si>
  <si>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</si>
  <si>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</si>
  <si>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</si>
  <si>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</si>
  <si>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</si>
  <si>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</si>
  <si>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</si>
  <si>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</si>
  <si>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</si>
  <si>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</si>
  <si>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</si>
  <si>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</si>
  <si>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</si>
  <si>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</si>
  <si>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</si>
  <si>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</si>
  <si>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</si>
  <si>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</si>
  <si>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</si>
  <si>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</si>
  <si>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</si>
  <si>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</si>
  <si>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</si>
  <si>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</si>
  <si>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</si>
  <si>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</si>
  <si>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</si>
  <si>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</si>
  <si>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</si>
  <si>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</si>
  <si>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</si>
  <si>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</si>
  <si>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</si>
  <si>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</si>
  <si>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</si>
  <si>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</si>
  <si>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</si>
  <si>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</si>
  <si>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</si>
  <si>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</si>
  <si>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</si>
  <si>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</si>
  <si>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</si>
  <si>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</si>
  <si>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</si>
  <si>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</si>
  <si>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</si>
  <si>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</si>
  <si>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</si>
  <si>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</si>
  <si>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</si>
  <si>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</si>
  <si>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</si>
  <si>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</si>
  <si>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</si>
  <si>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</si>
  <si>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</si>
  <si>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</si>
  <si>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</si>
  <si>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</si>
  <si>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</si>
  <si>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</si>
  <si>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</si>
  <si>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</si>
  <si>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</si>
  <si>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</si>
  <si>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</si>
  <si>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</si>
  <si>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</si>
  <si>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</si>
  <si>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</si>
  <si>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</si>
  <si>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</si>
  <si>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</si>
  <si>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</si>
  <si>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</si>
  <si>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</si>
  <si>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</si>
  <si>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</si>
  <si>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</si>
  <si>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</si>
  <si>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</si>
  <si>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</si>
  <si>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</si>
  <si>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</si>
  <si>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</si>
  <si>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</si>
  <si>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</si>
  <si>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</si>
  <si>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</si>
  <si>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</si>
  <si>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</si>
  <si>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</si>
  <si>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</si>
  <si>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</si>
  <si>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</si>
  <si>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</si>
  <si>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</si>
  <si>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</si>
  <si>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</si>
  <si>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</si>
  <si>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</si>
  <si>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</si>
  <si>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</si>
  <si>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</si>
  <si>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</si>
  <si>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</si>
  <si>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</si>
  <si>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</si>
  <si>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</si>
  <si>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</si>
  <si>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</si>
  <si>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</si>
  <si>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</si>
  <si>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</si>
  <si>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</si>
  <si>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</si>
  <si>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</si>
  <si>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</si>
  <si>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</si>
  <si>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</si>
  <si>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</si>
  <si>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</si>
  <si>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</si>
  <si>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</si>
  <si>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</si>
  <si>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</si>
  <si>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</si>
  <si>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</si>
  <si>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</si>
  <si>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</si>
  <si>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</si>
  <si>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</si>
  <si>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</si>
  <si>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</si>
  <si>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</si>
  <si>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</si>
  <si>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</si>
  <si>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</si>
  <si>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</si>
  <si>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</si>
  <si>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</si>
  <si>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</si>
  <si>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</si>
  <si>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</si>
  <si>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</si>
  <si>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</si>
  <si>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</si>
  <si>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</si>
  <si>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</si>
  <si>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</si>
  <si>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</si>
  <si>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</si>
  <si>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</si>
  <si>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</si>
  <si>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</si>
  <si>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</si>
  <si>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</si>
  <si>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</si>
  <si>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</si>
  <si>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</si>
  <si>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</si>
  <si>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</si>
  <si>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</si>
  <si>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</si>
  <si>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</si>
  <si>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</si>
  <si>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</si>
  <si>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</si>
  <si>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</si>
  <si>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</si>
  <si>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</si>
  <si>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</si>
  <si>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</si>
  <si>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</si>
  <si>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</si>
  <si>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</si>
  <si>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</si>
  <si>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</si>
  <si>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</si>
  <si>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</si>
  <si>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</si>
  <si>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</si>
  <si>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</si>
  <si>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</si>
  <si>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</si>
  <si>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</si>
  <si>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</si>
  <si>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</si>
  <si>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</si>
  <si>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</si>
  <si>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</si>
  <si>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</si>
  <si>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</si>
  <si>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</si>
  <si>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</si>
  <si>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</si>
  <si>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</si>
  <si>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</si>
  <si>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</si>
  <si>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</si>
  <si>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</si>
  <si>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</si>
  <si>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</si>
  <si>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</si>
  <si>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</si>
  <si>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</si>
  <si>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</si>
  <si>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</si>
  <si>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</si>
  <si>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</si>
  <si>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</si>
  <si>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</si>
  <si>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</si>
  <si>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</si>
  <si>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</si>
  <si>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</si>
  <si>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</si>
  <si>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</si>
  <si>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</si>
  <si>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</si>
  <si>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</si>
  <si>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</si>
  <si>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</si>
  <si>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</si>
  <si>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</si>
  <si>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</si>
  <si>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</si>
  <si>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</si>
  <si>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</si>
  <si>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</si>
  <si>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</si>
  <si>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</si>
  <si>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</si>
  <si>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</si>
  <si>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</si>
  <si>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</si>
  <si>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</si>
  <si>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</si>
  <si>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</si>
  <si>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</si>
  <si>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</si>
  <si>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</si>
  <si>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</si>
  <si>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</si>
  <si>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</si>
  <si>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</si>
  <si>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</si>
  <si>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</si>
  <si>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</si>
  <si>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</si>
  <si>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</si>
  <si>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</si>
  <si>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</si>
  <si>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</si>
  <si>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</si>
  <si>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</si>
  <si>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</si>
  <si>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</si>
  <si>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</si>
  <si>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</si>
  <si>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</si>
  <si>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</si>
  <si>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</si>
  <si>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</si>
  <si>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</si>
  <si>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</si>
  <si>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</si>
  <si>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</si>
  <si>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</si>
  <si>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</si>
  <si>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</si>
  <si>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</si>
  <si>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</si>
  <si>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</si>
  <si>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</si>
  <si>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</si>
  <si>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</si>
  <si>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</si>
  <si>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</si>
  <si>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</si>
  <si>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</si>
  <si>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</si>
  <si>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</si>
  <si>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</si>
  <si>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</si>
  <si>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</si>
  <si>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</si>
  <si>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</si>
  <si>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</si>
  <si>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</si>
  <si>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</si>
  <si>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</si>
  <si>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</si>
  <si>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</si>
  <si>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</si>
  <si>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</si>
  <si>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</si>
  <si>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</si>
  <si>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</si>
  <si>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</si>
  <si>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</si>
  <si>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</si>
  <si>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</si>
  <si>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</si>
  <si>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</si>
  <si>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</si>
  <si>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</si>
  <si>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</si>
  <si>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</si>
  <si>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</si>
  <si>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</si>
  <si>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</si>
  <si>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</si>
  <si>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</si>
  <si>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</si>
  <si>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</si>
  <si>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</si>
  <si>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</si>
  <si>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</si>
  <si>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</si>
  <si>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</si>
  <si>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</si>
  <si>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</si>
  <si>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</si>
  <si>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</si>
  <si>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</si>
  <si>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</si>
  <si>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</si>
  <si>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</si>
  <si>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</si>
  <si>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</si>
  <si>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</si>
  <si>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</si>
  <si>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</si>
  <si>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</si>
  <si>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</si>
  <si>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</si>
  <si>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</si>
  <si>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</si>
  <si>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</si>
  <si>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</si>
  <si>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</si>
  <si>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</si>
  <si>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</si>
  <si>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</si>
  <si>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</si>
  <si>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</si>
  <si>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</si>
  <si>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</si>
  <si>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</si>
  <si>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</si>
  <si>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</si>
  <si>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</si>
  <si>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</si>
  <si>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</si>
  <si>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</si>
  <si>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</si>
  <si>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</si>
  <si>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</si>
  <si>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</si>
  <si>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</si>
  <si>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</si>
  <si>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</si>
  <si>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</si>
  <si>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</si>
  <si>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</si>
  <si>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</si>
  <si>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</si>
  <si>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</si>
  <si>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</si>
  <si>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</si>
  <si>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</si>
  <si>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</si>
  <si>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</si>
  <si>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</si>
  <si>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</si>
  <si>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</si>
  <si>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</si>
  <si>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</si>
  <si>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</si>
  <si>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</si>
  <si>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</si>
  <si>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</si>
  <si>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</si>
  <si>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</si>
  <si>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</si>
  <si>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</si>
  <si>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</si>
  <si>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</si>
  <si>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</si>
  <si>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</si>
  <si>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</si>
  <si>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</si>
  <si>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</si>
  <si>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</si>
  <si>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</si>
  <si>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</si>
  <si>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</si>
  <si>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</si>
  <si>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</si>
  <si>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</si>
  <si>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</si>
  <si>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</si>
  <si>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</si>
  <si>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</si>
  <si>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</si>
  <si>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</si>
  <si>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</si>
  <si>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</si>
  <si>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</si>
  <si>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</si>
  <si>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</si>
  <si>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</si>
  <si>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</si>
  <si>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</si>
  <si>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</si>
  <si>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</si>
  <si>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</si>
  <si>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</si>
  <si>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</si>
  <si>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</si>
  <si>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</si>
  <si>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</si>
  <si>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</si>
  <si>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</si>
  <si>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</si>
  <si>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</si>
  <si>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</si>
  <si>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</si>
  <si>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</si>
  <si>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</si>
  <si>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</si>
  <si>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</si>
  <si>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</si>
  <si>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</si>
  <si>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</si>
  <si>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</si>
  <si>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</si>
  <si>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</si>
  <si>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</si>
  <si>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</si>
  <si>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</si>
  <si>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</si>
  <si>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</si>
  <si>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</si>
  <si>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</si>
  <si>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</si>
  <si>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</si>
  <si>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</si>
  <si>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</si>
  <si>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</si>
  <si>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</si>
  <si>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</si>
  <si>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</si>
  <si>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</si>
  <si>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</si>
  <si>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</si>
  <si>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</si>
  <si>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</si>
  <si>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</si>
  <si>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</si>
  <si>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</si>
  <si>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</si>
  <si>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</si>
  <si>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</si>
  <si>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</si>
  <si>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</si>
  <si>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</si>
  <si>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</si>
  <si>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</si>
  <si>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</si>
  <si>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</si>
  <si>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</si>
  <si>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</si>
  <si>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</si>
  <si>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</si>
  <si>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</si>
  <si>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</si>
  <si>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</si>
  <si>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</si>
  <si>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</si>
  <si>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</si>
  <si>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</si>
  <si>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</si>
  <si>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</si>
  <si>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</si>
  <si>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</si>
  <si>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</si>
  <si>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</si>
  <si>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</si>
  <si>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</si>
  <si>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</si>
  <si>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</si>
  <si>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</si>
  <si>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</si>
  <si>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</si>
  <si>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</si>
  <si>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</si>
  <si>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</si>
  <si>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</si>
  <si>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</si>
  <si>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</si>
  <si>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</si>
  <si>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</si>
  <si>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</si>
  <si>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</si>
  <si>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</si>
  <si>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</si>
  <si>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</si>
  <si>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</si>
  <si>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</si>
  <si>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</si>
  <si>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</si>
  <si>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</si>
  <si>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</si>
  <si>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</si>
  <si>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</si>
  <si>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</si>
  <si>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</si>
  <si>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</si>
  <si>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</si>
  <si>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</si>
  <si>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</si>
  <si>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</si>
  <si>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</si>
  <si>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</si>
  <si>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</si>
  <si>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</si>
  <si>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</si>
  <si>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</si>
  <si>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</si>
  <si>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</si>
  <si>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</si>
  <si>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</si>
  <si>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</si>
  <si>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</si>
  <si>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</si>
  <si>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</si>
  <si>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</si>
  <si>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</si>
  <si>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</si>
  <si>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</si>
  <si>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</si>
  <si>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</si>
  <si>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</si>
  <si>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</si>
  <si>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</si>
  <si>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</si>
  <si>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</si>
  <si>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</si>
  <si>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</si>
  <si>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</si>
  <si>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</si>
  <si>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</si>
  <si>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</si>
  <si>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</si>
  <si>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</si>
  <si>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</si>
  <si>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</si>
  <si>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</si>
  <si>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</si>
  <si>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</si>
  <si>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</si>
  <si>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</si>
  <si>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</si>
  <si>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</si>
  <si>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</si>
  <si>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</si>
  <si>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</si>
  <si>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</si>
  <si>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</si>
  <si>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</si>
  <si>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</si>
  <si>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</si>
  <si>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</si>
  <si>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</si>
  <si>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</si>
  <si>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</si>
  <si>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</si>
  <si>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</si>
  <si>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</si>
  <si>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</si>
  <si>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</si>
  <si>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</si>
  <si>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</si>
  <si>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</si>
  <si>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</si>
  <si>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</si>
  <si>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</si>
  <si>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</si>
  <si>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</si>
  <si>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</si>
  <si>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</si>
  <si>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</si>
  <si>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</si>
  <si>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</si>
  <si>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</si>
  <si>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</si>
  <si>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</si>
  <si>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</si>
  <si>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</si>
  <si>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</si>
  <si>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</si>
  <si>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</si>
  <si>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</si>
  <si>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</si>
  <si>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</si>
  <si>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</si>
  <si>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</si>
  <si>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</si>
  <si>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</si>
  <si>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</si>
  <si>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</si>
  <si>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</si>
  <si>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</si>
  <si>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</si>
  <si>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</si>
  <si>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</si>
  <si>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</si>
  <si>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</si>
  <si>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</si>
  <si>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</si>
  <si>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</si>
  <si>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</si>
  <si>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</si>
  <si>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</si>
  <si>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</si>
  <si>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</si>
  <si>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</si>
  <si>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</si>
  <si>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</si>
  <si>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</si>
  <si>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</si>
  <si>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</si>
  <si>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</si>
  <si>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</si>
  <si>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</si>
  <si>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</si>
  <si>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</si>
  <si>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</si>
  <si>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</si>
  <si>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</si>
  <si>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</si>
  <si>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</si>
  <si>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</si>
  <si>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</si>
  <si>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</si>
  <si>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</si>
  <si>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</si>
  <si>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</si>
  <si>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</si>
  <si>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</si>
  <si>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</si>
  <si>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</si>
  <si>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</si>
  <si>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</si>
  <si>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</si>
  <si>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</si>
  <si>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</si>
  <si>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</si>
  <si>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</si>
  <si>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</si>
  <si>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</si>
  <si>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</si>
  <si>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</si>
  <si>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</si>
  <si>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</si>
  <si>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</si>
  <si>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</si>
  <si>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</si>
  <si>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</si>
  <si>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</si>
  <si>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</si>
  <si>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</si>
  <si>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</si>
  <si>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</si>
  <si>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</si>
  <si>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</si>
  <si>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</si>
  <si>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</si>
  <si>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</si>
  <si>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</si>
  <si>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</si>
  <si>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</si>
  <si>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</si>
  <si>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</si>
  <si>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</si>
  <si>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</si>
  <si>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</si>
  <si>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</si>
  <si>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</si>
  <si>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</si>
  <si>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</si>
  <si>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</si>
  <si>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</si>
  <si>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</si>
  <si>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</si>
  <si>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</si>
  <si>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</si>
  <si>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</si>
  <si>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</si>
  <si>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</si>
  <si>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</si>
  <si>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</si>
  <si>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</si>
  <si>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</si>
  <si>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</si>
  <si>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</si>
  <si>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</si>
  <si>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</si>
  <si>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</si>
  <si>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</si>
  <si>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</si>
  <si>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</si>
  <si>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</si>
  <si>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</si>
  <si>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</si>
  <si>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</si>
  <si>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</si>
  <si>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</si>
  <si>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</si>
  <si>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</si>
  <si>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</si>
  <si>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</si>
  <si>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</si>
  <si>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</si>
  <si>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</si>
  <si>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</si>
  <si>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</si>
  <si>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</si>
  <si>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</si>
  <si>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</si>
  <si>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</si>
  <si>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</si>
  <si>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</si>
  <si>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</si>
  <si>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</si>
  <si>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</si>
  <si>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</si>
  <si>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</si>
  <si>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</si>
  <si>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</si>
  <si>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</si>
  <si>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</si>
  <si>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</si>
  <si>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</si>
  <si>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</si>
  <si>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</si>
  <si>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</si>
  <si>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</si>
  <si>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</si>
  <si>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</si>
  <si>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</si>
  <si>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</si>
  <si>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</si>
  <si>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</si>
  <si>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</si>
  <si>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</si>
  <si>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</si>
  <si>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</si>
  <si>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</si>
  <si>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</si>
  <si>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</si>
  <si>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</si>
  <si>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</si>
  <si>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</si>
  <si>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</si>
  <si>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</si>
  <si>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</si>
  <si>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</si>
  <si>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</si>
  <si>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</si>
  <si>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</si>
  <si>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</si>
  <si>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</si>
  <si>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</si>
  <si>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</si>
  <si>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</si>
  <si>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</si>
  <si>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</si>
  <si>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</si>
  <si>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</si>
  <si>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</si>
  <si>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</si>
  <si>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</si>
  <si>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</si>
  <si>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</si>
  <si>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</si>
  <si>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</si>
  <si>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</si>
  <si>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</si>
  <si>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</si>
  <si>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</si>
  <si>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</si>
  <si>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</si>
  <si>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</si>
  <si>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</si>
  <si>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</si>
  <si>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</si>
  <si>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</si>
  <si>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</si>
  <si>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</si>
  <si>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</si>
  <si>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</si>
  <si>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</si>
  <si>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</si>
  <si>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</si>
  <si>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</si>
  <si>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</si>
  <si>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</si>
  <si>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</si>
  <si>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</si>
  <si>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</si>
  <si>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</si>
  <si>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</si>
  <si>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</si>
  <si>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</si>
  <si>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</si>
  <si>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</si>
  <si>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</si>
  <si>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</si>
  <si>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</si>
  <si>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</si>
  <si>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</si>
  <si>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</si>
  <si>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</si>
  <si>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</si>
  <si>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</si>
  <si>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</si>
  <si>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</si>
  <si>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</si>
  <si>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</si>
  <si>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</si>
  <si>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</si>
  <si>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</si>
  <si>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</si>
  <si>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</si>
  <si>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</si>
  <si>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</si>
  <si>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</si>
  <si>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</si>
  <si>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</si>
  <si>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</si>
  <si>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</si>
  <si>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</si>
  <si>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</si>
  <si>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</si>
  <si>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</si>
  <si>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</si>
  <si>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</si>
  <si>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</si>
  <si>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</si>
  <si>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</si>
  <si>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</si>
  <si>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</si>
  <si>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</si>
  <si>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</si>
  <si>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</si>
  <si>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</si>
  <si>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</si>
  <si>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</si>
  <si>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</si>
  <si>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</si>
  <si>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</si>
  <si>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</si>
  <si>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</si>
  <si>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</si>
  <si>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</si>
  <si>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</si>
  <si>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</si>
  <si>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</si>
  <si>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</si>
  <si>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</si>
  <si>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</si>
  <si>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</si>
  <si>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</si>
  <si>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</si>
  <si>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</si>
  <si>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</si>
  <si>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</si>
  <si>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</si>
  <si>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</si>
  <si>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</si>
  <si>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</si>
  <si>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</si>
  <si>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</si>
  <si>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</si>
  <si>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</si>
  <si>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</si>
  <si>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</si>
  <si>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</si>
  <si>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</si>
  <si>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</si>
  <si>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</si>
  <si>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</si>
  <si>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</si>
  <si>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</si>
  <si>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</si>
  <si>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</si>
  <si>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</si>
  <si>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</si>
  <si>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</si>
  <si>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</si>
  <si>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</si>
  <si>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</si>
  <si>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</si>
  <si>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</si>
  <si>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</si>
  <si>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</si>
  <si>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</si>
  <si>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</si>
  <si>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</si>
  <si>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</si>
  <si>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</si>
  <si>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</si>
  <si>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</si>
  <si>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</si>
  <si>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</si>
  <si>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</si>
  <si>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</si>
  <si>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</si>
  <si>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</si>
  <si>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</si>
  <si>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</si>
  <si>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</si>
  <si>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</si>
  <si>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</si>
  <si>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</si>
  <si>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</si>
  <si>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</si>
  <si>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</si>
  <si>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</si>
  <si>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</si>
  <si>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</si>
  <si>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</si>
  <si>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</si>
  <si>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</si>
  <si>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</si>
  <si>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</si>
  <si>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</si>
  <si>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</si>
  <si>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</si>
  <si>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</si>
  <si>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</si>
  <si>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</si>
  <si>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</si>
  <si>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</si>
  <si>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</si>
  <si>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</si>
  <si>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</si>
  <si>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</si>
  <si>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</si>
  <si>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</si>
  <si>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</si>
  <si>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</si>
  <si>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</si>
  <si>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</si>
  <si>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</si>
  <si>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</si>
  <si>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</si>
  <si>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</si>
  <si>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</si>
  <si>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</si>
  <si>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</si>
  <si>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</si>
  <si>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</si>
  <si>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</si>
  <si>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</si>
  <si>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</si>
  <si>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</si>
  <si>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</si>
  <si>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</si>
  <si>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</si>
  <si>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</si>
  <si>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</si>
  <si>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</si>
  <si>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</si>
  <si>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</si>
  <si>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</si>
  <si>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</si>
  <si>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</si>
  <si>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</si>
  <si>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</si>
  <si>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</si>
  <si>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</si>
  <si>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</si>
  <si>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</si>
  <si>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</si>
  <si>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</si>
  <si>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</si>
  <si>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</si>
  <si>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</si>
  <si>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</si>
  <si>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</si>
  <si>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</si>
  <si>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</si>
  <si>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</si>
  <si>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</si>
  <si>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</si>
  <si>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</si>
  <si>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</si>
  <si>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</si>
  <si>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</si>
  <si>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</si>
  <si>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</si>
  <si>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</si>
  <si>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</si>
  <si>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</si>
  <si>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</si>
  <si>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</si>
  <si>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</si>
  <si>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</si>
  <si>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</si>
  <si>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</si>
  <si>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</si>
  <si>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</si>
  <si>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</si>
  <si>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</si>
  <si>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</si>
  <si>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</si>
  <si>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</si>
  <si>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</si>
  <si>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</si>
  <si>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</si>
  <si>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</si>
  <si>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</si>
  <si>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</si>
  <si>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</si>
  <si>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</si>
  <si>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</si>
  <si>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</si>
  <si>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</si>
  <si>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</si>
  <si>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</si>
  <si>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</si>
  <si>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</si>
  <si>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</si>
  <si>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</si>
  <si>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</si>
  <si>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</si>
  <si>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</si>
  <si>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</si>
  <si>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</si>
  <si>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</si>
  <si>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</si>
  <si>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</si>
  <si>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</si>
  <si>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</si>
  <si>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</si>
  <si>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</si>
  <si>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</si>
  <si>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</si>
  <si>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</si>
  <si>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</si>
  <si>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</si>
  <si>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</si>
  <si>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</si>
  <si>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</si>
  <si>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</si>
  <si>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</si>
  <si>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</si>
  <si>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</si>
  <si>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</si>
  <si>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</si>
  <si>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</si>
  <si>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</si>
  <si>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</si>
  <si>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</si>
  <si>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</si>
  <si>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</si>
  <si>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</si>
  <si>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</si>
  <si>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</si>
  <si>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</si>
  <si>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</si>
  <si>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</si>
  <si>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</si>
  <si>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</si>
  <si>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</si>
  <si>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</si>
  <si>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</si>
  <si>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</si>
  <si>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</si>
  <si>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</si>
  <si>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</si>
  <si>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</si>
  <si>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</si>
  <si>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</si>
  <si>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</si>
  <si>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</si>
  <si>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</si>
  <si>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</si>
  <si>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</si>
  <si>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</si>
  <si>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</si>
  <si>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</si>
  <si>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</si>
  <si>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</si>
  <si>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</si>
  <si>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</si>
  <si>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</si>
  <si>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</si>
  <si>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</si>
  <si>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</si>
  <si>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</si>
  <si>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</si>
  <si>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</si>
  <si>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</si>
  <si>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</si>
  <si>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</si>
  <si>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</si>
  <si>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</si>
  <si>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</si>
  <si>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</si>
  <si>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</si>
  <si>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</si>
  <si>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</si>
  <si>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</si>
  <si>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</si>
  <si>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</si>
  <si>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</si>
  <si>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</si>
  <si>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</si>
  <si>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</si>
  <si>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</si>
  <si>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</si>
  <si>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</si>
  <si>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</si>
  <si>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</si>
  <si>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</si>
  <si>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</si>
  <si>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</si>
  <si>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</si>
  <si>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</si>
  <si>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</si>
  <si>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</si>
  <si>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</si>
  <si>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</si>
  <si>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</si>
  <si>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</si>
  <si>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</si>
  <si>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</si>
  <si>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</si>
  <si>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</si>
  <si>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</si>
  <si>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</si>
  <si>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</si>
  <si>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</si>
  <si>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</si>
  <si>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</si>
  <si>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</si>
  <si>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</si>
  <si>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</si>
  <si>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</si>
  <si>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</si>
  <si>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</si>
  <si>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</si>
  <si>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</si>
  <si>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</si>
  <si>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</si>
  <si>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</si>
  <si>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</si>
  <si>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</si>
  <si>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</si>
  <si>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</si>
  <si>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</si>
  <si>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</si>
  <si>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</si>
  <si>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</si>
  <si>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</si>
  <si>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</si>
  <si>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</si>
  <si>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</si>
  <si>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</si>
  <si>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</si>
  <si>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</si>
  <si>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</si>
  <si>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</si>
  <si>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</si>
  <si>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</si>
  <si>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</si>
  <si>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</si>
  <si>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</si>
  <si>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</si>
  <si>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</si>
  <si>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</si>
  <si>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</si>
  <si>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</si>
  <si>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</si>
  <si>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</si>
  <si>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</si>
  <si>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</si>
  <si>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</si>
  <si>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</si>
  <si>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</si>
  <si>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</si>
  <si>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</si>
  <si>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</si>
  <si>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</si>
  <si>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</si>
  <si>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</si>
  <si>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</si>
  <si>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</si>
  <si>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</si>
  <si>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</si>
  <si>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</si>
  <si>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</si>
  <si>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</si>
  <si>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</si>
  <si>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</si>
  <si>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</si>
  <si>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</si>
  <si>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</si>
  <si>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</si>
  <si>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</si>
  <si>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</si>
  <si>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</si>
  <si>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</si>
  <si>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</si>
  <si>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</si>
  <si>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</si>
  <si>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</si>
  <si>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</si>
  <si>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</si>
  <si>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</si>
  <si>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</si>
  <si>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</si>
  <si>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</si>
  <si>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</si>
  <si>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</si>
  <si>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</si>
  <si>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</si>
  <si>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</si>
  <si>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</si>
  <si>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</si>
  <si>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</si>
  <si>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</si>
  <si>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</si>
  <si>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</si>
  <si>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</si>
  <si>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</si>
  <si>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</si>
  <si>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</si>
  <si>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</si>
  <si>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</si>
  <si>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</si>
  <si>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</si>
  <si>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</si>
  <si>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</si>
  <si>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</si>
  <si>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</si>
  <si>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</si>
  <si>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</si>
  <si>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</si>
  <si>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</si>
  <si>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</si>
  <si>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</si>
  <si>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</si>
  <si>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</si>
  <si>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</si>
  <si>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</si>
  <si>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</si>
  <si>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</si>
  <si>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</si>
  <si>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</si>
  <si>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</si>
  <si>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</si>
  <si>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</si>
  <si>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</si>
  <si>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</si>
  <si>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</si>
  <si>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</si>
  <si>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</si>
  <si>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</si>
  <si>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</si>
  <si>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</si>
  <si>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</si>
  <si>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</si>
  <si>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</si>
  <si>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</si>
  <si>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</si>
  <si>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</si>
  <si>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</si>
  <si>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</si>
  <si>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</si>
  <si>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</si>
  <si>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</si>
  <si>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</si>
  <si>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</si>
  <si>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</si>
  <si>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</si>
  <si>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</si>
  <si>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</si>
  <si>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</si>
  <si>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</si>
  <si>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</si>
  <si>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</si>
  <si>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</si>
  <si>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</si>
  <si>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</si>
  <si>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</si>
  <si>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</si>
  <si>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</si>
  <si>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</si>
  <si>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</si>
  <si>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</si>
  <si>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</si>
  <si>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</si>
  <si>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</si>
  <si>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</si>
  <si>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</si>
  <si>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</si>
  <si>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</si>
  <si>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</si>
  <si>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</si>
  <si>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</si>
  <si>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</si>
  <si>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</si>
  <si>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</si>
  <si>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</si>
  <si>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</si>
  <si>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</si>
  <si>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</si>
  <si>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</si>
  <si>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</si>
  <si>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</si>
  <si>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</si>
  <si>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</si>
  <si>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</si>
  <si>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</si>
  <si>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</si>
  <si>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</si>
  <si>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</si>
  <si>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</si>
  <si>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</si>
  <si>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</si>
  <si>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</si>
  <si>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</si>
  <si>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</si>
  <si>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</si>
  <si>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</si>
  <si>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</si>
  <si>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</si>
  <si>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</si>
  <si>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</si>
  <si>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</si>
  <si>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</si>
  <si>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</si>
  <si>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</si>
  <si>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</si>
  <si>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</si>
  <si>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</si>
  <si>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</si>
  <si>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</si>
  <si>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</si>
  <si>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</si>
  <si>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</si>
  <si>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</si>
  <si>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</si>
  <si>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</si>
  <si>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</si>
  <si>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</si>
  <si>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</si>
  <si>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</si>
  <si>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</si>
  <si>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</si>
  <si>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</si>
  <si>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</si>
  <si>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</si>
  <si>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</si>
  <si>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</si>
  <si>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</si>
  <si>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</si>
  <si>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</si>
  <si>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</si>
  <si>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</si>
  <si>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</si>
  <si>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</si>
  <si>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</si>
  <si>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</si>
  <si>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</si>
  <si>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</si>
  <si>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</si>
  <si>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</si>
  <si>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</si>
  <si>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</si>
  <si>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</si>
  <si>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</si>
  <si>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</si>
  <si>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</si>
  <si>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</si>
  <si>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</si>
  <si>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</si>
  <si>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</si>
  <si>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</si>
  <si>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</si>
  <si>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</si>
  <si>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</si>
  <si>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</si>
  <si>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</si>
  <si>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</si>
  <si>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</si>
  <si>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</si>
  <si>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</si>
  <si>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</si>
  <si>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</si>
  <si>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</si>
  <si>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</si>
  <si>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</si>
  <si>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</si>
  <si>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</si>
  <si>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</si>
  <si>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</si>
  <si>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</si>
  <si>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</si>
  <si>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</si>
  <si>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</si>
  <si>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</si>
  <si>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</si>
  <si>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</si>
  <si>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</si>
  <si>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</si>
  <si>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</si>
  <si>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</si>
  <si>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</si>
  <si>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</si>
  <si>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</si>
  <si>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</si>
  <si>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</si>
  <si>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</si>
  <si>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</si>
  <si>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</si>
  <si>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</si>
  <si>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</si>
  <si>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</si>
  <si>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</si>
  <si>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</si>
  <si>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</si>
  <si>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</si>
  <si>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</si>
  <si>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</si>
  <si>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</si>
  <si>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</si>
  <si>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</si>
  <si>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</si>
  <si>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</si>
  <si>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</si>
  <si>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</si>
  <si>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</si>
  <si>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</si>
  <si>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</si>
  <si>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</si>
  <si>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</si>
  <si>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</si>
  <si>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</si>
  <si>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</si>
  <si>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</si>
  <si>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</si>
  <si>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</si>
  <si>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</si>
  <si>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</si>
  <si>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</si>
  <si>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</si>
  <si>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</si>
  <si>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</si>
  <si>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</si>
  <si>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</si>
  <si>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</si>
  <si>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</si>
  <si>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</si>
  <si>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</si>
  <si>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</si>
  <si>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</si>
  <si>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</si>
  <si>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</si>
  <si>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</si>
  <si>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</si>
  <si>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</si>
  <si>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</si>
  <si>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</si>
  <si>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</si>
  <si>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</si>
  <si>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</si>
  <si>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</si>
  <si>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</si>
  <si>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</si>
  <si>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</si>
  <si>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</si>
  <si>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</si>
  <si>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</si>
  <si>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</si>
  <si>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</si>
  <si>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</si>
  <si>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</si>
  <si>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</si>
  <si>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</si>
  <si>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</si>
  <si>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</si>
  <si>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</si>
  <si>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</si>
  <si>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</si>
  <si>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</si>
  <si>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</si>
  <si>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</si>
  <si>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</si>
  <si>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</si>
  <si>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</si>
  <si>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</si>
  <si>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</si>
  <si>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</si>
  <si>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</si>
  <si>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</si>
  <si>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</si>
  <si>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</si>
  <si>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</si>
  <si>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</si>
  <si>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</si>
  <si>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</si>
  <si>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</si>
  <si>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</si>
  <si>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</si>
  <si>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</si>
  <si>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</si>
  <si>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</si>
  <si>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</si>
  <si>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</si>
  <si>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</si>
  <si>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</si>
  <si>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</si>
  <si>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</si>
  <si>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</si>
  <si>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</si>
  <si>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</si>
  <si>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</si>
  <si>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</si>
  <si>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</si>
  <si>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</si>
  <si>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</si>
  <si>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</si>
  <si>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</si>
  <si>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</si>
  <si>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</si>
  <si>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</si>
  <si>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</si>
  <si>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</si>
  <si>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</si>
  <si>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</si>
  <si>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</si>
  <si>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</si>
  <si>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</si>
  <si>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</si>
  <si>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</si>
  <si>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</si>
  <si>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</si>
  <si>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</si>
  <si>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</si>
  <si>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</si>
  <si>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</si>
  <si>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</si>
  <si>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</si>
  <si>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</si>
  <si>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</si>
  <si>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</si>
  <si>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</si>
  <si>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</si>
  <si>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</si>
  <si>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</si>
  <si>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</si>
  <si>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</si>
  <si>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</si>
  <si>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</si>
  <si>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</si>
  <si>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</si>
  <si>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</si>
  <si>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</si>
  <si>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</si>
  <si>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</si>
  <si>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</si>
  <si>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</si>
  <si>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</si>
  <si>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</si>
  <si>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</si>
  <si>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</si>
  <si>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</si>
  <si>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</si>
  <si>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</si>
  <si>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</si>
  <si>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</si>
  <si>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</si>
  <si>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</si>
  <si>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</si>
  <si>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</si>
  <si>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</si>
  <si>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</si>
  <si>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</si>
  <si>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</si>
  <si>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</si>
  <si>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</si>
  <si>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</si>
  <si>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</si>
  <si>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</si>
  <si>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</si>
  <si>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</si>
  <si>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</si>
  <si>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</si>
  <si>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</si>
  <si>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</si>
  <si>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</si>
  <si>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</si>
  <si>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</si>
  <si>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</si>
  <si>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</si>
  <si>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</si>
  <si>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</si>
  <si>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</si>
  <si>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</si>
  <si>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</si>
  <si>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</si>
  <si>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</si>
  <si>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</si>
  <si>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</si>
  <si>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</si>
  <si>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</si>
  <si>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</si>
  <si>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</si>
  <si>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</si>
  <si>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</si>
  <si>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</si>
  <si>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</si>
  <si>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</si>
  <si>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</si>
  <si>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</si>
  <si>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</si>
  <si>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</si>
  <si>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</si>
  <si>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</si>
  <si>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</si>
  <si>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</si>
  <si>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</si>
  <si>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</si>
  <si>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</si>
  <si>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</si>
  <si>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</si>
  <si>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</si>
  <si>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</si>
  <si>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</si>
  <si>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</si>
  <si>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</si>
  <si>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</si>
  <si>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</si>
  <si>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</si>
  <si>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</si>
  <si>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</si>
  <si>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</si>
  <si>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</si>
  <si>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</si>
  <si>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</si>
  <si>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</si>
  <si>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</si>
  <si>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</si>
  <si>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</si>
  <si>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</si>
  <si>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</si>
  <si>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</si>
  <si>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</si>
  <si>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</si>
  <si>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</si>
  <si>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</si>
  <si>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</si>
  <si>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</si>
  <si>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</si>
  <si>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</si>
  <si>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</si>
  <si>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</si>
  <si>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</si>
  <si>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</si>
  <si>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</si>
  <si>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</si>
  <si>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</si>
  <si>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</si>
  <si>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</si>
  <si>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</si>
  <si>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</si>
  <si>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</si>
  <si>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</si>
  <si>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</si>
  <si>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</si>
  <si>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</si>
  <si>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</si>
  <si>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</si>
  <si>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</si>
  <si>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</si>
  <si>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</si>
  <si>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</si>
  <si>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</si>
  <si>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</si>
  <si>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</si>
  <si>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</si>
  <si>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</si>
  <si>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</si>
  <si>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</si>
  <si>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</si>
  <si>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</si>
  <si>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</si>
  <si>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</si>
  <si>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</si>
  <si>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</si>
  <si>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</si>
  <si>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</si>
  <si>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</si>
  <si>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</si>
  <si>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</si>
  <si>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</si>
  <si>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</si>
  <si>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</si>
  <si>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</si>
  <si>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</si>
  <si>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</si>
  <si>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</si>
  <si>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</si>
  <si>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</si>
  <si>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</si>
  <si>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</si>
  <si>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</si>
  <si>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</si>
  <si>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</si>
  <si>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</si>
  <si>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</si>
  <si>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</si>
  <si>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</si>
  <si>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</si>
  <si>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</si>
  <si>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</si>
  <si>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</si>
  <si>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</si>
  <si>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</si>
  <si>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</si>
  <si>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</si>
  <si>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</si>
  <si>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</si>
  <si>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</si>
  <si>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</si>
  <si>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</si>
  <si>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</si>
  <si>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</si>
  <si>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</si>
  <si>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</si>
  <si>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</si>
  <si>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</si>
  <si>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</si>
  <si>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</si>
  <si>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</si>
  <si>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</si>
  <si>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</si>
  <si>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</si>
  <si>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</si>
  <si>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</si>
  <si>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</si>
  <si>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</si>
  <si>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</si>
  <si>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</si>
  <si>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</si>
  <si>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</si>
  <si>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</si>
  <si>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</si>
  <si>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</si>
  <si>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</si>
  <si>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</si>
  <si>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</si>
  <si>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</si>
  <si>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</si>
  <si>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</si>
  <si>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</si>
  <si>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</si>
  <si>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</si>
  <si>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</si>
  <si>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</si>
  <si>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</si>
  <si>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</si>
  <si>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</si>
  <si>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</si>
  <si>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</si>
  <si>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</si>
  <si>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</si>
  <si>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</si>
  <si>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</si>
  <si>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</si>
  <si>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</si>
  <si>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</si>
  <si>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</si>
  <si>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</si>
  <si>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</si>
  <si>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</si>
  <si>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</si>
  <si>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</si>
  <si>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</si>
  <si>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</si>
  <si>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</si>
  <si>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</si>
  <si>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</si>
  <si>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</si>
  <si>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</si>
  <si>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</si>
  <si>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</si>
  <si>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</si>
  <si>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</si>
  <si>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</si>
  <si>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</si>
  <si>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</si>
  <si>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</si>
  <si>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</si>
  <si>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</si>
  <si>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</si>
  <si>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</si>
  <si>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</si>
  <si>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</si>
  <si>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</si>
  <si>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</si>
  <si>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</si>
  <si>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</si>
  <si>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</si>
  <si>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</si>
  <si>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</si>
  <si>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</si>
  <si>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</si>
  <si>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</si>
  <si>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</si>
  <si>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</si>
  <si>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</si>
  <si>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</si>
  <si>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</si>
  <si>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</si>
  <si>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</si>
  <si>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</si>
  <si>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</si>
  <si>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</si>
  <si>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</si>
  <si>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</si>
  <si>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</si>
  <si>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</si>
  <si>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</si>
  <si>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</si>
  <si>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</si>
  <si>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</si>
  <si>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</si>
  <si>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</si>
  <si>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</si>
  <si>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</si>
  <si>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</si>
  <si>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</si>
  <si>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</si>
  <si>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</si>
  <si>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</si>
  <si>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</si>
  <si>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</si>
  <si>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</si>
  <si>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</si>
  <si>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</si>
  <si>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</si>
  <si>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</si>
  <si>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</si>
  <si>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</si>
  <si>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</si>
  <si>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</si>
  <si>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</si>
  <si>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</si>
  <si>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</si>
  <si>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</si>
  <si>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</si>
  <si>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</si>
  <si>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</si>
  <si>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</si>
  <si>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</si>
  <si>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</si>
  <si>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</si>
  <si>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</si>
  <si>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</si>
  <si>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</si>
  <si>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</si>
  <si>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</si>
  <si>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</si>
  <si>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</si>
  <si>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</si>
  <si>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</si>
  <si>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</si>
  <si>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</si>
  <si>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</si>
  <si>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</si>
  <si>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</si>
  <si>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</si>
  <si>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</si>
  <si>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</si>
  <si>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</si>
  <si>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</si>
  <si>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</si>
  <si>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</si>
  <si>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</si>
  <si>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</si>
  <si>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</si>
  <si>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</si>
  <si>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</si>
  <si>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</si>
  <si>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</si>
  <si>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</si>
  <si>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</si>
  <si>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</si>
  <si>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</si>
  <si>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</si>
  <si>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</si>
  <si>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</si>
  <si>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</si>
  <si>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</si>
  <si>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</si>
  <si>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</si>
  <si>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</si>
  <si>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</si>
  <si>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</si>
  <si>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</si>
  <si>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</si>
  <si>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</si>
  <si>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</si>
  <si>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</si>
  <si>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</si>
  <si>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</si>
  <si>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</si>
  <si>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</si>
  <si>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</si>
  <si>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</si>
  <si>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</si>
  <si>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</si>
  <si>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</si>
  <si>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</si>
  <si>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</si>
  <si>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</si>
  <si>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</si>
  <si>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</si>
  <si>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</si>
  <si>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</si>
  <si>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</si>
  <si>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</si>
  <si>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</si>
  <si>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</si>
  <si>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</si>
  <si>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</si>
  <si>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</si>
  <si>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</si>
  <si>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</si>
  <si>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</si>
  <si>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</si>
  <si>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</si>
  <si>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</si>
  <si>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</si>
  <si>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</si>
  <si>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</si>
  <si>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</si>
  <si>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</si>
  <si>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</si>
  <si>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</si>
  <si>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</si>
  <si>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</si>
  <si>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</si>
  <si>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</si>
  <si>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</si>
  <si>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</si>
  <si>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</si>
  <si>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</si>
  <si>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</si>
  <si>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</si>
  <si>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</si>
  <si>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</si>
  <si>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</si>
  <si>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</si>
  <si>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</si>
  <si>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</si>
  <si>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</si>
  <si>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</si>
  <si>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</si>
  <si>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</si>
  <si>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</si>
  <si>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</si>
  <si>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</si>
  <si>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</si>
  <si>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</si>
  <si>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</si>
  <si>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</si>
  <si>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</si>
  <si>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</si>
  <si>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</si>
  <si>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</si>
  <si>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</si>
  <si>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</si>
  <si>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</si>
  <si>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</si>
  <si>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</si>
  <si>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</si>
  <si>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</si>
  <si>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</si>
  <si>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</si>
  <si>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</si>
  <si>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</si>
  <si>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</si>
  <si>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</si>
  <si>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</si>
  <si>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</si>
  <si>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</si>
  <si>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</si>
  <si>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</si>
  <si>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</si>
  <si>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</si>
  <si>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</si>
  <si>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</si>
  <si>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</si>
  <si>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</si>
  <si>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</si>
  <si>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</si>
  <si>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</si>
  <si>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</si>
  <si>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</si>
  <si>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</si>
  <si>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</si>
  <si>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</si>
  <si>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</si>
  <si>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</si>
  <si>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</si>
  <si>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</si>
  <si>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</si>
  <si>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</si>
  <si>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</si>
  <si>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</si>
  <si>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</si>
  <si>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</si>
  <si>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</si>
  <si>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</si>
  <si>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</si>
  <si>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</si>
  <si>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</si>
  <si>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</si>
  <si>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</si>
  <si>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</si>
  <si>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</si>
  <si>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</si>
  <si>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</si>
  <si>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</si>
  <si>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</si>
  <si>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</si>
  <si>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</si>
  <si>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</si>
  <si>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</si>
  <si>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</si>
  <si>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</si>
  <si>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</si>
  <si>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</si>
  <si>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</si>
  <si>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</si>
  <si>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</si>
  <si>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</si>
  <si>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</si>
  <si>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</si>
  <si>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</si>
  <si>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</si>
  <si>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</si>
  <si>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</si>
  <si>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</si>
  <si>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</si>
  <si>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</si>
  <si>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</si>
  <si>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</si>
  <si>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</si>
  <si>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</si>
  <si>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</si>
  <si>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</si>
  <si>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</si>
  <si>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</si>
  <si>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</si>
  <si>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</si>
  <si>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</si>
  <si>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</si>
  <si>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</si>
  <si>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</si>
  <si>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</si>
  <si>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</si>
  <si>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</si>
  <si>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</si>
  <si>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</si>
  <si>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</si>
  <si>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</si>
  <si>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</si>
  <si>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</si>
  <si>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</si>
  <si>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</si>
  <si>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</si>
  <si>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</si>
  <si>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</si>
  <si>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</si>
  <si>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</si>
  <si>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</si>
  <si>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</si>
  <si>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</si>
  <si>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</si>
  <si>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</si>
  <si>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</si>
  <si>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</si>
  <si>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</si>
  <si>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</si>
  <si>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</si>
  <si>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</si>
  <si>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</si>
  <si>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</si>
  <si>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</si>
  <si>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</si>
  <si>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</si>
  <si>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</si>
  <si>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</si>
  <si>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</si>
  <si>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</si>
  <si>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</si>
  <si>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</si>
  <si>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</si>
  <si>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</si>
  <si>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</si>
  <si>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</si>
  <si>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</si>
  <si>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</si>
  <si>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</si>
  <si>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</si>
  <si>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</si>
  <si>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</si>
  <si>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</si>
  <si>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</si>
  <si>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</si>
  <si>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</si>
  <si>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</si>
  <si>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</si>
  <si>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</si>
  <si>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</si>
  <si>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</si>
  <si>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</si>
  <si>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</si>
  <si>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</si>
  <si>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</si>
  <si>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</si>
  <si>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</si>
  <si>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</si>
  <si>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</si>
  <si>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</si>
  <si>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</si>
  <si>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</si>
  <si>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</si>
  <si>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</si>
  <si>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</si>
  <si>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</si>
  <si>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</si>
  <si>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</si>
  <si>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</si>
  <si>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</si>
  <si>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</si>
  <si>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</si>
  <si>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</si>
  <si>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</si>
  <si>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</si>
  <si>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</si>
  <si>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</si>
  <si>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</si>
  <si>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</si>
  <si>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</si>
  <si>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</si>
  <si>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</si>
  <si>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</si>
  <si>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</si>
  <si>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</si>
  <si>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</si>
  <si>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</si>
  <si>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</si>
  <si>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</si>
  <si>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</si>
  <si>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</si>
  <si>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</si>
  <si>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</si>
  <si>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</si>
  <si>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</si>
  <si>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</si>
  <si>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</si>
  <si>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</si>
  <si>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</si>
  <si>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</si>
  <si>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</si>
  <si>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</si>
  <si>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</si>
  <si>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</si>
  <si>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</si>
  <si>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</si>
  <si>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</si>
  <si>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</si>
  <si>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</si>
  <si>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</si>
  <si>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</si>
  <si>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</si>
  <si>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</si>
  <si>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</si>
  <si>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</si>
  <si>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</si>
  <si>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</si>
  <si>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</si>
  <si>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</si>
  <si>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</si>
  <si>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</si>
  <si>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</si>
  <si>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</si>
  <si>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</si>
  <si>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</si>
  <si>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</si>
  <si>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</si>
  <si>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</si>
  <si>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</si>
  <si>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</si>
  <si>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</si>
  <si>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</si>
  <si>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</si>
  <si>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</si>
  <si>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</si>
  <si>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</si>
  <si>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</si>
  <si>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</si>
  <si>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</si>
  <si>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</si>
  <si>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</si>
  <si>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</si>
  <si>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</si>
  <si>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</si>
  <si>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</si>
  <si>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</si>
  <si>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</si>
  <si>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</si>
  <si>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</si>
  <si>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</si>
  <si>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</si>
  <si>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</si>
  <si>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</si>
  <si>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</si>
  <si>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</si>
  <si>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</si>
  <si>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</si>
  <si>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</si>
  <si>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</si>
  <si>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</si>
  <si>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</si>
  <si>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</si>
  <si>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</si>
  <si>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</si>
  <si>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</si>
  <si>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</si>
  <si>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</si>
  <si>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</si>
  <si>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</si>
  <si>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</si>
  <si>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</si>
  <si>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</si>
  <si>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</si>
  <si>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</si>
  <si>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</si>
  <si>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</si>
  <si>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</si>
  <si>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</si>
  <si>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</si>
  <si>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</si>
  <si>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</si>
  <si>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</si>
  <si>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</si>
  <si>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</si>
  <si>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</si>
  <si>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</si>
  <si>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</si>
  <si>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</si>
  <si>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</si>
  <si>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</si>
  <si>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</si>
  <si>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</si>
  <si>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</si>
  <si>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</si>
  <si>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</si>
  <si>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</si>
  <si>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</si>
  <si>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</si>
  <si>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</si>
  <si>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</si>
  <si>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</si>
  <si>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</si>
  <si>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</si>
  <si>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</si>
  <si>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</si>
  <si>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</si>
  <si>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</si>
  <si>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</si>
  <si>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</si>
  <si>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</si>
  <si>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</si>
  <si>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</si>
  <si>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</si>
  <si>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</si>
  <si>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</si>
  <si>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</si>
  <si>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</si>
  <si>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</si>
  <si>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</si>
  <si>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</si>
  <si>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</si>
  <si>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</si>
  <si>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</si>
  <si>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</si>
  <si>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</si>
  <si>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</si>
  <si>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</si>
  <si>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</si>
  <si>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</si>
  <si>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</si>
  <si>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</si>
  <si>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</si>
  <si>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</si>
  <si>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</si>
  <si>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</si>
  <si>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</si>
  <si>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</si>
  <si>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</si>
  <si>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</si>
  <si>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</si>
  <si>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</si>
  <si>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</si>
  <si>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</si>
  <si>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</si>
  <si>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</si>
  <si>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</si>
  <si>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</si>
  <si>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</si>
  <si>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</si>
  <si>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</si>
  <si>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</si>
  <si>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</si>
  <si>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</si>
  <si>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</si>
  <si>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</si>
  <si>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</si>
  <si>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</si>
  <si>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</si>
  <si>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</si>
  <si>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</si>
  <si>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</si>
  <si>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</si>
  <si>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</si>
  <si>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</si>
  <si>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</si>
  <si>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</si>
  <si>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</si>
  <si>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</si>
  <si>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</si>
  <si>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</si>
  <si>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</si>
  <si>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</si>
  <si>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</si>
  <si>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</si>
  <si>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</si>
  <si>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</si>
  <si>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</si>
  <si>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</si>
  <si>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</si>
  <si>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</si>
  <si>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</si>
  <si>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</si>
  <si>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</si>
  <si>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</si>
  <si>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</si>
  <si>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</si>
  <si>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</si>
  <si>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</si>
  <si>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</si>
  <si>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</si>
  <si>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</si>
  <si>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</si>
  <si>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</si>
  <si>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</si>
  <si>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</si>
  <si>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</si>
  <si>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</si>
  <si>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</si>
  <si>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</si>
  <si>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</si>
  <si>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</si>
  <si>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</si>
  <si>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</si>
  <si>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</si>
  <si>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</si>
  <si>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</si>
  <si>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</si>
  <si>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</si>
  <si>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</si>
  <si>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</si>
  <si>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</si>
  <si>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</si>
  <si>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</si>
  <si>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</si>
  <si>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</si>
  <si>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</si>
  <si>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</si>
  <si>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</si>
  <si>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</si>
  <si>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</si>
  <si>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</si>
  <si>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</si>
  <si>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</si>
  <si>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</si>
  <si>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</si>
  <si>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</si>
  <si>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</si>
  <si>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</si>
  <si>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</si>
  <si>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</si>
  <si>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</si>
  <si>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</si>
  <si>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</si>
  <si>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</si>
  <si>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</si>
  <si>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</si>
  <si>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</si>
  <si>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</si>
  <si>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</si>
  <si>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</si>
  <si>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</si>
  <si>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</si>
  <si>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</si>
  <si>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</si>
  <si>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</si>
  <si>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</si>
  <si>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</si>
  <si>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</si>
  <si>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</si>
  <si>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</si>
  <si>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</si>
  <si>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</si>
  <si>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</si>
  <si>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</si>
  <si>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</si>
  <si>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</si>
  <si>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</si>
  <si>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</si>
  <si>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</si>
  <si>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</si>
  <si>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</si>
  <si>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</si>
  <si>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</si>
  <si>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</si>
  <si>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</si>
  <si>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</si>
  <si>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</si>
  <si>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</si>
  <si>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</si>
  <si>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</si>
  <si>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</si>
  <si>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</si>
  <si>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</si>
  <si>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</si>
  <si>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</si>
  <si>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</si>
  <si>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</si>
  <si>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</si>
  <si>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</si>
  <si>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</si>
  <si>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</si>
  <si>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</si>
  <si>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</si>
  <si>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</si>
  <si>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</si>
  <si>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</si>
  <si>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</si>
  <si>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</si>
  <si>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</si>
  <si>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</si>
  <si>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</si>
  <si>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</si>
  <si>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</si>
  <si>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</si>
  <si>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</si>
  <si>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</si>
  <si>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</si>
  <si>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</si>
  <si>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</si>
  <si>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</si>
  <si>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</si>
  <si>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</si>
  <si>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</si>
  <si>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</si>
  <si>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</si>
  <si>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</si>
  <si>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</si>
  <si>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</si>
  <si>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</si>
  <si>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</si>
  <si>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</si>
  <si>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</si>
  <si>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</si>
  <si>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</si>
  <si>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</si>
  <si>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</si>
  <si>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</si>
  <si>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</si>
  <si>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</si>
  <si>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</si>
  <si>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</si>
  <si>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</si>
  <si>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</si>
  <si>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</si>
  <si>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</si>
  <si>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</si>
  <si>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</si>
  <si>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</si>
  <si>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</si>
  <si>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</si>
  <si>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</si>
  <si>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</si>
  <si>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</si>
  <si>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</si>
  <si>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</si>
  <si>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</si>
  <si>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</si>
  <si>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</si>
  <si>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</si>
  <si>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</si>
  <si>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</si>
  <si>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</si>
  <si>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</si>
  <si>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</si>
  <si>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</si>
  <si>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</si>
  <si>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</si>
  <si>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</si>
  <si>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</si>
  <si>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</si>
  <si>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</si>
  <si>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</si>
  <si>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</si>
  <si>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</si>
  <si>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</si>
  <si>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</si>
  <si>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</si>
  <si>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</si>
  <si>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</si>
  <si>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</si>
  <si>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</si>
  <si>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</si>
  <si>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</si>
  <si>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</si>
  <si>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</si>
  <si>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</si>
  <si>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</si>
  <si>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</si>
  <si>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</si>
  <si>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</si>
  <si>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</si>
  <si>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</si>
  <si>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</si>
  <si>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</si>
  <si>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</si>
  <si>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</si>
  <si>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</si>
  <si>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</si>
  <si>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</si>
  <si>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</si>
  <si>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</si>
  <si>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</si>
  <si>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</si>
  <si>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</si>
  <si>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</si>
  <si>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</si>
  <si>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</si>
  <si>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</si>
  <si>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</si>
  <si>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</si>
  <si>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</si>
  <si>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</si>
  <si>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</si>
  <si>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</si>
  <si>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</si>
  <si>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</si>
  <si>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</si>
  <si>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</si>
  <si>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</si>
  <si>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</si>
  <si>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</si>
  <si>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</si>
  <si>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</si>
  <si>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</si>
  <si>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</si>
  <si>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</si>
  <si>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</si>
  <si>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</si>
  <si>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</si>
  <si>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</si>
  <si>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</si>
  <si>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</si>
  <si>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</si>
  <si>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</si>
  <si>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</si>
  <si>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</si>
  <si>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</si>
  <si>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</si>
  <si>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</si>
  <si>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</si>
  <si>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</si>
  <si>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</si>
  <si>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</si>
  <si>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</si>
  <si>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</si>
  <si>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</si>
  <si>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</si>
  <si>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</si>
  <si>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</si>
  <si>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</si>
  <si>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</si>
  <si>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</si>
  <si>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</si>
  <si>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</si>
  <si>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</si>
  <si>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</si>
  <si>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</si>
  <si>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</si>
  <si>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</si>
  <si>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</si>
  <si>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</si>
  <si>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</si>
  <si>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</si>
  <si>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</si>
  <si>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</si>
  <si>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</si>
  <si>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</si>
  <si>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</si>
  <si>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</si>
  <si>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</si>
  <si>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</si>
  <si>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</si>
  <si>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</si>
  <si>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</si>
  <si>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</si>
  <si>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</si>
  <si>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</si>
  <si>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</si>
  <si>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</si>
  <si>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</si>
  <si>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</si>
  <si>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</si>
  <si>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</si>
  <si>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</si>
  <si>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</si>
  <si>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</si>
  <si>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</si>
  <si>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</si>
  <si>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</si>
  <si>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</si>
  <si>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</si>
  <si>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</si>
  <si>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</si>
  <si>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</si>
  <si>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</si>
  <si>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</si>
  <si>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</si>
  <si>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</si>
  <si>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</si>
  <si>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</si>
  <si>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</si>
  <si>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</si>
  <si>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</si>
  <si>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</si>
  <si>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</si>
  <si>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</si>
  <si>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</si>
  <si>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</si>
  <si>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</si>
  <si>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</si>
  <si>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</si>
  <si>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</si>
  <si>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</si>
  <si>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</si>
  <si>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</si>
  <si>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</si>
  <si>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</si>
  <si>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</si>
  <si>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</si>
  <si>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</si>
  <si>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</si>
  <si>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</si>
  <si>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</si>
  <si>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</si>
  <si>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</si>
  <si>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</si>
  <si>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</si>
  <si>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</si>
  <si>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</si>
  <si>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</si>
  <si>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</si>
  <si>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</si>
  <si>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</si>
  <si>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</si>
  <si>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</si>
  <si>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</si>
  <si>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</si>
  <si>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</si>
  <si>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</si>
  <si>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</si>
  <si>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</si>
  <si>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</si>
  <si>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</si>
  <si>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</si>
  <si>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</si>
  <si>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</si>
  <si>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</si>
  <si>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</si>
  <si>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</si>
  <si>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</si>
  <si>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</si>
  <si>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</si>
  <si>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</si>
  <si>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</si>
  <si>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</si>
  <si>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</si>
  <si>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</si>
  <si>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</si>
  <si>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</si>
  <si>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</si>
  <si>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</si>
  <si>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</si>
  <si>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</si>
  <si>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</si>
  <si>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</si>
  <si>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</si>
  <si>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</si>
  <si>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</si>
  <si>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</si>
  <si>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</si>
  <si>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</si>
  <si>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</si>
  <si>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</si>
  <si>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</si>
  <si>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</si>
  <si>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</si>
  <si>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</si>
  <si>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</si>
  <si>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</si>
  <si>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</si>
  <si>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</si>
  <si>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</si>
  <si>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</si>
  <si>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</si>
  <si>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</si>
  <si>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</si>
  <si>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</si>
  <si>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</si>
  <si>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</si>
  <si>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</si>
  <si>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</si>
  <si>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</si>
  <si>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</si>
  <si>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</si>
  <si>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</si>
  <si>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</si>
  <si>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</si>
  <si>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</si>
  <si>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</si>
  <si>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</si>
  <si>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</si>
  <si>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</si>
  <si>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</si>
  <si>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</si>
  <si>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</si>
  <si>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</si>
  <si>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</si>
  <si>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</si>
  <si>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</si>
  <si>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</si>
  <si>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</si>
  <si>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</si>
  <si>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</si>
  <si>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</si>
  <si>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</si>
  <si>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</si>
  <si>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</si>
  <si>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</si>
  <si>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</si>
  <si>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</si>
  <si>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</si>
  <si>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</si>
  <si>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</si>
  <si>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</si>
  <si>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</si>
  <si>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</si>
  <si>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</si>
  <si>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</si>
  <si>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</si>
  <si>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</si>
  <si>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</si>
  <si>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</si>
  <si>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</si>
  <si>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</si>
  <si>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</si>
  <si>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</si>
  <si>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</si>
  <si>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</si>
  <si>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</si>
  <si>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</si>
  <si>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</si>
  <si>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</si>
  <si>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</si>
  <si>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</si>
  <si>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</si>
  <si>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</si>
  <si>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</si>
  <si>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</si>
  <si>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</si>
  <si>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</si>
  <si>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</si>
  <si>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</si>
  <si>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</si>
  <si>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</si>
  <si>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</si>
  <si>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</si>
  <si>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</si>
  <si>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</si>
  <si>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</si>
  <si>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</si>
  <si>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</si>
  <si>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</si>
  <si>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</si>
  <si>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</si>
  <si>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</si>
  <si>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</si>
  <si>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</si>
  <si>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</si>
  <si>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</si>
  <si>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</si>
  <si>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</si>
  <si>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</si>
  <si>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</si>
  <si>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</si>
  <si>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</si>
  <si>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</si>
  <si>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</si>
  <si>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</si>
  <si>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</si>
  <si>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</si>
  <si>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</si>
  <si>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</si>
  <si>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</si>
  <si>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</si>
  <si>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</si>
  <si>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</si>
  <si>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</si>
  <si>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</si>
  <si>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</si>
  <si>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</si>
  <si>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</si>
  <si>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</si>
  <si>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</si>
  <si>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</si>
  <si>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</si>
  <si>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</si>
  <si>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</si>
  <si>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</si>
  <si>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</si>
  <si>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</si>
  <si>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</si>
  <si>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</si>
  <si>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</si>
  <si>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</si>
  <si>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</si>
  <si>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</si>
  <si>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</si>
  <si>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</si>
  <si>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</si>
  <si>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</si>
  <si>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</si>
  <si>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</si>
  <si>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</si>
  <si>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</si>
  <si>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</si>
  <si>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</si>
  <si>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</si>
  <si>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</si>
  <si>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</si>
  <si>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</si>
  <si>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</si>
  <si>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</si>
  <si>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</si>
  <si>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</si>
  <si>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</si>
  <si>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</si>
  <si>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</si>
  <si>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</si>
  <si>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</si>
  <si>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</si>
  <si>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</si>
  <si>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</si>
  <si>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</si>
  <si>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</si>
  <si>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</si>
  <si>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</si>
  <si>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</si>
  <si>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</si>
  <si>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</si>
  <si>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</si>
  <si>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</si>
  <si>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</si>
  <si>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</si>
  <si>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</si>
  <si>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</si>
  <si>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</si>
  <si>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</si>
  <si>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</si>
  <si>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</si>
  <si>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</si>
  <si>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</si>
  <si>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</si>
  <si>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</si>
  <si>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</si>
  <si>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</si>
  <si>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</si>
  <si>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</si>
  <si>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</si>
  <si>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</si>
  <si>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</si>
  <si>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</si>
  <si>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</si>
  <si>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</si>
  <si>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</si>
  <si>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</si>
  <si>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</si>
  <si>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</si>
  <si>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</si>
  <si>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</si>
  <si>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</si>
  <si>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</si>
  <si>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</si>
  <si>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</si>
  <si>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</si>
  <si>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</si>
  <si>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</si>
  <si>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</si>
  <si>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</si>
  <si>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</si>
  <si>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</si>
  <si>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</si>
  <si>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</si>
  <si>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</si>
  <si>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</si>
  <si>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</si>
  <si>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</si>
  <si>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</si>
  <si>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</si>
  <si>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</si>
  <si>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</si>
  <si>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</si>
  <si>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</si>
  <si>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</si>
  <si>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</si>
  <si>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</si>
  <si>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</si>
  <si>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</si>
  <si>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</si>
  <si>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</si>
  <si>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</si>
  <si>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</si>
  <si>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</si>
  <si>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</si>
  <si>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</si>
  <si>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</si>
  <si>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</si>
  <si>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</si>
  <si>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</si>
  <si>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</si>
  <si>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</si>
  <si>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</si>
  <si>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</si>
  <si>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</si>
  <si>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</si>
  <si>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</si>
  <si>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</si>
  <si>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</si>
  <si>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</si>
  <si>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</si>
  <si>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</si>
  <si>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</si>
  <si>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</si>
  <si>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</si>
  <si>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</si>
  <si>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</si>
  <si>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</si>
  <si>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</si>
  <si>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</si>
  <si>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</si>
  <si>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</si>
  <si>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</si>
  <si>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</si>
  <si>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</si>
  <si>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</si>
  <si>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</si>
  <si>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</si>
  <si>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</si>
  <si>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</si>
  <si>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</si>
  <si>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</si>
  <si>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</si>
  <si>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</si>
  <si>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</si>
  <si>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</si>
  <si>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</si>
  <si>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</si>
  <si>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</si>
  <si>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</si>
  <si>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</si>
  <si>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</si>
  <si>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</si>
  <si>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</si>
  <si>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</si>
  <si>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</si>
  <si>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</si>
  <si>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</si>
  <si>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</si>
  <si>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</si>
  <si>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</si>
  <si>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</si>
  <si>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</si>
  <si>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</si>
  <si>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</si>
  <si>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</si>
  <si>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</si>
  <si>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</si>
  <si>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</si>
  <si>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</si>
  <si>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</si>
  <si>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</si>
  <si>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</si>
  <si>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</si>
  <si>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</si>
  <si>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</si>
  <si>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</si>
  <si>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</si>
  <si>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</si>
  <si>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</si>
  <si>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</si>
  <si>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</si>
  <si>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</si>
  <si>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</si>
  <si>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</si>
  <si>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</si>
  <si>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</si>
  <si>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</si>
  <si>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</si>
  <si>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</si>
  <si>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</si>
  <si>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</si>
  <si>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</si>
  <si>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</si>
  <si>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</si>
  <si>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</si>
  <si>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</si>
  <si>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</si>
  <si>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</si>
  <si>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</si>
  <si>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</si>
  <si>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</si>
  <si>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</si>
  <si>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</si>
  <si>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</si>
  <si>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</si>
  <si>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</si>
  <si>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</si>
  <si>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</si>
  <si>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</si>
  <si>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</si>
  <si>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</si>
  <si>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</si>
  <si>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</si>
  <si>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</si>
  <si>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</si>
  <si>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</si>
  <si>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</si>
  <si>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</si>
  <si>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</si>
  <si>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</si>
  <si>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</si>
  <si>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</si>
  <si>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</si>
  <si>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</si>
  <si>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</si>
  <si>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</si>
  <si>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</si>
  <si>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</si>
  <si>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</si>
  <si>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</si>
  <si>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</si>
  <si>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</si>
  <si>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</si>
  <si>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</si>
  <si>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</si>
  <si>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</si>
  <si>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</si>
  <si>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</si>
  <si>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</si>
  <si>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</si>
  <si>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</si>
  <si>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</si>
  <si>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</si>
  <si>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</si>
  <si>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</si>
  <si>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</si>
  <si>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</si>
  <si>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</si>
  <si>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</si>
  <si>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</si>
  <si>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</si>
  <si>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</si>
  <si>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</si>
  <si>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</si>
  <si>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</si>
  <si>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</si>
  <si>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</si>
  <si>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</si>
  <si>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</si>
  <si>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</si>
  <si>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</si>
  <si>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</si>
  <si>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</si>
  <si>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</si>
  <si>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</si>
  <si>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</si>
  <si>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</si>
  <si>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</si>
  <si>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</si>
  <si>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</si>
  <si>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</si>
  <si>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</si>
  <si>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</si>
  <si>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</si>
  <si>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</si>
  <si>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</si>
  <si>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</si>
  <si>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</si>
  <si>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</si>
  <si>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</si>
  <si>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</si>
  <si>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</si>
  <si>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</si>
  <si>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</si>
  <si>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</si>
  <si>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</si>
  <si>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</si>
  <si>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</si>
  <si>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</si>
  <si>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</si>
  <si>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</si>
  <si>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</si>
  <si>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</si>
  <si>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</si>
  <si>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</si>
  <si>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</si>
  <si>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</si>
  <si>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</si>
  <si>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</si>
  <si>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</si>
  <si>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</si>
  <si>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</si>
  <si>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</si>
  <si>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</si>
  <si>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</si>
  <si>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</si>
  <si>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</si>
  <si>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</si>
  <si>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</si>
  <si>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</si>
  <si>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</si>
  <si>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</si>
  <si>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</si>
  <si>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</si>
  <si>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</si>
  <si>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</si>
  <si>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</si>
  <si>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</si>
  <si>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</si>
  <si>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</si>
  <si>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</si>
  <si>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</si>
  <si>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</si>
  <si>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</si>
  <si>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</si>
  <si>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</si>
  <si>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</si>
  <si>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</si>
  <si>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</si>
  <si>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</si>
  <si>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</si>
  <si>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</si>
  <si>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</si>
  <si>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</si>
  <si>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</si>
  <si>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</si>
  <si>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</si>
  <si>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</si>
  <si>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</si>
  <si>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</si>
  <si>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</si>
  <si>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</si>
  <si>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</si>
  <si>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</si>
  <si>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</si>
  <si>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</si>
  <si>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</si>
  <si>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</si>
  <si>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</si>
  <si>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</si>
  <si>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</si>
  <si>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</si>
  <si>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</si>
  <si>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</si>
  <si>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</si>
  <si>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</si>
  <si>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</si>
  <si>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</si>
  <si>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</si>
  <si>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</si>
  <si>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</si>
  <si>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</si>
  <si>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</si>
  <si>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</si>
  <si>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</si>
  <si>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</si>
  <si>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</si>
  <si>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</si>
  <si>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</si>
  <si>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</si>
  <si>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</si>
  <si>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</si>
  <si>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</si>
  <si>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</si>
  <si>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</si>
  <si>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</si>
  <si>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</si>
  <si>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</si>
  <si>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</si>
  <si>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</si>
  <si>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</si>
  <si>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</si>
  <si>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</si>
  <si>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</si>
  <si>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</si>
  <si>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</si>
  <si>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</si>
  <si>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</si>
  <si>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</si>
  <si>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</si>
  <si>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</si>
  <si>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</si>
  <si>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</si>
  <si>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</si>
  <si>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</si>
  <si>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</si>
  <si>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</si>
  <si>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</si>
  <si>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</si>
  <si>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</si>
  <si>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</si>
  <si>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</si>
  <si>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</si>
  <si>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</si>
  <si>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</si>
  <si>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</si>
  <si>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</si>
  <si>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</si>
  <si>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</si>
  <si>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</si>
  <si>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</si>
  <si>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</si>
  <si>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</si>
  <si>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</si>
  <si>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</si>
  <si>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</si>
  <si>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</si>
  <si>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</si>
  <si>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</si>
  <si>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</si>
  <si>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</si>
  <si>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</si>
  <si>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</si>
  <si>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</si>
  <si>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</si>
  <si>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</si>
  <si>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</si>
  <si>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</si>
  <si>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</si>
  <si>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</si>
  <si>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</si>
  <si>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</si>
  <si>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</si>
  <si>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</si>
  <si>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</si>
  <si>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</si>
  <si>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</si>
  <si>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</si>
  <si>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</si>
  <si>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</si>
  <si>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</si>
  <si>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</si>
  <si>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</si>
  <si>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</si>
  <si>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</si>
  <si>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</si>
  <si>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</si>
  <si>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</si>
  <si>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</si>
  <si>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</si>
  <si>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</si>
  <si>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</si>
  <si>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</si>
  <si>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</si>
  <si>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</si>
  <si>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</si>
  <si>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</si>
  <si>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</si>
  <si>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</si>
  <si>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</si>
  <si>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</si>
  <si>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</si>
  <si>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</si>
  <si>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</si>
  <si>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</si>
  <si>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</si>
  <si>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</si>
  <si>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</si>
  <si>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</si>
  <si>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</si>
  <si>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</si>
  <si>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</si>
  <si>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</si>
  <si>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</si>
  <si>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</si>
  <si>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</si>
  <si>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</si>
  <si>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</si>
  <si>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</si>
  <si>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</si>
  <si>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</si>
  <si>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</si>
  <si>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</si>
  <si>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</si>
  <si>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</si>
  <si>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</si>
  <si>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</si>
  <si>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</si>
  <si>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</si>
  <si>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</si>
  <si>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</si>
  <si>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</si>
  <si>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</si>
  <si>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</si>
  <si>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</si>
  <si>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</si>
  <si>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</si>
  <si>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</si>
  <si>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</si>
  <si>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</si>
  <si>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</si>
  <si>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</si>
  <si>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</si>
  <si>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</si>
  <si>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</si>
  <si>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</si>
  <si>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</si>
  <si>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</si>
  <si>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</si>
  <si>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</si>
  <si>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</si>
  <si>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</si>
  <si>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</si>
  <si>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</si>
  <si>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</si>
  <si>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</si>
  <si>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</si>
  <si>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</si>
  <si>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</si>
  <si>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</si>
  <si>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</si>
  <si>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</si>
  <si>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</si>
  <si>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</si>
  <si>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</si>
  <si>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</si>
  <si>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</si>
  <si>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</si>
  <si>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</si>
  <si>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</si>
  <si>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</si>
  <si>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</si>
  <si>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</si>
  <si>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</si>
  <si>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</si>
  <si>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</si>
  <si>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</si>
  <si>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</si>
  <si>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</si>
  <si>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</si>
  <si>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</si>
  <si>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</si>
  <si>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</si>
  <si>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</si>
  <si>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</si>
  <si>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</si>
  <si>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</si>
  <si>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</si>
  <si>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</si>
  <si>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</si>
  <si>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</si>
  <si>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</si>
  <si>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</si>
  <si>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</si>
  <si>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</si>
  <si>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</si>
  <si>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</si>
  <si>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</si>
  <si>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</si>
  <si>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</si>
  <si>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</si>
  <si>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</si>
  <si>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</si>
  <si>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</si>
  <si>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</si>
  <si>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</si>
  <si>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</si>
  <si>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</si>
  <si>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</si>
  <si>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</si>
  <si>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</si>
  <si>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</si>
  <si>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</si>
  <si>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</si>
  <si>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</si>
  <si>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</si>
  <si>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</si>
  <si>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</si>
  <si>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</si>
  <si>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</si>
  <si>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</si>
  <si>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</si>
  <si>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</si>
  <si>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</si>
  <si>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</si>
  <si>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</si>
  <si>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</si>
  <si>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</si>
  <si>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</si>
  <si>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</si>
  <si>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</si>
  <si>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</si>
  <si>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</si>
  <si>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</si>
  <si>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</si>
  <si>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</si>
  <si>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</si>
  <si>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</si>
  <si>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</si>
  <si>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</si>
  <si>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</si>
  <si>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</si>
  <si>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</si>
  <si>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</si>
  <si>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</si>
  <si>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</si>
  <si>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</si>
  <si>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</si>
  <si>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</si>
  <si>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</si>
  <si>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</si>
  <si>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</si>
  <si>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</si>
  <si>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</si>
  <si>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</si>
  <si>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</si>
  <si>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</si>
  <si>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</si>
  <si>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</si>
  <si>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</si>
  <si>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</si>
  <si>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</si>
  <si>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</si>
  <si>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</si>
  <si>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</si>
  <si>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</si>
  <si>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</si>
  <si>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</si>
  <si>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</si>
  <si>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</si>
  <si>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</si>
  <si>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</si>
  <si>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</si>
  <si>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</si>
  <si>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</si>
  <si>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</si>
  <si>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</si>
  <si>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</si>
  <si>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</si>
  <si>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</si>
  <si>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</si>
  <si>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</si>
  <si>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</si>
  <si>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</si>
  <si>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</si>
  <si>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</si>
  <si>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</si>
  <si>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</si>
  <si>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</si>
  <si>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</si>
  <si>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</si>
  <si>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</si>
  <si>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</si>
  <si>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</si>
  <si>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</si>
  <si>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</si>
  <si>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</si>
  <si>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</si>
  <si>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</si>
  <si>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</si>
  <si>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</si>
  <si>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</si>
  <si>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</si>
  <si>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</si>
  <si>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</si>
  <si>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</si>
  <si>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</si>
  <si>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</si>
  <si>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</si>
  <si>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</si>
  <si>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</si>
  <si>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</si>
  <si>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</si>
  <si>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</si>
  <si>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</si>
  <si>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</si>
  <si>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</si>
  <si>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</si>
  <si>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</si>
  <si>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</si>
  <si>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</si>
  <si>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</si>
  <si>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</si>
  <si>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</si>
  <si>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</si>
  <si>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</si>
  <si>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</si>
  <si>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</si>
  <si>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</si>
  <si>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</si>
  <si>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</si>
  <si>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</si>
  <si>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</si>
  <si>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</si>
  <si>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</si>
  <si>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</si>
  <si>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</si>
  <si>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</si>
  <si>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</si>
  <si>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</si>
  <si>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</si>
  <si>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</si>
  <si>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</si>
  <si>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</si>
  <si>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</si>
  <si>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</si>
  <si>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</si>
  <si>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</si>
  <si>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</si>
  <si>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</si>
  <si>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</si>
  <si>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</si>
  <si>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</si>
  <si>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</si>
  <si>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</si>
  <si>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</si>
  <si>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</si>
  <si>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</si>
  <si>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</si>
  <si>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</si>
  <si>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</si>
  <si>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</si>
  <si>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</si>
  <si>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</si>
  <si>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</si>
  <si>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</si>
  <si>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</si>
  <si>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</si>
  <si>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</si>
  <si>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</si>
  <si>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</si>
  <si>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</si>
  <si>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</si>
  <si>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</si>
  <si>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</si>
  <si>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</si>
  <si>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</si>
  <si>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</si>
  <si>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</si>
  <si>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</si>
  <si>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</si>
  <si>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</si>
  <si>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</si>
  <si>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</si>
  <si>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</si>
  <si>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</si>
  <si>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</si>
  <si>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</si>
  <si>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</si>
  <si>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</si>
  <si>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</si>
  <si>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</si>
  <si>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</si>
  <si>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</si>
  <si>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</si>
  <si>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</si>
  <si>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</si>
  <si>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</si>
  <si>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</si>
  <si>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</si>
  <si>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</si>
  <si>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</si>
  <si>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</si>
  <si>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</si>
  <si>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</si>
  <si>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</si>
  <si>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</si>
  <si>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</si>
  <si>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</si>
  <si>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</si>
  <si>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</si>
  <si>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</si>
  <si>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</si>
  <si>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</si>
  <si>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</si>
  <si>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</si>
  <si>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</si>
  <si>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</si>
  <si>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</si>
  <si>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</si>
  <si>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</si>
  <si>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</si>
  <si>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</si>
  <si>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</si>
  <si>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</si>
  <si>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</si>
  <si>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</si>
  <si>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</si>
  <si>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</si>
  <si>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</si>
  <si>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</si>
  <si>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</si>
  <si>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</si>
  <si>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</si>
  <si>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</si>
  <si>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</si>
  <si>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</si>
  <si>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</si>
  <si>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</si>
  <si>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</si>
  <si>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</si>
  <si>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</si>
  <si>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</si>
  <si>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</si>
  <si>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</si>
  <si>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</si>
  <si>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</si>
  <si>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</si>
  <si>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</si>
  <si>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</si>
  <si>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</si>
  <si>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</si>
  <si>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</si>
  <si>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</si>
  <si>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</si>
  <si>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</si>
  <si>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</si>
  <si>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</si>
  <si>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</si>
  <si>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</si>
  <si>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</si>
  <si>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</si>
  <si>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</si>
  <si>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</si>
  <si>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</si>
  <si>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</si>
  <si>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</si>
  <si>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</si>
  <si>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</si>
  <si>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</si>
  <si>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</si>
  <si>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</si>
  <si>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</si>
  <si>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</si>
  <si>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</si>
  <si>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</si>
  <si>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</si>
  <si>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</si>
  <si>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</si>
  <si>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</si>
  <si>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</si>
  <si>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</si>
  <si>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</si>
  <si>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</si>
  <si>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</si>
  <si>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</si>
  <si>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</si>
  <si>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</si>
  <si>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</si>
  <si>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</si>
  <si>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</si>
  <si>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</si>
  <si>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</si>
  <si>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</si>
  <si>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</si>
  <si>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</si>
  <si>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</si>
  <si>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</si>
  <si>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</si>
  <si>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</si>
  <si>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</si>
  <si>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</si>
  <si>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</si>
  <si>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</si>
  <si>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</si>
  <si>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</si>
  <si>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</si>
  <si>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</si>
  <si>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</si>
  <si>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</si>
  <si>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</si>
  <si>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</si>
  <si>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</si>
  <si>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</si>
  <si>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</si>
  <si>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</si>
  <si>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</si>
  <si>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</si>
  <si>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</si>
  <si>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</si>
  <si>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</si>
  <si>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</si>
  <si>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</si>
  <si>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</si>
  <si>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</si>
  <si>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</si>
  <si>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</si>
  <si>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</si>
  <si>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</si>
  <si>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</si>
  <si>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</si>
  <si>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</si>
  <si>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</si>
  <si>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</si>
  <si>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</si>
  <si>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</si>
  <si>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</si>
  <si>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</si>
  <si>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</si>
  <si>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</si>
  <si>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</si>
  <si>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</si>
  <si>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</si>
  <si>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</si>
  <si>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</si>
  <si>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</si>
  <si>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</si>
  <si>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</si>
  <si>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</si>
  <si>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</si>
  <si>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</si>
  <si>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</si>
  <si>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</si>
  <si>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</si>
  <si>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</si>
  <si>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</si>
  <si>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</si>
  <si>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</si>
  <si>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</si>
  <si>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</si>
  <si>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</si>
  <si>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</si>
  <si>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</si>
  <si>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</si>
  <si>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</si>
  <si>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</si>
  <si>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</si>
  <si>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</si>
  <si>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</si>
  <si>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</si>
  <si>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</si>
  <si>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</si>
  <si>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</si>
  <si>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</si>
  <si>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</si>
  <si>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</si>
  <si>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</si>
  <si>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</si>
  <si>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</si>
  <si>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</si>
  <si>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</si>
  <si>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</si>
  <si>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</si>
  <si>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</si>
  <si>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</si>
  <si>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</si>
  <si>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</si>
  <si>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</si>
  <si>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</si>
  <si>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</si>
  <si>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</si>
  <si>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</si>
  <si>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</si>
  <si>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</si>
  <si>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</si>
  <si>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</si>
  <si>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</si>
  <si>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</si>
  <si>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</si>
  <si>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</si>
  <si>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</si>
  <si>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</si>
  <si>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</si>
  <si>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</si>
  <si>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</si>
  <si>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</si>
  <si>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</si>
  <si>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</si>
  <si>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</si>
  <si>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</si>
  <si>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</si>
  <si>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</si>
  <si>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</si>
  <si>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</si>
  <si>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</si>
  <si>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</si>
  <si>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</si>
  <si>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</si>
  <si>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</si>
  <si>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</si>
  <si>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</si>
  <si>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</si>
  <si>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</si>
  <si>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</si>
  <si>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</si>
  <si>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</si>
  <si>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</si>
  <si>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</si>
  <si>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</si>
  <si>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</si>
  <si>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</si>
  <si>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</si>
  <si>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</si>
  <si>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</si>
  <si>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</si>
  <si>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</si>
  <si>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</si>
  <si>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</si>
  <si>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</si>
  <si>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</si>
  <si>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</si>
  <si>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</si>
  <si>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</si>
  <si>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</si>
  <si>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</si>
  <si>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</si>
  <si>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</si>
  <si>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</si>
  <si>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</si>
  <si>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</si>
  <si>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</si>
  <si>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</si>
  <si>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</si>
  <si>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</si>
  <si>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</si>
  <si>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</si>
  <si>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</si>
  <si>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</si>
  <si>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</si>
  <si>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</si>
  <si>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</si>
  <si>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</si>
  <si>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</si>
  <si>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</si>
  <si>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</si>
  <si>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</si>
  <si>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</si>
  <si>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</si>
  <si>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</si>
  <si>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</si>
  <si>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</si>
  <si>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</si>
  <si>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</si>
  <si>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</si>
  <si>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</si>
  <si>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</si>
  <si>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</si>
  <si>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</si>
  <si>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</si>
  <si>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</si>
  <si>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</si>
  <si>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</si>
  <si>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</si>
  <si>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</si>
  <si>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</si>
  <si>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</si>
  <si>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</si>
  <si>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</si>
  <si>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</si>
  <si>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</si>
  <si>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</si>
  <si>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</si>
  <si>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</si>
  <si>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</si>
  <si>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</si>
  <si>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</si>
  <si>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</si>
  <si>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</si>
  <si>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</si>
  <si>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</si>
  <si>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</si>
  <si>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</si>
  <si>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</si>
  <si>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</si>
  <si>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</si>
  <si>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</si>
  <si>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</si>
  <si>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</si>
  <si>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</si>
  <si>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</si>
  <si>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</si>
  <si>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</si>
  <si>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</si>
  <si>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</si>
  <si>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</si>
  <si>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</si>
  <si>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</si>
  <si>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</si>
  <si>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</si>
  <si>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</si>
  <si>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</si>
  <si>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</si>
  <si>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</si>
  <si>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</si>
  <si>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</si>
  <si>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</si>
  <si>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</si>
  <si>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</si>
  <si>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</si>
  <si>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</si>
  <si>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</si>
  <si>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</si>
  <si>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</si>
  <si>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</si>
  <si>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</si>
  <si>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</si>
  <si>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</si>
  <si>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</si>
  <si>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</si>
  <si>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</si>
  <si>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</si>
  <si>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</si>
  <si>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</si>
  <si>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</si>
  <si>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</si>
  <si>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</si>
  <si>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</si>
  <si>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</si>
  <si>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</si>
  <si>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</si>
  <si>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</si>
  <si>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</si>
  <si>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</si>
  <si>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</si>
  <si>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</si>
  <si>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</si>
  <si>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</si>
  <si>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</si>
  <si>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</si>
  <si>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</si>
  <si>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</si>
  <si>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</si>
  <si>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</si>
  <si>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</si>
  <si>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</si>
  <si>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</si>
  <si>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</si>
  <si>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</si>
  <si>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</si>
  <si>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</si>
  <si>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</si>
  <si>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</si>
  <si>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</si>
  <si>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</si>
  <si>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</si>
  <si>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</si>
  <si>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</si>
  <si>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</si>
  <si>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</si>
  <si>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</si>
  <si>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</si>
  <si>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</si>
  <si>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</si>
  <si>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</si>
  <si>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</si>
  <si>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</si>
  <si>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</si>
  <si>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</si>
  <si>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</si>
  <si>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</si>
  <si>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</si>
  <si>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</si>
  <si>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</si>
  <si>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</si>
  <si>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</si>
  <si>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</si>
  <si>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</si>
  <si>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</si>
  <si>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</si>
  <si>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</si>
  <si>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</si>
  <si>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</si>
  <si>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</si>
  <si>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</si>
  <si>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</si>
  <si>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</si>
  <si>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</si>
  <si>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</si>
  <si>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</si>
  <si>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</si>
  <si>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</si>
  <si>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</si>
  <si>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</si>
  <si>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</si>
  <si>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</si>
  <si>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</si>
  <si>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</si>
  <si>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</si>
  <si>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</si>
  <si>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</si>
  <si>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</si>
  <si>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</si>
  <si>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</si>
  <si>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</si>
  <si>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</si>
  <si>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</si>
  <si>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</si>
  <si>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</si>
  <si>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</si>
  <si>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</si>
  <si>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</si>
  <si>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</si>
  <si>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</si>
  <si>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</si>
  <si>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</si>
  <si>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</si>
  <si>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</si>
  <si>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</si>
  <si>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</si>
  <si>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</si>
  <si>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</si>
  <si>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</si>
  <si>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</si>
  <si>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</si>
  <si>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</si>
  <si>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</si>
  <si>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</si>
  <si>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</si>
  <si>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</si>
  <si>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</si>
  <si>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</si>
  <si>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</si>
  <si>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</si>
  <si>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</si>
  <si>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</si>
  <si>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</si>
  <si>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</si>
  <si>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</si>
  <si>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</si>
  <si>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</si>
  <si>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</si>
  <si>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</si>
  <si>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</si>
  <si>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</si>
  <si>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</si>
  <si>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</si>
  <si>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</si>
  <si>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</si>
  <si>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</si>
  <si>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</si>
  <si>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</si>
  <si>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</si>
  <si>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</si>
  <si>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</si>
  <si>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</si>
  <si>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</si>
  <si>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</si>
  <si>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</si>
  <si>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</si>
  <si>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</si>
  <si>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</si>
  <si>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</si>
  <si>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</si>
  <si>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</si>
  <si>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</si>
  <si>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</si>
  <si>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</si>
  <si>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</si>
  <si>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</si>
  <si>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</si>
  <si>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</si>
  <si>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</si>
  <si>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</si>
  <si>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</si>
  <si>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</si>
  <si>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</si>
  <si>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</si>
  <si>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</si>
  <si>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</si>
  <si>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</si>
  <si>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</si>
  <si>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</si>
  <si>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</si>
  <si>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</si>
  <si>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</si>
  <si>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</si>
  <si>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</si>
  <si>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</si>
  <si>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</si>
  <si>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</si>
  <si>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</si>
  <si>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</si>
  <si>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</si>
  <si>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</si>
  <si>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</si>
  <si>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</si>
  <si>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</si>
  <si>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</si>
  <si>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</si>
  <si>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</si>
  <si>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</si>
  <si>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</si>
  <si>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</si>
  <si>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</si>
  <si>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</si>
  <si>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</si>
  <si>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</si>
  <si>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</si>
  <si>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</si>
  <si>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</si>
  <si>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</si>
  <si>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</si>
  <si>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</si>
  <si>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</si>
  <si>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</si>
  <si>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</si>
  <si>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</si>
  <si>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</si>
  <si>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</si>
  <si>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</si>
  <si>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</si>
  <si>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</si>
  <si>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</si>
  <si>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</si>
  <si>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</si>
  <si>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</si>
  <si>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</si>
  <si>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</si>
  <si>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</si>
  <si>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</si>
  <si>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</si>
  <si>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</si>
  <si>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</si>
  <si>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</si>
  <si>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</si>
  <si>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</si>
  <si>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</si>
  <si>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</si>
  <si>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</si>
  <si>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</si>
  <si>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</si>
  <si>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</si>
  <si>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</si>
  <si>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</si>
  <si>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</si>
  <si>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</si>
  <si>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</si>
  <si>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</si>
  <si>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</si>
  <si>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</si>
  <si>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</si>
  <si>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</si>
  <si>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</si>
  <si>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</si>
  <si>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</si>
  <si>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</si>
  <si>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</si>
  <si>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</si>
  <si>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</si>
  <si>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</si>
  <si>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</si>
  <si>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</si>
  <si>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</si>
  <si>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</si>
  <si>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</si>
  <si>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</si>
  <si>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</si>
  <si>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</si>
  <si>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</si>
  <si>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</si>
  <si>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</si>
  <si>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</si>
  <si>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</si>
  <si>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</si>
  <si>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</si>
  <si>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</si>
  <si>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</si>
  <si>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</si>
  <si>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</si>
  <si>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</si>
  <si>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</si>
  <si>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</si>
  <si>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</si>
  <si>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</si>
  <si>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</si>
  <si>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</si>
  <si>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</si>
  <si>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</si>
  <si>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</si>
  <si>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</si>
  <si>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</si>
  <si>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</si>
  <si>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</si>
  <si>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</si>
  <si>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</si>
  <si>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</si>
  <si>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</si>
  <si>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</si>
  <si>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</si>
  <si>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</si>
  <si>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</si>
  <si>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</si>
  <si>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</si>
  <si>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</si>
  <si>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</si>
  <si>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</si>
  <si>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</si>
  <si>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</si>
  <si>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</si>
  <si>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</si>
  <si>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</si>
  <si>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</si>
  <si>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</si>
  <si>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</si>
  <si>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</si>
  <si>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</si>
  <si>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</si>
  <si>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</si>
  <si>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</si>
  <si>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</si>
  <si>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</si>
  <si>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</si>
  <si>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</si>
  <si>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</si>
  <si>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</si>
  <si>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</si>
  <si>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</si>
  <si>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</si>
  <si>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</si>
  <si>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</si>
  <si>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</si>
  <si>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</si>
  <si>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</si>
  <si>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</si>
  <si>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</si>
  <si>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</si>
  <si>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</si>
  <si>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</si>
  <si>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</si>
  <si>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</si>
  <si>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</si>
  <si>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</si>
  <si>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</si>
  <si>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</si>
  <si>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</si>
  <si>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</si>
  <si>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</si>
  <si>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</si>
  <si>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</si>
  <si>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</si>
  <si>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</si>
  <si>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</si>
  <si>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</si>
  <si>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</si>
  <si>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</si>
  <si>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</si>
  <si>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</si>
  <si>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</si>
  <si>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</si>
  <si>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</si>
  <si>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</si>
  <si>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</si>
  <si>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</si>
  <si>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</si>
  <si>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</si>
  <si>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</si>
  <si>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</si>
  <si>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</si>
  <si>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</si>
  <si>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</si>
  <si>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</si>
  <si>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</si>
  <si>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</si>
  <si>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</si>
  <si>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</si>
  <si>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</si>
  <si>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</si>
  <si>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</si>
  <si>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</si>
  <si>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</si>
  <si>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</si>
  <si>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</si>
  <si>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</si>
  <si>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</si>
  <si>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</si>
  <si>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</si>
  <si>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</si>
  <si>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</si>
  <si>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</si>
  <si>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</si>
  <si>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</si>
  <si>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</si>
  <si>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</si>
  <si>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</si>
  <si>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</si>
  <si>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</si>
  <si>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</si>
  <si>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</si>
  <si>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</si>
  <si>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</si>
  <si>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</si>
  <si>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</si>
  <si>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</si>
  <si>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</si>
  <si>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</si>
  <si>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</si>
  <si>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</si>
  <si>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</si>
  <si>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</si>
  <si>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</si>
  <si>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</si>
  <si>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</si>
  <si>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</si>
  <si>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</si>
  <si>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</si>
  <si>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</si>
  <si>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</si>
  <si>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</si>
  <si>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</si>
  <si>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</si>
  <si>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</si>
  <si>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</si>
  <si>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</si>
  <si>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</si>
  <si>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</si>
  <si>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</si>
  <si>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</si>
  <si>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</si>
  <si>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</si>
  <si>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</si>
  <si>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</si>
  <si>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</si>
  <si>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</si>
  <si>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</si>
  <si>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</si>
  <si>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</si>
  <si>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</si>
  <si>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</si>
  <si>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</si>
  <si>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</si>
  <si>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</si>
  <si>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</si>
  <si>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</si>
  <si>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</si>
  <si>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</si>
  <si>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</si>
  <si>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</si>
  <si>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</si>
  <si>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</si>
  <si>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</si>
  <si>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</si>
  <si>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</si>
  <si>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</si>
  <si>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</si>
  <si>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</si>
  <si>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</si>
  <si>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</si>
  <si>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</si>
  <si>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</si>
  <si>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</si>
  <si>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</si>
  <si>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</si>
  <si>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</si>
  <si>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</si>
  <si>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</si>
  <si>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</si>
  <si>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</si>
  <si>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</si>
  <si>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</si>
  <si>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</si>
  <si>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</si>
  <si>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</si>
  <si>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</si>
  <si>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</si>
  <si>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</si>
  <si>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</si>
  <si>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</si>
  <si>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</si>
  <si>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</si>
  <si>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</si>
  <si>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</si>
  <si>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</si>
  <si>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</si>
  <si>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</si>
  <si>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</si>
  <si>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</si>
  <si>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</si>
  <si>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</si>
  <si>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</si>
  <si>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</si>
  <si>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</si>
  <si>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</si>
  <si>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</si>
  <si>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</si>
  <si>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</si>
  <si>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</si>
  <si>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</si>
  <si>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</si>
  <si>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</si>
  <si>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</si>
  <si>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</si>
  <si>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</si>
  <si>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</si>
  <si>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</si>
  <si>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</si>
  <si>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</si>
  <si>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</si>
  <si>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</si>
  <si>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</si>
  <si>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</si>
  <si>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</si>
  <si>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</si>
  <si>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</si>
  <si>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</si>
  <si>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</si>
  <si>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</si>
  <si>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</si>
  <si>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</si>
  <si>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</si>
  <si>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</si>
  <si>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</si>
  <si>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</si>
  <si>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</si>
  <si>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</si>
  <si>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</si>
  <si>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</si>
  <si>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</si>
  <si>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</si>
  <si>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</si>
  <si>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</si>
  <si>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</si>
  <si>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</si>
  <si>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</si>
  <si>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</si>
  <si>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</si>
  <si>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</si>
  <si>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</si>
  <si>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</si>
  <si>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</si>
  <si>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</si>
  <si>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</si>
  <si>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</si>
  <si>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</si>
  <si>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</si>
  <si>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</si>
  <si>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</si>
  <si>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</si>
  <si>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</si>
  <si>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</si>
  <si>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</si>
  <si>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</si>
  <si>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</si>
  <si>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</si>
  <si>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</si>
  <si>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</si>
  <si>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</si>
  <si>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</si>
  <si>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</si>
  <si>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</si>
  <si>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</si>
  <si>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</si>
  <si>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</si>
  <si>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</si>
  <si>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</si>
  <si>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</si>
  <si>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</si>
  <si>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</si>
  <si>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</si>
  <si>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</si>
  <si>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</si>
  <si>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</si>
  <si>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</si>
  <si>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</si>
  <si>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</si>
  <si>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</si>
  <si>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</si>
  <si>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</si>
  <si>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</si>
  <si>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</si>
  <si>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</si>
  <si>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</si>
  <si>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</si>
  <si>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</si>
  <si>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</si>
  <si>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</si>
  <si>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</si>
  <si>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</si>
  <si>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</si>
  <si>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</si>
  <si>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</si>
  <si>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</si>
  <si>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</si>
  <si>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</si>
  <si>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</si>
  <si>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</si>
  <si>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</si>
  <si>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</si>
  <si>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</si>
  <si>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</si>
  <si>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</si>
  <si>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</si>
  <si>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</si>
  <si>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</si>
  <si>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</si>
  <si>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</si>
  <si>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</si>
  <si>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</si>
  <si>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</si>
  <si>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</si>
  <si>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</si>
  <si>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</si>
  <si>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</si>
  <si>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</si>
  <si>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</si>
  <si>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</si>
  <si>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</si>
  <si>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</si>
  <si>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</si>
  <si>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</si>
  <si>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</si>
  <si>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</si>
  <si>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</si>
  <si>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</si>
  <si>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</si>
  <si>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</si>
  <si>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</si>
  <si>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</si>
  <si>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</si>
  <si>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</si>
  <si>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</si>
  <si>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</si>
  <si>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</si>
  <si>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</si>
  <si>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</si>
  <si>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</si>
  <si>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</si>
  <si>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</si>
  <si>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</si>
  <si>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</si>
  <si>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</si>
  <si>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</si>
  <si>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</si>
  <si>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</si>
  <si>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</si>
  <si>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</si>
  <si>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</si>
  <si>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</si>
  <si>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</si>
  <si>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</si>
  <si>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</si>
  <si>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</si>
  <si>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</si>
  <si>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</si>
  <si>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</si>
  <si>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</si>
  <si>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</si>
  <si>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</si>
  <si>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</si>
  <si>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</si>
  <si>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</si>
  <si>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</si>
  <si>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</si>
  <si>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</si>
  <si>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</si>
  <si>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</si>
  <si>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</si>
  <si>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</si>
  <si>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</si>
  <si>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</si>
  <si>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</si>
  <si>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</si>
  <si>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</si>
  <si>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</si>
  <si>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</si>
  <si>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</si>
  <si>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</si>
  <si>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</si>
  <si>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</si>
  <si>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</si>
  <si>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</si>
  <si>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</si>
  <si>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</si>
  <si>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</si>
  <si>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</si>
  <si>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</si>
  <si>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</si>
  <si>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</si>
  <si>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</si>
  <si>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</si>
  <si>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</si>
  <si>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</si>
  <si>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</si>
  <si>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</si>
  <si>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</si>
  <si>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</si>
  <si>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</si>
  <si>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</si>
  <si>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</si>
  <si>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</si>
  <si>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</si>
  <si>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</si>
  <si>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</si>
  <si>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</si>
  <si>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</si>
  <si>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</si>
  <si>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</si>
  <si>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</si>
  <si>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</si>
  <si>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</si>
  <si>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</si>
  <si>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</si>
  <si>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</si>
  <si>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</si>
  <si>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</si>
  <si>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</si>
  <si>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</si>
  <si>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</si>
  <si>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</si>
  <si>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</si>
  <si>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</si>
  <si>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</si>
  <si>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</si>
  <si>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</si>
  <si>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</si>
  <si>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</si>
  <si>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</si>
  <si>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</si>
  <si>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</si>
  <si>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</si>
  <si>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</si>
  <si>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</si>
  <si>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</si>
  <si>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</si>
  <si>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</si>
  <si>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</si>
  <si>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</si>
  <si>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</si>
  <si>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</si>
  <si>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</si>
  <si>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</si>
  <si>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</si>
  <si>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</si>
  <si>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</si>
  <si>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</si>
  <si>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</si>
  <si>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</si>
  <si>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</si>
  <si>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</si>
  <si>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</si>
  <si>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</si>
  <si>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</si>
  <si>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</si>
  <si>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</si>
  <si>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</si>
  <si>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</si>
  <si>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</si>
  <si>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</si>
  <si>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</si>
  <si>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</si>
  <si>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</si>
  <si>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</si>
  <si>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</si>
  <si>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</si>
  <si>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</si>
  <si>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</si>
  <si>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</si>
  <si>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</si>
  <si>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</si>
  <si>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</si>
  <si>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</si>
  <si>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</si>
  <si>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</si>
  <si>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</si>
  <si>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</si>
  <si>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</si>
  <si>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</si>
  <si>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</si>
  <si>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</si>
  <si>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</si>
  <si>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</si>
  <si>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</si>
  <si>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</si>
  <si>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</si>
  <si>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</si>
  <si>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</si>
  <si>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</si>
  <si>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</si>
  <si>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</si>
  <si>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</si>
  <si>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</si>
  <si>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</si>
  <si>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</si>
  <si>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</si>
  <si>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</si>
  <si>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</si>
  <si>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</si>
  <si>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</si>
  <si>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</si>
  <si>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</si>
  <si>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</si>
  <si>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</si>
  <si>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</si>
  <si>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</si>
  <si>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</si>
  <si>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</si>
  <si>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</si>
  <si>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</si>
  <si>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</si>
  <si>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</si>
  <si>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</si>
  <si>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</si>
  <si>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</si>
  <si>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</si>
  <si>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</si>
  <si>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</si>
  <si>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</si>
  <si>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</si>
  <si>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</si>
  <si>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</si>
  <si>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</si>
  <si>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</si>
  <si>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</si>
  <si>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</si>
  <si>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</si>
  <si>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</si>
  <si>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</si>
  <si>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</si>
  <si>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</si>
  <si>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</si>
  <si>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</si>
  <si>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</si>
  <si>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</si>
  <si>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</si>
  <si>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</si>
  <si>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</si>
  <si>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</si>
  <si>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</si>
  <si>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</si>
  <si>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</si>
  <si>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</si>
  <si>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</si>
  <si>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</si>
  <si>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</si>
  <si>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</si>
  <si>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</si>
  <si>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</si>
  <si>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</si>
  <si>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</si>
  <si>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</si>
  <si>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</si>
  <si>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</si>
  <si>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</si>
  <si>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</si>
  <si>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</si>
  <si>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</si>
  <si>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</si>
  <si>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</si>
  <si>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</si>
  <si>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</si>
  <si>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</si>
  <si>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</si>
  <si>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</si>
  <si>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</si>
  <si>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</si>
  <si>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</si>
  <si>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</si>
  <si>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</si>
  <si>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</si>
  <si>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</si>
  <si>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</si>
  <si>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</si>
  <si>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</si>
  <si>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</si>
  <si>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</si>
  <si>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</si>
  <si>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</si>
  <si>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</si>
  <si>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</si>
  <si>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</si>
  <si>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</si>
  <si>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</si>
  <si>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</si>
  <si>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</si>
  <si>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</si>
  <si>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</si>
  <si>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</si>
  <si>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</si>
  <si>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</si>
  <si>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</si>
  <si>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</si>
  <si>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</si>
  <si>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</si>
  <si>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</si>
  <si>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</si>
  <si>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</si>
  <si>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</si>
  <si>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</si>
  <si>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</si>
  <si>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</si>
  <si>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</si>
  <si>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</si>
  <si>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</si>
  <si>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</si>
  <si>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</si>
  <si>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</si>
  <si>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</si>
  <si>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</si>
  <si>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</si>
  <si>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</si>
  <si>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</si>
  <si>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</si>
  <si>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</si>
  <si>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</si>
  <si>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</si>
  <si>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</si>
  <si>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</si>
  <si>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</si>
  <si>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</si>
  <si>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</si>
  <si>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</si>
  <si>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</si>
  <si>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</si>
  <si>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</si>
  <si>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</si>
  <si>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</si>
  <si>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</si>
  <si>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</si>
  <si>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</si>
  <si>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</si>
  <si>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</si>
  <si>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</si>
  <si>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</si>
  <si>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</si>
  <si>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</si>
  <si>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</si>
  <si>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</si>
  <si>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</si>
  <si>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</si>
  <si>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</si>
  <si>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</si>
  <si>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</si>
  <si>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</si>
  <si>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</si>
  <si>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</si>
  <si>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</si>
  <si>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</si>
  <si>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</si>
  <si>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</si>
  <si>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</si>
  <si>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</si>
  <si>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</si>
  <si>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</si>
  <si>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</si>
  <si>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</si>
  <si>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</si>
  <si>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</si>
  <si>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</si>
  <si>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</si>
  <si>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</si>
  <si>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</si>
  <si>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</si>
  <si>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</si>
  <si>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</si>
  <si>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</si>
  <si>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</si>
  <si>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</si>
  <si>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</si>
  <si>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</si>
  <si>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</si>
  <si>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</si>
  <si>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</si>
  <si>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</si>
  <si>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</si>
  <si>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</si>
  <si>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</si>
  <si>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</si>
  <si>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</si>
  <si>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</si>
  <si>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</si>
  <si>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</si>
  <si>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</si>
  <si>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</si>
  <si>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</si>
  <si>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</si>
  <si>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</si>
  <si>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</si>
  <si>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</si>
  <si>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</si>
  <si>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</si>
  <si>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</si>
  <si>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</si>
  <si>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</si>
  <si>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</si>
  <si>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</si>
  <si>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</si>
  <si>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</si>
  <si>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</si>
  <si>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</si>
  <si>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</si>
  <si>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</si>
  <si>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</si>
  <si>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</si>
  <si>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</si>
  <si>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</si>
  <si>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</si>
  <si>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</si>
  <si>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</si>
  <si>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</si>
  <si>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</si>
  <si>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</si>
  <si>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</si>
  <si>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</si>
  <si>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</si>
  <si>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</si>
  <si>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</si>
  <si>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</si>
  <si>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</si>
  <si>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</si>
  <si>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</si>
  <si>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</si>
  <si>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</si>
  <si>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</si>
  <si>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</si>
  <si>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</si>
  <si>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</si>
  <si>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</si>
  <si>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</si>
  <si>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</si>
  <si>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</si>
  <si>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</si>
  <si>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</si>
  <si>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</si>
  <si>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</si>
  <si>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</si>
  <si>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</si>
  <si>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</si>
  <si>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</si>
  <si>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</si>
  <si>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</si>
  <si>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</si>
  <si>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</si>
  <si>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</si>
  <si>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</si>
  <si>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</si>
  <si>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</si>
  <si>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</si>
  <si>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</si>
  <si>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</si>
  <si>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</si>
  <si>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</si>
  <si>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</si>
  <si>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</si>
  <si>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</si>
  <si>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</si>
  <si>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</si>
  <si>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</si>
  <si>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</si>
  <si>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</si>
  <si>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</si>
  <si>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</si>
  <si>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</si>
  <si>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</si>
  <si>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</si>
  <si>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</si>
  <si>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</si>
  <si>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</si>
  <si>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</si>
  <si>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</si>
  <si>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</si>
  <si>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</si>
  <si>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</si>
  <si>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</si>
  <si>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</si>
  <si>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</si>
  <si>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</si>
  <si>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</si>
  <si>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</si>
  <si>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</si>
  <si>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</si>
  <si>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</si>
  <si>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</si>
  <si>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</si>
  <si>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</si>
  <si>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</si>
  <si>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</si>
  <si>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</si>
  <si>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</si>
  <si>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</si>
  <si>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</si>
  <si>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</si>
  <si>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</si>
  <si>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</si>
  <si>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</si>
  <si>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</si>
  <si>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</si>
  <si>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</si>
  <si>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</si>
  <si>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</si>
  <si>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</si>
  <si>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</si>
  <si>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</si>
  <si>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</si>
  <si>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</si>
  <si>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</si>
  <si>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</si>
  <si>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</si>
  <si>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</si>
  <si>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</si>
  <si>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</si>
  <si>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</si>
  <si>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</si>
  <si>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</si>
  <si>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</si>
  <si>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</si>
  <si>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</si>
  <si>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</si>
  <si>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</si>
  <si>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</si>
  <si>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</si>
  <si>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</si>
  <si>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</si>
  <si>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</si>
  <si>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</si>
  <si>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</si>
  <si>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</si>
  <si>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</si>
  <si>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</si>
  <si>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</si>
  <si>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</si>
  <si>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</si>
  <si>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</si>
  <si>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</si>
  <si>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</si>
  <si>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</si>
  <si>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</si>
  <si>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</si>
  <si>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</si>
  <si>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</si>
  <si>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</si>
  <si>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</si>
  <si>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</si>
  <si>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</si>
  <si>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</si>
  <si>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</si>
  <si>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</si>
  <si>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</si>
  <si>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</si>
  <si>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</si>
  <si>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</si>
  <si>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</si>
  <si>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</si>
  <si>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</si>
  <si>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</si>
  <si>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</si>
  <si>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</si>
  <si>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</si>
  <si>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</si>
  <si>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</si>
  <si>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</si>
  <si>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</si>
  <si>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</si>
  <si>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</si>
  <si>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</si>
  <si>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</si>
  <si>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</si>
  <si>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</si>
  <si>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</si>
  <si>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</si>
  <si>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</si>
  <si>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</si>
  <si>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</si>
  <si>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</si>
  <si>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</si>
  <si>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</si>
  <si>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</si>
  <si>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</si>
  <si>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</si>
  <si>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</si>
  <si>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</si>
  <si>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</si>
  <si>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</si>
  <si>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</si>
  <si>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</si>
  <si>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</si>
  <si>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</si>
  <si>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</si>
  <si>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</si>
  <si>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</si>
  <si>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</si>
  <si>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</si>
  <si>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</si>
  <si>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</si>
  <si>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</si>
  <si>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</si>
  <si>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</si>
  <si>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</si>
  <si>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</si>
  <si>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</si>
  <si>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</si>
  <si>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</si>
  <si>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</si>
  <si>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</si>
  <si>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</si>
  <si>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</si>
  <si>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</si>
  <si>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</si>
  <si>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</si>
  <si>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</si>
  <si>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</si>
  <si>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</si>
  <si>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</si>
  <si>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</si>
  <si>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</si>
  <si>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</si>
  <si>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</si>
  <si>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</si>
  <si>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</si>
  <si>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</si>
  <si>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</si>
  <si>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</si>
  <si>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</si>
  <si>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</si>
  <si>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</si>
  <si>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</si>
  <si>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</si>
  <si>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</si>
  <si>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</si>
  <si>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</si>
  <si>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</si>
  <si>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</si>
  <si>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</si>
  <si>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</si>
  <si>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</si>
  <si>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</si>
  <si>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</si>
  <si>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</si>
  <si>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</si>
  <si>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</si>
  <si>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</si>
  <si>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</si>
  <si>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</si>
  <si>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</si>
  <si>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</si>
  <si>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</si>
  <si>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</si>
  <si>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</si>
  <si>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</si>
  <si>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</si>
  <si>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</si>
  <si>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</si>
  <si>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</si>
  <si>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</si>
  <si>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</si>
  <si>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</si>
  <si>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</si>
  <si>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</si>
  <si>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</si>
  <si>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</si>
  <si>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</si>
  <si>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</si>
  <si>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</si>
  <si>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</si>
  <si>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</si>
  <si>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</si>
  <si>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</si>
  <si>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</si>
  <si>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</si>
  <si>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</si>
  <si>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</si>
  <si>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</si>
  <si>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</si>
  <si>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</si>
  <si>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</si>
  <si>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</si>
  <si>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</si>
  <si>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</si>
  <si>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</si>
  <si>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</si>
  <si>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</si>
  <si>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</si>
  <si>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</si>
  <si>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</si>
  <si>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</si>
  <si>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</si>
  <si>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</si>
  <si>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</si>
  <si>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</si>
  <si>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</si>
  <si>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</si>
  <si>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</si>
  <si>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</si>
  <si>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</si>
  <si>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</si>
  <si>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</si>
  <si>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</si>
  <si>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</si>
  <si>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</si>
  <si>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</si>
  <si>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</si>
  <si>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</si>
  <si>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</si>
  <si>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</si>
  <si>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</si>
  <si>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</si>
  <si>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</si>
  <si>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</si>
  <si>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</si>
  <si>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</si>
  <si>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</si>
  <si>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</si>
  <si>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</si>
  <si>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</si>
  <si>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</si>
  <si>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</si>
  <si>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</si>
  <si>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</si>
  <si>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</si>
  <si>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</si>
  <si>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</si>
  <si>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</si>
  <si>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</si>
  <si>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</si>
  <si>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</si>
  <si>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</si>
  <si>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</si>
  <si>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</si>
  <si>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</si>
  <si>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</si>
  <si>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</si>
  <si>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</si>
  <si>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</si>
  <si>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</si>
  <si>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</si>
  <si>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</si>
  <si>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</si>
  <si>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</si>
  <si>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</si>
  <si>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</si>
  <si>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</si>
  <si>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</si>
  <si>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</si>
  <si>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</si>
  <si>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</si>
  <si>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</si>
  <si>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</si>
  <si>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</si>
  <si>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</si>
  <si>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</si>
  <si>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</si>
  <si>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</si>
  <si>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</si>
  <si>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</si>
  <si>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</si>
  <si>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</si>
  <si>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</si>
  <si>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</si>
  <si>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</si>
  <si>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</si>
  <si>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</si>
  <si>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</si>
  <si>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</si>
  <si>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</si>
  <si>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</si>
  <si>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</si>
  <si>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</si>
  <si>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</si>
  <si>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</si>
  <si>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</si>
  <si>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</si>
  <si>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</si>
  <si>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</si>
  <si>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</si>
  <si>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</si>
  <si>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</si>
  <si>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</si>
  <si>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</si>
  <si>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</si>
  <si>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</si>
  <si>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</si>
  <si>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</si>
  <si>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</si>
  <si>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</si>
  <si>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</si>
  <si>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</si>
  <si>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</si>
  <si>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</si>
  <si>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</si>
  <si>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</si>
  <si>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</si>
  <si>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</si>
  <si>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</si>
  <si>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</si>
  <si>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</si>
  <si>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</si>
  <si>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</si>
  <si>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</si>
  <si>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</si>
  <si>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</si>
  <si>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</si>
  <si>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</si>
  <si>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</si>
  <si>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</si>
  <si>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</si>
  <si>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</si>
  <si>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</si>
  <si>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</si>
  <si>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</si>
  <si>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</si>
  <si>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</si>
  <si>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</si>
  <si>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</si>
  <si>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</si>
  <si>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</si>
  <si>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</si>
  <si>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</si>
  <si>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</si>
  <si>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</si>
  <si>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</si>
  <si>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</si>
  <si>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</si>
  <si>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</si>
  <si>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</si>
  <si>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</si>
  <si>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</si>
  <si>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</si>
  <si>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</si>
  <si>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</si>
  <si>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</si>
  <si>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</si>
  <si>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</si>
  <si>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</si>
  <si>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</si>
  <si>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</si>
  <si>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</si>
  <si>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</si>
  <si>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</si>
  <si>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</si>
  <si>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</si>
  <si>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</si>
  <si>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</si>
  <si>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</si>
  <si>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</si>
  <si>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</si>
  <si>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</si>
  <si>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</si>
  <si>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</si>
  <si>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</si>
  <si>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</si>
  <si>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</si>
  <si>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</si>
  <si>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</si>
  <si>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</si>
  <si>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</si>
  <si>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</si>
  <si>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</si>
  <si>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</si>
  <si>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</si>
  <si>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</si>
  <si>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</si>
  <si>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</si>
  <si>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</si>
  <si>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</si>
  <si>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</si>
  <si>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</si>
  <si>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</si>
  <si>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</si>
  <si>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</si>
  <si>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</si>
  <si>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</si>
  <si>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</si>
  <si>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</si>
  <si>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</si>
  <si>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</si>
  <si>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</si>
  <si>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</si>
  <si>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</si>
  <si>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</si>
  <si>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</si>
  <si>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</si>
  <si>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</si>
  <si>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</si>
  <si>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</si>
  <si>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</si>
  <si>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</si>
  <si>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</si>
  <si>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</si>
  <si>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</si>
  <si>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</si>
  <si>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</si>
  <si>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</si>
  <si>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</si>
  <si>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</si>
  <si>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</si>
  <si>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</si>
  <si>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</si>
  <si>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</si>
  <si>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</si>
  <si>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</si>
  <si>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</si>
  <si>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</si>
  <si>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</si>
  <si>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</si>
  <si>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</si>
  <si>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</si>
  <si>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</si>
  <si>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</si>
  <si>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</si>
  <si>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</si>
  <si>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</si>
  <si>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</si>
  <si>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</si>
  <si>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</si>
  <si>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</si>
  <si>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</si>
  <si>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</si>
  <si>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</si>
  <si>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</si>
  <si>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</si>
  <si>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</si>
  <si>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</si>
  <si>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</si>
  <si>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</si>
  <si>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</si>
  <si>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</si>
  <si>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</si>
  <si>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</si>
  <si>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</si>
  <si>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</si>
  <si>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</si>
  <si>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</si>
  <si>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</si>
  <si>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</si>
  <si>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</si>
  <si>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</si>
  <si>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</si>
  <si>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</si>
  <si>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</si>
  <si>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</si>
  <si>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</si>
  <si>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</si>
  <si>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</si>
  <si>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</si>
  <si>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</si>
  <si>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</si>
  <si>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</si>
  <si>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</si>
  <si>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</si>
  <si>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</si>
  <si>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</si>
  <si>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</si>
  <si>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</si>
  <si>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</si>
  <si>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</si>
  <si>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</si>
  <si>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</si>
  <si>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</si>
  <si>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</si>
  <si>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</si>
  <si>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</si>
  <si>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</si>
  <si>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</si>
  <si>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</si>
  <si>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</si>
  <si>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</si>
  <si>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</si>
  <si>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</si>
  <si>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</si>
  <si>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</si>
  <si>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</si>
  <si>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</si>
  <si>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</si>
  <si>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</si>
  <si>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</si>
  <si>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</si>
  <si>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</si>
  <si>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</si>
  <si>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</si>
  <si>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</si>
  <si>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</si>
  <si>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</si>
  <si>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</si>
  <si>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</si>
  <si>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</si>
  <si>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</si>
  <si>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</si>
  <si>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</si>
  <si>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</si>
  <si>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</si>
  <si>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</si>
  <si>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</si>
  <si>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</si>
  <si>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</si>
  <si>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</si>
  <si>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</si>
  <si>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</si>
  <si>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</si>
  <si>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</si>
  <si>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</si>
  <si>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</si>
  <si>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</si>
  <si>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</si>
  <si>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</si>
  <si>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</si>
  <si>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</si>
  <si>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</si>
  <si>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</si>
  <si>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</si>
  <si>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</si>
  <si>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</si>
  <si>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</si>
  <si>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</si>
  <si>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</si>
  <si>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</si>
  <si>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</si>
  <si>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</si>
  <si>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</si>
  <si>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</si>
  <si>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</si>
  <si>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</si>
  <si>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</si>
  <si>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</si>
  <si>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</si>
  <si>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</si>
  <si>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</si>
  <si>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</si>
  <si>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</si>
  <si>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</si>
  <si>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</si>
  <si>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</si>
  <si>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</si>
  <si>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</si>
  <si>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</si>
  <si>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</si>
  <si>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</si>
  <si>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</si>
  <si>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</si>
  <si>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</si>
  <si>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</si>
  <si>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</si>
  <si>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</si>
  <si>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</si>
  <si>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</si>
  <si>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</si>
  <si>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</si>
  <si>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</si>
  <si>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</si>
  <si>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</si>
  <si>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</si>
  <si>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</si>
  <si>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</si>
  <si>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</si>
  <si>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</si>
  <si>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</si>
  <si>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</si>
  <si>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</si>
  <si>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</si>
  <si>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</si>
  <si>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</si>
  <si>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</si>
  <si>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</si>
  <si>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</si>
  <si>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</si>
  <si>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</si>
  <si>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</si>
  <si>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</si>
  <si>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</si>
  <si>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</si>
  <si>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</si>
  <si>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</si>
  <si>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</si>
  <si>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</si>
  <si>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</si>
  <si>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</si>
  <si>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</si>
  <si>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</si>
  <si>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</si>
  <si>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</si>
  <si>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</si>
  <si>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</si>
  <si>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</si>
  <si>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</si>
  <si>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</si>
  <si>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</si>
  <si>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</si>
  <si>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</si>
  <si>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</si>
  <si>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</si>
  <si>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</si>
  <si>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</si>
  <si>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</si>
  <si>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</si>
  <si>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</si>
  <si>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</si>
  <si>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</si>
  <si>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</si>
  <si>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</si>
  <si>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</si>
  <si>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</si>
  <si>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</si>
  <si>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</si>
  <si>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</si>
  <si>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</si>
  <si>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</si>
  <si>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</si>
  <si>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</si>
  <si>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</si>
  <si>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</si>
  <si>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</si>
  <si>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</si>
  <si>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</si>
  <si>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</si>
  <si>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</si>
  <si>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</si>
  <si>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</si>
  <si>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</si>
  <si>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</si>
  <si>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</si>
  <si>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</si>
  <si>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</si>
  <si>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</si>
  <si>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</si>
  <si>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</si>
  <si>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</si>
  <si>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</si>
  <si>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</si>
  <si>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</si>
  <si>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</si>
  <si>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</si>
  <si>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</si>
  <si>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</si>
  <si>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</si>
  <si>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</si>
  <si>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</si>
  <si>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</si>
  <si>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</si>
  <si>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</si>
  <si>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</si>
  <si>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</si>
  <si>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</si>
  <si>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</si>
  <si>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</si>
  <si>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</si>
  <si>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</si>
  <si>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</si>
  <si>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</si>
  <si>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</si>
  <si>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</si>
  <si>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</si>
  <si>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</si>
  <si>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</si>
  <si>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</si>
  <si>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</si>
  <si>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</si>
  <si>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</si>
  <si>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</si>
  <si>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</si>
  <si>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</si>
  <si>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</si>
  <si>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</si>
  <si>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</si>
  <si>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</si>
  <si>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</si>
  <si>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</si>
  <si>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</si>
  <si>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</si>
  <si>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</si>
  <si>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</si>
  <si>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</si>
  <si>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</si>
  <si>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</si>
  <si>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</si>
  <si>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</si>
  <si>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</si>
  <si>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</si>
  <si>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</si>
  <si>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</si>
  <si>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</si>
  <si>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</si>
  <si>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</si>
  <si>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</si>
  <si>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</si>
  <si>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</si>
  <si>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</si>
  <si>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</si>
  <si>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</si>
  <si>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</si>
  <si>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</si>
  <si>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</si>
  <si>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</si>
  <si>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</si>
  <si>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</si>
  <si>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</si>
  <si>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</si>
  <si>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</si>
  <si>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</si>
  <si>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</si>
  <si>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</si>
  <si>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</si>
  <si>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</si>
  <si>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</si>
  <si>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</si>
  <si>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</si>
  <si>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</si>
  <si>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</si>
  <si>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</si>
  <si>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</si>
  <si>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</si>
  <si>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</si>
  <si>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</si>
  <si>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</si>
  <si>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</si>
  <si>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</si>
  <si>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</si>
  <si>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</si>
  <si>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</si>
  <si>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</si>
  <si>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</si>
  <si>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</si>
  <si>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</si>
  <si>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</si>
  <si>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</si>
  <si>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</si>
  <si>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</si>
  <si>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</si>
  <si>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</si>
  <si>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</si>
  <si>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</si>
  <si>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</si>
  <si>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</si>
  <si>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</si>
  <si>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</si>
  <si>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</si>
  <si>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</si>
  <si>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</si>
  <si>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</si>
  <si>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</si>
  <si>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</si>
  <si>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</si>
  <si>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</si>
  <si>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</si>
  <si>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</si>
  <si>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</si>
  <si>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</si>
  <si>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</si>
  <si>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</si>
  <si>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</si>
  <si>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</si>
  <si>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</si>
  <si>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</si>
  <si>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</si>
  <si>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</si>
  <si>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</si>
  <si>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</si>
  <si>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</si>
  <si>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</si>
  <si>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</si>
  <si>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</si>
  <si>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</si>
  <si>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</si>
  <si>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</si>
  <si>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</si>
  <si>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</si>
  <si>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</si>
  <si>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</si>
  <si>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</si>
  <si>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</si>
  <si>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</si>
  <si>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</si>
  <si>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</si>
  <si>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</si>
  <si>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</si>
  <si>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</si>
  <si>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</si>
  <si>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</si>
  <si>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</si>
  <si>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</si>
  <si>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</si>
  <si>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</si>
  <si>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</si>
  <si>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</si>
  <si>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</si>
  <si>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</si>
  <si>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</si>
  <si>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</si>
  <si>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</si>
  <si>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</si>
  <si>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</si>
  <si>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</si>
  <si>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</si>
  <si>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</si>
  <si>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</si>
  <si>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</si>
  <si>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</si>
  <si>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</si>
  <si>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</si>
  <si>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</si>
  <si>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</si>
  <si>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</si>
  <si>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</si>
  <si>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</si>
  <si>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</si>
  <si>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</si>
  <si>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</si>
  <si>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</si>
  <si>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</si>
  <si>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</si>
  <si>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</si>
  <si>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</si>
  <si>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</si>
  <si>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</si>
  <si>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</si>
  <si>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</si>
  <si>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</si>
  <si>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</si>
  <si>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</si>
  <si>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</si>
  <si>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</si>
  <si>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</si>
  <si>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</si>
  <si>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</si>
  <si>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</si>
  <si>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</si>
  <si>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</si>
  <si>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</si>
  <si>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</si>
  <si>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</si>
  <si>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</si>
  <si>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</si>
  <si>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</si>
  <si>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</si>
  <si>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</si>
  <si>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</si>
  <si>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</si>
  <si>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</si>
  <si>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</si>
  <si>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</si>
  <si>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</si>
  <si>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</si>
  <si>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</si>
  <si>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</si>
  <si>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</si>
  <si>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</si>
  <si>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</si>
  <si>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</si>
  <si>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</si>
  <si>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</si>
  <si>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</si>
  <si>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</si>
  <si>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</si>
  <si>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</si>
  <si>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</si>
  <si>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</si>
  <si>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</si>
  <si>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</si>
  <si>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</si>
  <si>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</si>
  <si>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</si>
  <si>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</si>
  <si>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</si>
  <si>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</si>
  <si>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</si>
  <si>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</si>
  <si>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</si>
  <si>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</si>
  <si>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</si>
  <si>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</si>
  <si>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</si>
  <si>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</si>
  <si>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</si>
  <si>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</si>
  <si>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</si>
  <si>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</si>
  <si>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</si>
  <si>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</si>
  <si>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</si>
  <si>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</si>
  <si>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</si>
  <si>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</si>
  <si>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</si>
  <si>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</si>
  <si>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</si>
  <si>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</si>
  <si>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</si>
  <si>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</si>
  <si>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</si>
  <si>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</si>
  <si>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</si>
  <si>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</si>
  <si>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</si>
  <si>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</si>
  <si>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</si>
  <si>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</si>
  <si>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</si>
  <si>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</si>
  <si>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</si>
  <si>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</si>
  <si>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</si>
  <si>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</si>
  <si>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</si>
  <si>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</si>
  <si>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</si>
  <si>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</si>
  <si>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</si>
  <si>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</si>
  <si>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</si>
  <si>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</si>
  <si>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</si>
  <si>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</si>
  <si>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</si>
  <si>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</si>
  <si>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</si>
  <si>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</si>
  <si>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</si>
  <si>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</si>
  <si>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</si>
  <si>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</si>
  <si>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</si>
  <si>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</si>
  <si>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</si>
  <si>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</si>
  <si>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</si>
  <si>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</si>
  <si>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</si>
  <si>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</si>
  <si>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</si>
  <si>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</si>
  <si>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</si>
  <si>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</si>
  <si>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</si>
  <si>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</si>
  <si>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</si>
  <si>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</si>
  <si>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</si>
  <si>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</si>
  <si>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</si>
  <si>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</si>
  <si>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</si>
  <si>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</si>
  <si>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</si>
  <si>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</si>
  <si>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</si>
  <si>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</si>
  <si>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</si>
  <si>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</si>
  <si>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</si>
  <si>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</si>
  <si>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</si>
  <si>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</si>
  <si>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</si>
  <si>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</si>
  <si>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</si>
  <si>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</si>
  <si>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</si>
  <si>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</si>
  <si>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</si>
  <si>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</si>
  <si>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</si>
  <si>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</si>
  <si>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</si>
  <si>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</si>
  <si>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</si>
  <si>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</si>
  <si>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</si>
  <si>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</si>
  <si>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</si>
  <si>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</si>
  <si>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</si>
  <si>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</si>
  <si>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</si>
  <si>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</si>
  <si>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</si>
  <si>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</si>
  <si>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</si>
  <si>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</si>
  <si>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</si>
  <si>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</si>
  <si>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</si>
  <si>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</si>
  <si>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</si>
  <si>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</si>
  <si>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</si>
  <si>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</si>
  <si>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</si>
  <si>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</si>
  <si>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</si>
  <si>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</si>
  <si>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</si>
  <si>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</si>
  <si>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</si>
  <si>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</si>
  <si>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</si>
  <si>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</si>
  <si>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</si>
  <si>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</si>
  <si>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</si>
  <si>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</si>
  <si>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</si>
  <si>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</si>
  <si>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</si>
  <si>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</si>
  <si>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</si>
  <si>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</si>
  <si>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</si>
  <si>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</si>
  <si>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</si>
  <si>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</si>
  <si>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</si>
  <si>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</si>
  <si>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</si>
  <si>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</si>
  <si>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</si>
  <si>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</si>
  <si>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</si>
  <si>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</si>
  <si>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</si>
  <si>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</si>
  <si>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</si>
  <si>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</si>
  <si>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</si>
  <si>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</si>
  <si>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</si>
  <si>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</si>
  <si>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</si>
  <si>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</si>
  <si>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</si>
  <si>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</si>
  <si>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</si>
  <si>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</si>
  <si>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</si>
  <si>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</si>
  <si>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</si>
  <si>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</si>
  <si>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</si>
  <si>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</si>
  <si>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</si>
  <si>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</si>
  <si>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</si>
  <si>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</si>
  <si>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</si>
  <si>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</si>
  <si>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</si>
  <si>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</si>
  <si>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</si>
  <si>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</si>
  <si>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</si>
  <si>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</si>
  <si>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</si>
  <si>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</si>
  <si>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</si>
  <si>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</si>
  <si>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</si>
  <si>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</si>
  <si>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</si>
  <si>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</si>
  <si>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</si>
  <si>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</si>
  <si>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</si>
  <si>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</si>
  <si>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</si>
  <si>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</si>
  <si>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</si>
  <si>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</si>
  <si>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</si>
  <si>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</si>
  <si>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</si>
  <si>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</si>
  <si>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</si>
  <si>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</si>
  <si>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</si>
  <si>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</si>
  <si>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</si>
  <si>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</si>
  <si>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</si>
  <si>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</si>
  <si>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</si>
  <si>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</si>
  <si>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</si>
  <si>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</si>
  <si>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</si>
  <si>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</si>
  <si>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</si>
  <si>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</si>
  <si>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</si>
  <si>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</si>
  <si>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</si>
  <si>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</si>
  <si>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</si>
  <si>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</si>
  <si>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</si>
  <si>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</si>
  <si>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</si>
  <si>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</si>
  <si>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</si>
  <si>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</si>
  <si>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</si>
  <si>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</si>
  <si>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</si>
  <si>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</si>
  <si>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</si>
  <si>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</si>
  <si>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</si>
  <si>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</si>
  <si>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</si>
  <si>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</si>
  <si>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</si>
  <si>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</si>
  <si>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</si>
  <si>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</si>
  <si>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</si>
  <si>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</si>
  <si>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</si>
  <si>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</si>
  <si>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</si>
  <si>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</si>
  <si>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</si>
  <si>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</si>
  <si>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</si>
  <si>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</si>
  <si>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</si>
  <si>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</si>
  <si>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</si>
  <si>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</si>
  <si>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</si>
  <si>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</si>
  <si>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</si>
  <si>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</si>
  <si>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</si>
  <si>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</si>
  <si>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</si>
  <si>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</si>
  <si>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</si>
  <si>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</si>
  <si>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</si>
  <si>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</si>
  <si>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</si>
  <si>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</si>
  <si>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</si>
  <si>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</si>
  <si>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</si>
  <si>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</si>
  <si>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</si>
  <si>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</si>
  <si>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</si>
  <si>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</si>
  <si>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</si>
  <si>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</si>
  <si>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</si>
  <si>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</si>
  <si>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</si>
  <si>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</si>
  <si>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</si>
  <si>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</si>
  <si>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</si>
  <si>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</si>
  <si>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</si>
  <si>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</si>
  <si>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</si>
  <si>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</si>
  <si>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</si>
  <si>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</si>
  <si>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</si>
  <si>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</si>
  <si>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</si>
  <si>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</si>
  <si>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</si>
  <si>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</si>
  <si>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</si>
  <si>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</si>
  <si>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</si>
  <si>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</si>
  <si>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</si>
  <si>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</si>
  <si>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</si>
  <si>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</si>
  <si>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</si>
  <si>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</si>
  <si>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</si>
  <si>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</si>
  <si>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</si>
  <si>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</si>
  <si>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</si>
  <si>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</si>
  <si>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</si>
  <si>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</si>
  <si>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</si>
  <si>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</si>
  <si>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</si>
  <si>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</si>
  <si>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</si>
  <si>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</si>
  <si>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</si>
  <si>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</si>
  <si>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</si>
  <si>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</si>
  <si>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</si>
  <si>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</si>
  <si>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</si>
  <si>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</si>
  <si>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</si>
  <si>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</si>
  <si>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</si>
  <si>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</si>
  <si>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</si>
  <si>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</si>
  <si>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</si>
  <si>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</si>
  <si>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</si>
  <si>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</si>
  <si>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</si>
  <si>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</si>
  <si>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</si>
  <si>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</si>
  <si>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</si>
  <si>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</si>
  <si>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</si>
  <si>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</si>
  <si>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</si>
  <si>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</si>
  <si>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</si>
  <si>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</si>
  <si>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</si>
  <si>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</si>
  <si>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</si>
  <si>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</si>
  <si>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</si>
  <si>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</si>
  <si>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</si>
  <si>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</si>
  <si>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</si>
  <si>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</si>
  <si>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</si>
  <si>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</si>
  <si>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</si>
  <si>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</si>
  <si>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</si>
  <si>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</si>
  <si>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</si>
  <si>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</si>
  <si>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</si>
  <si>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</si>
  <si>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</si>
  <si>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</si>
  <si>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</si>
  <si>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</si>
  <si>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</si>
  <si>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</si>
  <si>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</si>
  <si>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</si>
  <si>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</si>
  <si>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</si>
  <si>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</si>
  <si>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</si>
  <si>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</si>
  <si>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</si>
  <si>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</si>
  <si>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</si>
  <si>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</si>
  <si>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</si>
  <si>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</si>
  <si>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</si>
  <si>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</si>
  <si>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</si>
  <si>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</si>
  <si>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</si>
  <si>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</si>
  <si>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</si>
  <si>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</si>
  <si>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</si>
  <si>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</si>
  <si>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</si>
  <si>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</si>
  <si>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</si>
  <si>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</si>
  <si>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</si>
  <si>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</si>
  <si>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</si>
  <si>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</si>
  <si>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</si>
  <si>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</si>
  <si>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</si>
  <si>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</si>
  <si>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</si>
  <si>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</si>
  <si>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</si>
  <si>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</si>
  <si>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</si>
  <si>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</si>
  <si>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</si>
  <si>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</si>
  <si>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</si>
  <si>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</si>
  <si>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</si>
  <si>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</si>
  <si>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</si>
  <si>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</si>
  <si>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</si>
  <si>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</si>
  <si>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</si>
  <si>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</si>
  <si>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</si>
  <si>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</si>
  <si>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</si>
  <si>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</si>
  <si>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</si>
  <si>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</si>
  <si>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</si>
  <si>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</si>
  <si>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</si>
  <si>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</si>
  <si>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</si>
  <si>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</si>
  <si>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</si>
  <si>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</si>
  <si>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</si>
  <si>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</si>
  <si>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</si>
  <si>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</si>
  <si>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</si>
  <si>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</si>
  <si>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</si>
  <si>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</si>
  <si>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</si>
  <si>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</si>
  <si>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</si>
  <si>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</si>
  <si>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</si>
  <si>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</si>
  <si>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</si>
  <si>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</si>
  <si>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</si>
  <si>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</si>
  <si>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</si>
  <si>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</si>
  <si>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</si>
  <si>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</si>
  <si>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</si>
  <si>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</si>
  <si>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</si>
  <si>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</si>
  <si>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</si>
  <si>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</si>
  <si>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</si>
  <si>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</si>
  <si>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</si>
  <si>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</si>
  <si>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</si>
  <si>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</si>
  <si>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</si>
  <si>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</si>
  <si>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</si>
  <si>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</si>
  <si>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</si>
  <si>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</si>
  <si>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</si>
  <si>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</si>
  <si>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</si>
  <si>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</si>
  <si>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</si>
  <si>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</si>
  <si>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</si>
  <si>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</si>
  <si>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</si>
  <si>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</si>
  <si>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</si>
  <si>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</si>
  <si>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</si>
  <si>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</si>
  <si>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</si>
  <si>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</si>
  <si>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</si>
  <si>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</si>
  <si>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</si>
  <si>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</si>
  <si>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</si>
  <si>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</si>
  <si>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</si>
  <si>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</si>
  <si>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</si>
  <si>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</si>
  <si>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</si>
  <si>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</si>
  <si>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</si>
  <si>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</si>
  <si>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</si>
  <si>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</si>
  <si>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</si>
  <si>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</si>
  <si>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</si>
  <si>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</si>
  <si>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</si>
  <si>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</si>
  <si>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</si>
  <si>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</si>
  <si>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</si>
  <si>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</si>
  <si>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</si>
  <si>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</si>
  <si>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</si>
  <si>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</si>
  <si>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</si>
  <si>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</si>
  <si>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</si>
  <si>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</si>
  <si>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</si>
  <si>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</si>
  <si>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</si>
  <si>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</si>
  <si>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</si>
  <si>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</si>
  <si>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</si>
  <si>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</si>
  <si>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</si>
  <si>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</si>
  <si>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</si>
  <si>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</si>
  <si>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</si>
  <si>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</si>
  <si>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</si>
  <si>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</si>
  <si>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</si>
  <si>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</si>
  <si>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</si>
  <si>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</si>
  <si>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</si>
  <si>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</si>
  <si>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</si>
  <si>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</si>
  <si>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</si>
  <si>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</si>
  <si>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</si>
  <si>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</si>
  <si>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</si>
  <si>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</si>
  <si>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</si>
  <si>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</si>
  <si>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</si>
  <si>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</si>
  <si>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</si>
  <si>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</si>
  <si>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</si>
  <si>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</si>
  <si>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</si>
  <si>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</si>
  <si>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</si>
  <si>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</si>
  <si>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</si>
  <si>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</si>
  <si>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</si>
  <si>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</si>
  <si>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</si>
  <si>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</si>
  <si>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</si>
  <si>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</si>
  <si>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</si>
  <si>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</si>
  <si>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</si>
  <si>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</si>
  <si>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</si>
  <si>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</si>
  <si>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</si>
  <si>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</si>
  <si>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</si>
  <si>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</si>
  <si>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</si>
  <si>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</si>
  <si>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</si>
  <si>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</si>
  <si>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</si>
  <si>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</si>
  <si>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</si>
  <si>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</si>
  <si>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</si>
  <si>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</si>
  <si>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</si>
  <si>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</si>
  <si>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</si>
  <si>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</si>
  <si>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</si>
  <si>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</si>
  <si>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</si>
  <si>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</si>
  <si>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</si>
  <si>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</si>
  <si>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</si>
  <si>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</si>
  <si>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</si>
  <si>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</si>
  <si>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</si>
  <si>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</si>
  <si>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</si>
  <si>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</si>
  <si>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</si>
  <si>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</si>
  <si>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</si>
  <si>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</si>
  <si>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</si>
  <si>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</si>
  <si>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</si>
  <si>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</si>
  <si>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</si>
  <si>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</si>
  <si>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</si>
  <si>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</si>
  <si>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</si>
  <si>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</si>
  <si>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</si>
  <si>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</si>
  <si>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</si>
  <si>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</si>
  <si>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</si>
  <si>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</si>
  <si>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</si>
  <si>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</si>
  <si>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</si>
  <si>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</si>
  <si>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</si>
  <si>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</si>
  <si>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</si>
  <si>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</si>
  <si>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</si>
  <si>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</si>
  <si>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</si>
  <si>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</si>
  <si>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</si>
  <si>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</si>
  <si>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</si>
  <si>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</si>
  <si>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</si>
  <si>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</si>
  <si>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</si>
  <si>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</si>
  <si>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</si>
  <si>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</si>
  <si>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</si>
  <si>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</si>
  <si>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</si>
  <si>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</si>
  <si>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</si>
  <si>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</si>
  <si>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</si>
  <si>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</si>
  <si>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</si>
  <si>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</si>
  <si>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</si>
  <si>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</si>
  <si>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</si>
  <si>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</si>
  <si>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</si>
  <si>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</si>
  <si>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</si>
  <si>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</si>
  <si>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</si>
  <si>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</si>
  <si>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</si>
  <si>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</si>
  <si>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</si>
  <si>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</si>
  <si>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</si>
  <si>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</si>
  <si>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</si>
  <si>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</si>
  <si>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</si>
  <si>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</si>
  <si>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</si>
  <si>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</si>
  <si>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</si>
  <si>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</si>
  <si>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</si>
  <si>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</si>
  <si>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</si>
  <si>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</si>
  <si>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</si>
  <si>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</si>
  <si>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</si>
  <si>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</si>
  <si>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</si>
  <si>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</si>
  <si>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</si>
  <si>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</si>
  <si>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</si>
  <si>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</si>
  <si>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</si>
  <si>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</si>
  <si>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</si>
  <si>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</si>
  <si>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</si>
  <si>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</si>
  <si>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</si>
  <si>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</si>
  <si>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</si>
  <si>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</si>
  <si>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</si>
  <si>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</si>
  <si>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</si>
  <si>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</si>
  <si>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</si>
  <si>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</si>
  <si>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</si>
  <si>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</si>
  <si>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</si>
  <si>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</si>
  <si>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</si>
  <si>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</si>
  <si>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</si>
  <si>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</si>
  <si>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</si>
  <si>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</si>
  <si>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</si>
  <si>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</si>
  <si>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</si>
  <si>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</si>
  <si>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</si>
  <si>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</si>
  <si>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</si>
  <si>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</si>
  <si>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</si>
  <si>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</si>
  <si>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</si>
  <si>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</si>
  <si>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</si>
  <si>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</si>
  <si>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</si>
  <si>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</si>
  <si>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</si>
  <si>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</si>
  <si>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</si>
  <si>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</si>
  <si>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</si>
  <si>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</si>
  <si>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</si>
  <si>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</si>
  <si>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</si>
  <si>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</si>
  <si>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</si>
  <si>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</si>
  <si>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</si>
  <si>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</si>
  <si>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</si>
  <si>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</si>
  <si>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</si>
  <si>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</si>
  <si>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</si>
  <si>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</si>
  <si>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</si>
  <si>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</si>
  <si>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</si>
  <si>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</si>
  <si>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</si>
  <si>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</si>
  <si>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</si>
  <si>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</si>
  <si>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</si>
  <si>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</si>
  <si>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</si>
  <si>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</si>
  <si>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</si>
  <si>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</si>
  <si>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</si>
  <si>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</si>
  <si>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</si>
  <si>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</si>
  <si>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</si>
  <si>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</si>
  <si>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</si>
  <si>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</si>
  <si>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</si>
  <si>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</si>
  <si>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</si>
  <si>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</si>
  <si>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</si>
  <si>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</si>
  <si>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</si>
  <si>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</si>
  <si>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</si>
  <si>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</si>
  <si>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</si>
  <si>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</si>
  <si>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</si>
  <si>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</si>
  <si>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</si>
  <si>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</si>
  <si>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</si>
  <si>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</si>
  <si>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</si>
  <si>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</si>
  <si>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</si>
  <si>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</si>
  <si>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</si>
  <si>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</si>
  <si>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</si>
  <si>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</si>
  <si>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</si>
  <si>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</si>
  <si>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</si>
  <si>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</si>
  <si>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</si>
  <si>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</si>
  <si>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</si>
  <si>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</si>
  <si>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</si>
  <si>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</si>
  <si>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</si>
  <si>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</si>
  <si>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</si>
  <si>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</si>
  <si>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</si>
  <si>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</si>
  <si>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</si>
  <si>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</si>
  <si>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</si>
  <si>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</si>
  <si>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</si>
  <si>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</si>
  <si>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</si>
  <si>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</si>
  <si>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</si>
  <si>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</si>
  <si>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</si>
  <si>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</si>
  <si>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</si>
  <si>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</si>
  <si>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</si>
  <si>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</si>
  <si>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</si>
  <si>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</si>
  <si>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</si>
  <si>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</si>
  <si>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</si>
  <si>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</si>
  <si>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</si>
  <si>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</si>
  <si>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</si>
  <si>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</si>
  <si>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</si>
  <si>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</si>
  <si>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</si>
  <si>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</si>
  <si>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</si>
  <si>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</si>
  <si>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</si>
  <si>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</si>
  <si>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</si>
  <si>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</si>
  <si>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</si>
  <si>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</si>
  <si>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</si>
  <si>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</si>
  <si>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</si>
  <si>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</si>
  <si>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</si>
  <si>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</si>
  <si>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</si>
  <si>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</si>
  <si>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</si>
  <si>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</si>
  <si>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</si>
  <si>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</si>
  <si>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</si>
  <si>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</si>
  <si>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</si>
  <si>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</si>
  <si>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</si>
  <si>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</si>
  <si>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</si>
  <si>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</si>
  <si>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</si>
  <si>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</si>
  <si>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</si>
  <si>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</si>
  <si>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</si>
  <si>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</si>
  <si>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</si>
  <si>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</si>
  <si>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</si>
  <si>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</si>
  <si>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</si>
  <si>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</si>
  <si>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</si>
  <si>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</si>
  <si>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</si>
  <si>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</si>
  <si>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</si>
  <si>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</si>
  <si>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</si>
  <si>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</si>
  <si>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</si>
  <si>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</si>
  <si>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</si>
  <si>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</si>
  <si>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</si>
  <si>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</si>
  <si>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</si>
  <si>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</si>
  <si>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</si>
  <si>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</si>
  <si>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</si>
  <si>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</si>
  <si>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</si>
  <si>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</si>
  <si>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</si>
  <si>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</si>
  <si>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</si>
  <si>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</si>
  <si>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</si>
  <si>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</si>
  <si>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</si>
  <si>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</si>
  <si>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</si>
  <si>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</si>
  <si>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</si>
  <si>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</si>
  <si>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</si>
  <si>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</si>
  <si>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</si>
  <si>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</si>
  <si>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</si>
  <si>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</si>
  <si>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</si>
  <si>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</si>
  <si>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</si>
  <si>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</si>
  <si>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</si>
  <si>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</si>
  <si>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</si>
  <si>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</si>
  <si>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</si>
  <si>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</si>
  <si>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</si>
  <si>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</si>
  <si>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</si>
  <si>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</si>
  <si>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</si>
  <si>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</si>
  <si>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</si>
  <si>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</si>
  <si>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</si>
  <si>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</si>
  <si>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</si>
  <si>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</si>
  <si>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</si>
  <si>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</si>
  <si>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</si>
  <si>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</si>
  <si>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</si>
  <si>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</si>
  <si>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</si>
  <si>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</si>
  <si>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</si>
  <si>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</si>
  <si>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</si>
  <si>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</si>
  <si>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</si>
  <si>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</si>
  <si>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</si>
  <si>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</si>
  <si>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</si>
  <si>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</si>
  <si>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</si>
  <si>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</si>
  <si>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</si>
  <si>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</si>
  <si>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</si>
  <si>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</si>
  <si>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</si>
  <si>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</si>
  <si>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</si>
  <si>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</si>
  <si>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</si>
  <si>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</si>
  <si>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</si>
  <si>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</si>
  <si>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</si>
  <si>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</si>
  <si>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</si>
  <si>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</si>
  <si>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</si>
  <si>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</si>
  <si>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</si>
  <si>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</si>
  <si>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</si>
  <si>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</si>
  <si>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</si>
  <si>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</si>
  <si>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</si>
  <si>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</si>
  <si>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</si>
  <si>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</si>
  <si>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</si>
  <si>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</si>
  <si>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</si>
  <si>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</si>
  <si>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</si>
  <si>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</si>
  <si>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</si>
  <si>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</si>
  <si>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</si>
  <si>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</si>
  <si>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</si>
  <si>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</si>
  <si>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</si>
  <si>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</si>
  <si>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</si>
  <si>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</si>
  <si>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</si>
  <si>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</si>
  <si>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</si>
  <si>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</si>
  <si>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</si>
  <si>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</si>
  <si>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</si>
  <si>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</si>
  <si>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</si>
  <si>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</si>
  <si>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</si>
  <si>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</si>
  <si>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</si>
  <si>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</si>
  <si>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</si>
  <si>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</si>
  <si>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</si>
  <si>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</si>
  <si>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</si>
  <si>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</si>
  <si>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</si>
  <si>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</si>
  <si>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</si>
  <si>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</si>
  <si>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</si>
  <si>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</si>
  <si>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</si>
  <si>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</si>
  <si>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</si>
  <si>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</si>
  <si>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</si>
  <si>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</si>
  <si>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</si>
  <si>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</si>
  <si>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</si>
  <si>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</si>
  <si>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</si>
  <si>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</si>
  <si>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</si>
  <si>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</si>
  <si>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</si>
  <si>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</si>
  <si>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</si>
  <si>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</si>
  <si>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</si>
  <si>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</si>
  <si>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</si>
  <si>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</si>
  <si>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</si>
  <si>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</si>
  <si>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</si>
  <si>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</si>
  <si>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</si>
  <si>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</si>
  <si>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</si>
  <si>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</si>
  <si>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</si>
  <si>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</si>
  <si>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</si>
  <si>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</si>
  <si>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</si>
  <si>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</si>
  <si>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</si>
  <si>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</si>
  <si>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</si>
  <si>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</si>
  <si>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</si>
  <si>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</si>
  <si>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</si>
  <si>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</si>
  <si>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</si>
  <si>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</si>
  <si>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</si>
  <si>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</si>
  <si>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</si>
  <si>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</si>
  <si>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</si>
  <si>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</si>
  <si>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</si>
  <si>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</si>
  <si>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</si>
  <si>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</si>
  <si>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</si>
  <si>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</si>
  <si>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</si>
  <si>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</si>
  <si>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</si>
  <si>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</si>
  <si>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</si>
  <si>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</si>
  <si>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</si>
  <si>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</si>
  <si>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</si>
  <si>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</si>
  <si>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</si>
  <si>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</si>
  <si>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</si>
  <si>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</si>
  <si>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</si>
  <si>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</si>
  <si>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</si>
  <si>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</si>
  <si>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</si>
  <si>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</si>
  <si>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</si>
  <si>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</si>
  <si>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</si>
  <si>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</si>
  <si>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</si>
  <si>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</si>
  <si>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</si>
  <si>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</si>
  <si>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</si>
  <si>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</si>
  <si>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</si>
  <si>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</si>
  <si>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</si>
  <si>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</si>
  <si>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</si>
  <si>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</si>
  <si>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</si>
  <si>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</si>
  <si>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</si>
  <si>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</si>
  <si>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</si>
  <si>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</si>
  <si>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</si>
  <si>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</si>
  <si>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</si>
  <si>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</si>
  <si>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</si>
  <si>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</si>
  <si>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</si>
  <si>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</si>
  <si>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</si>
  <si>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</si>
  <si>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</si>
  <si>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</si>
  <si>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</si>
  <si>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</si>
  <si>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</si>
  <si>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</si>
  <si>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</si>
  <si>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</si>
  <si>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</si>
  <si>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</si>
  <si>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</si>
  <si>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</si>
  <si>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</si>
  <si>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</si>
  <si>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</si>
  <si>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</si>
  <si>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</si>
  <si>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</si>
  <si>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</si>
  <si>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</si>
  <si>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</si>
  <si>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</si>
  <si>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</si>
  <si>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</si>
  <si>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</si>
  <si>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</si>
  <si>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</si>
  <si>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</si>
  <si>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</si>
  <si>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</si>
  <si>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</si>
  <si>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</si>
  <si>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</si>
  <si>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</si>
  <si>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</si>
  <si>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</si>
  <si>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</si>
  <si>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</si>
  <si>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</si>
  <si>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</si>
  <si>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</si>
  <si>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</si>
  <si>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</si>
  <si>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</si>
  <si>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</si>
  <si>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</si>
  <si>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</si>
  <si>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</si>
  <si>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</si>
  <si>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</si>
  <si>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</si>
  <si>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</si>
  <si>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</si>
  <si>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</si>
  <si>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</si>
  <si>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</si>
  <si>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</si>
  <si>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</si>
  <si>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</si>
  <si>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</si>
  <si>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</si>
  <si>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</si>
  <si>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</si>
  <si>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</si>
  <si>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</si>
  <si>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</si>
  <si>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</si>
  <si>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</si>
  <si>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</si>
  <si>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</si>
  <si>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</si>
  <si>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</si>
  <si>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</si>
  <si>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</si>
  <si>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</si>
  <si>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</si>
  <si>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</si>
  <si>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</si>
  <si>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</si>
  <si>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</si>
  <si>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</si>
  <si>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</si>
  <si>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</si>
  <si>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</si>
  <si>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</si>
  <si>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</si>
  <si>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</si>
  <si>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</si>
  <si>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</si>
  <si>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</si>
  <si>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</si>
  <si>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</si>
  <si>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</si>
  <si>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</si>
  <si>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</si>
  <si>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</si>
  <si>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</si>
  <si>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</si>
  <si>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</si>
  <si>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</si>
  <si>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</si>
  <si>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</si>
  <si>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</si>
  <si>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</si>
  <si>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</si>
  <si>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</si>
  <si>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</si>
  <si>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</si>
  <si>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</si>
  <si>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</si>
  <si>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</si>
  <si>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</si>
  <si>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</si>
  <si>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</si>
  <si>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</si>
  <si>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</si>
  <si>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</si>
  <si>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</si>
  <si>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</si>
  <si>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</si>
  <si>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</si>
  <si>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</si>
  <si>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</si>
  <si>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</si>
  <si>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</si>
  <si>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</si>
  <si>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</si>
  <si>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</si>
  <si>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</si>
  <si>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</si>
  <si>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</si>
  <si>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</si>
  <si>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</si>
  <si>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</si>
  <si>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</si>
  <si>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</si>
  <si>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</si>
  <si>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</si>
  <si>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</si>
  <si>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</si>
  <si>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</si>
  <si>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</si>
  <si>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</si>
  <si>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</si>
  <si>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</si>
  <si>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</si>
  <si>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</si>
  <si>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</si>
  <si>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</si>
  <si>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</si>
  <si>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</si>
  <si>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</si>
  <si>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</si>
  <si>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</si>
  <si>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</si>
  <si>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</si>
  <si>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</si>
  <si>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</si>
  <si>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</si>
  <si>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</si>
  <si>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</si>
  <si>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</si>
  <si>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</si>
  <si>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</si>
  <si>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</si>
  <si>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</si>
  <si>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</si>
  <si>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</si>
  <si>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</si>
  <si>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</si>
  <si>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</si>
  <si>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</si>
  <si>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</si>
  <si>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</si>
  <si>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</si>
  <si>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</si>
  <si>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</si>
  <si>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</si>
  <si>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</si>
  <si>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</si>
  <si>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</si>
  <si>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</si>
  <si>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</si>
  <si>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</si>
  <si>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</si>
  <si>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</si>
  <si>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</si>
  <si>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</si>
  <si>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</si>
  <si>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</si>
  <si>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</si>
  <si>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</si>
  <si>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</si>
  <si>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</si>
  <si>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</si>
  <si>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</si>
  <si>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</si>
  <si>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</si>
  <si>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</si>
  <si>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</si>
  <si>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</si>
  <si>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</si>
  <si>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</si>
  <si>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</si>
  <si>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</si>
  <si>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</si>
  <si>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</si>
  <si>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</si>
  <si>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</si>
  <si>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</si>
  <si>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</si>
  <si>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</si>
  <si>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</si>
  <si>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</si>
  <si>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</si>
  <si>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</si>
  <si>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</si>
  <si>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</si>
  <si>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</si>
  <si>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</si>
  <si>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</si>
  <si>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</si>
  <si>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</si>
  <si>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</si>
  <si>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</si>
  <si>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</si>
  <si>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</si>
  <si>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</si>
  <si>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</si>
  <si>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</si>
  <si>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</si>
  <si>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</si>
  <si>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</si>
  <si>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</si>
  <si>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</si>
  <si>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</si>
  <si>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</si>
  <si>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</si>
  <si>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</si>
  <si>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</si>
  <si>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</si>
  <si>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</si>
  <si>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</si>
  <si>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</si>
  <si>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</si>
  <si>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</si>
  <si>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</si>
  <si>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</si>
  <si>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</si>
  <si>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</si>
  <si>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</si>
  <si>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</si>
  <si>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</si>
  <si>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</si>
  <si>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</si>
  <si>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</si>
  <si>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</si>
  <si>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</si>
  <si>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</si>
  <si>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</si>
  <si>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</si>
  <si>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</si>
  <si>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</si>
  <si>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</si>
  <si>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</si>
  <si>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</si>
  <si>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</si>
  <si>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</si>
  <si>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</si>
  <si>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</si>
  <si>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</si>
  <si>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</si>
  <si>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</si>
  <si>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</si>
  <si>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</si>
  <si>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</si>
  <si>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</si>
  <si>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</si>
  <si>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</si>
  <si>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</si>
  <si>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</si>
  <si>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</si>
  <si>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</si>
  <si>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</si>
  <si>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</si>
  <si>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</si>
  <si>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</si>
  <si>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</si>
  <si>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</si>
  <si>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</si>
  <si>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</si>
  <si>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</si>
  <si>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</si>
  <si>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</si>
  <si>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</si>
  <si>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</si>
  <si>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</si>
  <si>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</si>
  <si>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</si>
  <si>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</si>
  <si>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</si>
  <si>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</si>
  <si>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</si>
  <si>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</si>
  <si>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</si>
  <si>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</si>
  <si>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</si>
  <si>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</si>
  <si>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</si>
  <si>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</si>
  <si>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</si>
  <si>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</si>
  <si>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</si>
  <si>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</si>
  <si>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</si>
  <si>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</si>
  <si>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</si>
  <si>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</si>
  <si>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</si>
  <si>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</si>
  <si>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</si>
  <si>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</si>
  <si>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</si>
  <si>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</si>
  <si>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</si>
  <si>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</si>
  <si>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</si>
  <si>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</si>
  <si>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</si>
  <si>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</si>
  <si>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</si>
  <si>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</si>
  <si>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</si>
  <si>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</si>
  <si>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</si>
  <si>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</si>
  <si>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</si>
  <si>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</si>
  <si>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</si>
  <si>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</si>
  <si>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</si>
  <si>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</si>
  <si>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</si>
  <si>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</si>
  <si>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</si>
  <si>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</si>
  <si>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</si>
  <si>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</si>
  <si>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</si>
  <si>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</si>
  <si>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</si>
  <si>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</si>
  <si>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</si>
  <si>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</si>
  <si>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</si>
  <si>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</si>
  <si>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</si>
  <si>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</si>
  <si>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</si>
  <si>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</si>
  <si>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</si>
  <si>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</si>
  <si>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</si>
  <si>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</si>
  <si>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</si>
  <si>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</si>
  <si>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</si>
  <si>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</si>
  <si>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</si>
  <si>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</si>
  <si>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</si>
  <si>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</si>
  <si>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</si>
  <si>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</si>
  <si>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</si>
  <si>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</si>
  <si>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</si>
  <si>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</si>
  <si>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</si>
  <si>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</si>
  <si>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</si>
  <si>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</si>
  <si>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</si>
  <si>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</si>
  <si>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</si>
  <si>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</si>
  <si>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</si>
  <si>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</si>
  <si>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</si>
  <si>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</si>
  <si>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</si>
  <si>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</si>
  <si>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</si>
  <si>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</si>
  <si>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</si>
  <si>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</si>
  <si>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</si>
  <si>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</si>
  <si>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</si>
  <si>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</si>
  <si>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</si>
  <si>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</si>
  <si>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</si>
  <si>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</si>
  <si>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</si>
  <si>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</si>
  <si>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</si>
  <si>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</si>
  <si>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</si>
  <si>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</si>
  <si>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</si>
  <si>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</si>
  <si>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</si>
  <si>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</si>
  <si>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</si>
  <si>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</si>
  <si>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</si>
  <si>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</si>
  <si>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</si>
  <si>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</si>
  <si>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</si>
  <si>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</si>
  <si>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</si>
  <si>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</si>
  <si>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</si>
  <si>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</si>
  <si>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</si>
  <si>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</si>
  <si>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</si>
  <si>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</si>
  <si>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</si>
  <si>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</si>
  <si>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</si>
  <si>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</si>
  <si>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</si>
  <si>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</si>
  <si>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</si>
  <si>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</si>
  <si>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</si>
  <si>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</si>
  <si>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</si>
  <si>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</si>
  <si>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</si>
  <si>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</si>
  <si>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</si>
  <si>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</si>
  <si>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</si>
  <si>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</si>
  <si>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</si>
  <si>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</si>
  <si>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</si>
  <si>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</si>
  <si>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</si>
  <si>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</si>
  <si>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</si>
  <si>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</si>
  <si>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</si>
  <si>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</si>
  <si>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</si>
  <si>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</si>
  <si>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</si>
  <si>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</si>
  <si>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</si>
  <si>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</si>
  <si>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</si>
  <si>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</si>
  <si>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</si>
  <si>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</si>
  <si>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</si>
  <si>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</si>
  <si>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</si>
  <si>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</si>
  <si>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</si>
  <si>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</si>
  <si>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</si>
  <si>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</si>
  <si>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</si>
  <si>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</si>
  <si>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</si>
  <si>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</si>
  <si>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</si>
  <si>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</si>
  <si>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</si>
  <si>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</si>
  <si>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</si>
  <si>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</si>
  <si>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</si>
  <si>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</si>
  <si>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</si>
  <si>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</si>
  <si>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</si>
  <si>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</si>
  <si>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</si>
  <si>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</si>
  <si>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</si>
  <si>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</si>
  <si>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</si>
  <si>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</si>
  <si>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</si>
  <si>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</si>
  <si>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</si>
  <si>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</si>
  <si>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</si>
  <si>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</si>
  <si>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</si>
  <si>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</si>
  <si>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</si>
  <si>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</si>
  <si>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</si>
  <si>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</si>
  <si>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</si>
  <si>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</si>
  <si>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</si>
  <si>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</si>
  <si>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</si>
  <si>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</si>
  <si>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</si>
  <si>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</si>
  <si>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</si>
  <si>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</si>
  <si>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</si>
  <si>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</si>
  <si>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</si>
  <si>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</si>
  <si>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</si>
  <si>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</si>
  <si>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</si>
  <si>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</si>
  <si>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</si>
  <si>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</si>
  <si>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</si>
  <si>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</si>
  <si>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</si>
  <si>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</si>
  <si>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</si>
  <si>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</si>
  <si>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</si>
  <si>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</si>
  <si>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</si>
  <si>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</si>
  <si>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</si>
  <si>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</si>
  <si>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</si>
  <si>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</si>
  <si>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</si>
  <si>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</si>
  <si>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</si>
  <si>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</si>
  <si>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</si>
  <si>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</si>
  <si>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</si>
  <si>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</si>
  <si>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</si>
  <si>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</si>
  <si>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</si>
  <si>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</si>
  <si>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</si>
  <si>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</si>
  <si>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</si>
  <si>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</si>
  <si>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</si>
  <si>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</si>
  <si>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</si>
  <si>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</si>
  <si>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</si>
  <si>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</si>
  <si>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</si>
  <si>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</si>
  <si>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</si>
  <si>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</si>
  <si>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</si>
  <si>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</si>
  <si>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</si>
  <si>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</si>
  <si>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</si>
  <si>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</si>
  <si>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</si>
  <si>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</si>
  <si>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</si>
  <si>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</si>
  <si>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</si>
  <si>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</si>
  <si>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</si>
  <si>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</si>
  <si>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</si>
  <si>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</si>
  <si>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</si>
  <si>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</si>
  <si>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</si>
  <si>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</si>
  <si>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</si>
  <si>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</si>
  <si>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</si>
  <si>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</si>
  <si>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</si>
  <si>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</si>
  <si>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</si>
  <si>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</si>
  <si>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</si>
  <si>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</si>
  <si>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</si>
  <si>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</si>
  <si>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</si>
  <si>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</si>
  <si>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</si>
  <si>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</si>
  <si>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</si>
  <si>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</si>
  <si>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</si>
  <si>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</si>
  <si>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</si>
  <si>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</si>
  <si>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</si>
  <si>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</si>
  <si>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</si>
  <si>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</si>
  <si>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</si>
  <si>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</si>
  <si>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</si>
  <si>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</si>
  <si>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</si>
  <si>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</si>
  <si>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</si>
  <si>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</si>
  <si>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</si>
  <si>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</si>
  <si>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</si>
  <si>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</si>
  <si>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</si>
  <si>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</si>
  <si>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</si>
  <si>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</si>
  <si>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</si>
  <si>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</si>
  <si>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</si>
  <si>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</si>
  <si>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</si>
  <si>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</si>
  <si>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</si>
  <si>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</si>
  <si>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</si>
  <si>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</si>
  <si>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</si>
  <si>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</si>
  <si>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</si>
  <si>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</si>
  <si>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</si>
  <si>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</si>
  <si>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</si>
  <si>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</si>
  <si>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</si>
  <si>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</si>
  <si>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</si>
  <si>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</si>
  <si>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</si>
  <si>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</si>
  <si>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</si>
  <si>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</si>
  <si>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</si>
  <si>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</si>
  <si>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</si>
  <si>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</si>
  <si>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</si>
  <si>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</si>
  <si>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</si>
  <si>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</si>
  <si>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</si>
  <si>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</si>
  <si>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</si>
  <si>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</si>
  <si>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</si>
  <si>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</si>
  <si>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</si>
  <si>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</si>
  <si>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</si>
  <si>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</si>
  <si>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</si>
  <si>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</si>
  <si>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</si>
  <si>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</si>
  <si>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</si>
  <si>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</si>
  <si>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</si>
  <si>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</si>
  <si>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</si>
  <si>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</si>
  <si>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</si>
  <si>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</si>
  <si>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</si>
  <si>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</si>
  <si>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</si>
  <si>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</si>
  <si>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</si>
  <si>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</si>
  <si>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</si>
  <si>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</si>
  <si>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</si>
  <si>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</si>
  <si>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</si>
  <si>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</si>
  <si>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</si>
  <si>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</si>
  <si>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</si>
  <si>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</si>
  <si>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</si>
  <si>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</si>
  <si>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</si>
  <si>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</si>
  <si>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</si>
  <si>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</si>
  <si>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</si>
  <si>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</si>
  <si>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</si>
  <si>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</si>
  <si>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</si>
  <si>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</si>
  <si>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</si>
  <si>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</si>
  <si>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</si>
  <si>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</si>
  <si>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</si>
  <si>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</si>
  <si>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</si>
  <si>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</si>
  <si>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</si>
  <si>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</si>
  <si>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</si>
  <si>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</si>
  <si>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</si>
  <si>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</si>
  <si>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</si>
  <si>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</si>
  <si>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</si>
  <si>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</si>
  <si>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</si>
  <si>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</si>
  <si>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</si>
  <si>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</si>
  <si>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</si>
  <si>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</si>
  <si>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</si>
  <si>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</si>
  <si>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</si>
  <si>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</si>
  <si>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</si>
  <si>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</si>
  <si>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</si>
  <si>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</si>
  <si>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</si>
  <si>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</si>
  <si>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</si>
  <si>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</si>
  <si>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</si>
  <si>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</si>
  <si>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</si>
  <si>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</si>
  <si>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</si>
  <si>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</si>
  <si>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</si>
  <si>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</si>
  <si>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</si>
  <si>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</si>
  <si>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</si>
  <si>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</si>
  <si>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</si>
  <si>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</si>
  <si>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</si>
  <si>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</si>
  <si>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</si>
  <si>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</si>
  <si>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</si>
  <si>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</si>
  <si>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</si>
  <si>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</si>
  <si>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</si>
  <si>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</si>
  <si>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</si>
  <si>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</si>
  <si>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</si>
  <si>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</si>
  <si>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</si>
  <si>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</si>
  <si>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</si>
  <si>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</si>
  <si>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</si>
  <si>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</si>
  <si>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</si>
  <si>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</si>
  <si>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</si>
  <si>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</si>
  <si>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</si>
  <si>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</si>
  <si>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</si>
  <si>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</si>
  <si>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</si>
  <si>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</si>
  <si>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</si>
  <si>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</si>
  <si>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</si>
  <si>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</si>
  <si>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</si>
  <si>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</si>
  <si>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</si>
  <si>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</si>
  <si>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</si>
  <si>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</si>
  <si>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</si>
  <si>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</si>
  <si>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</si>
  <si>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</si>
  <si>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</si>
  <si>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</si>
  <si>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</si>
  <si>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</si>
  <si>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</si>
  <si>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</si>
  <si>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</si>
  <si>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</si>
  <si>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</si>
  <si>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</si>
  <si>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</si>
  <si>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</si>
  <si>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</si>
  <si>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</si>
  <si>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</si>
  <si>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</si>
  <si>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</si>
  <si>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</si>
  <si>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</si>
  <si>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</si>
  <si>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</si>
  <si>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</si>
  <si>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</si>
  <si>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</si>
  <si>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</si>
  <si>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</si>
  <si>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</si>
  <si>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</si>
  <si>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</si>
  <si>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</si>
  <si>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</si>
  <si>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</si>
  <si>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</si>
  <si>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</si>
  <si>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</si>
  <si>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</si>
  <si>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</si>
  <si>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</si>
  <si>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</si>
  <si>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</si>
  <si>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</si>
  <si>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</si>
  <si>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</si>
  <si>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</si>
  <si>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</si>
  <si>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</si>
  <si>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</si>
  <si>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</si>
  <si>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</si>
  <si>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</si>
  <si>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</si>
  <si>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</si>
  <si>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</si>
  <si>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</si>
  <si>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</si>
  <si>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</si>
  <si>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</si>
  <si>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</si>
  <si>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</si>
  <si>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</si>
  <si>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</si>
  <si>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</si>
  <si>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</si>
  <si>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</si>
  <si>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</si>
  <si>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</si>
  <si>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</si>
  <si>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</si>
  <si>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</si>
  <si>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</si>
  <si>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</si>
  <si>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</si>
  <si>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</si>
  <si>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</si>
  <si>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</si>
  <si>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</si>
  <si>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</si>
  <si>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</si>
  <si>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</si>
  <si>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</si>
  <si>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</si>
  <si>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</si>
  <si>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</si>
  <si>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</si>
  <si>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</si>
  <si>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</si>
  <si>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</si>
  <si>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</si>
  <si>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</si>
  <si>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</si>
  <si>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</si>
  <si>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</si>
  <si>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</si>
  <si>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</si>
  <si>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</si>
  <si>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</si>
  <si>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</si>
  <si>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</si>
  <si>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</si>
  <si>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</si>
  <si>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</si>
  <si>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</si>
  <si>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</si>
  <si>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</si>
  <si>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</si>
  <si>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</si>
  <si>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</si>
  <si>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</si>
  <si>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</si>
  <si>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</si>
  <si>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</si>
  <si>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</si>
  <si>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</si>
  <si>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</si>
  <si>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</si>
  <si>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</si>
  <si>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</si>
  <si>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</si>
  <si>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</si>
  <si>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</si>
  <si>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</si>
  <si>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</si>
  <si>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</si>
  <si>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</si>
  <si>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</si>
  <si>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</si>
  <si>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</si>
  <si>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</si>
  <si>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</si>
  <si>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</si>
  <si>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</si>
  <si>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</si>
  <si>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</si>
  <si>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</si>
  <si>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</si>
  <si>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</si>
  <si>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</si>
  <si>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</si>
  <si>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</si>
  <si>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</si>
  <si>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</si>
  <si>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</si>
  <si>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</si>
  <si>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</si>
  <si>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</si>
  <si>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</si>
  <si>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</si>
  <si>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</si>
  <si>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</si>
  <si>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</si>
  <si>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</si>
  <si>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</si>
  <si>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</si>
  <si>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</si>
  <si>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</si>
  <si>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</si>
  <si>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</si>
  <si>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</si>
  <si>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</si>
  <si>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</si>
  <si>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</si>
  <si>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</si>
  <si>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</si>
  <si>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</si>
  <si>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</si>
  <si>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</si>
  <si>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</si>
  <si>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</si>
  <si>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</si>
  <si>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</si>
  <si>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</si>
  <si>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</si>
  <si>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</si>
  <si>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</si>
  <si>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</si>
  <si>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</si>
  <si>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</si>
  <si>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</si>
  <si>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</si>
  <si>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</si>
  <si>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</si>
  <si>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</si>
  <si>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</si>
  <si>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</si>
  <si>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</si>
  <si>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</si>
  <si>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</si>
  <si>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</si>
  <si>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</si>
  <si>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</si>
  <si>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</si>
  <si>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</si>
  <si>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</si>
  <si>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</si>
  <si>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</si>
  <si>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</si>
  <si>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</si>
  <si>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</si>
  <si>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</si>
  <si>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</si>
  <si>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</si>
  <si>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</si>
  <si>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</si>
  <si>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</si>
  <si>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</si>
  <si>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</si>
  <si>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</si>
  <si>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</si>
  <si>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</si>
  <si>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</si>
  <si>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</si>
  <si>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</si>
  <si>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</si>
  <si>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</si>
  <si>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</si>
  <si>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</si>
  <si>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</si>
  <si>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</si>
  <si>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</si>
  <si>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</si>
  <si>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</si>
  <si>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</si>
  <si>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</si>
  <si>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</si>
  <si>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</si>
  <si>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</si>
  <si>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</si>
  <si>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</si>
  <si>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</si>
  <si>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</si>
  <si>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</si>
  <si>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</si>
  <si>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</si>
  <si>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</si>
  <si>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</si>
  <si>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</si>
  <si>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</si>
  <si>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</si>
  <si>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</si>
  <si>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</si>
  <si>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</si>
  <si>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</si>
  <si>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</si>
  <si>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</si>
  <si>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</si>
  <si>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</si>
  <si>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</si>
  <si>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</si>
  <si>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</si>
  <si>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</si>
  <si>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</si>
  <si>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</si>
  <si>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</si>
  <si>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</si>
  <si>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</si>
  <si>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</si>
  <si>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</si>
  <si>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</si>
  <si>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</si>
  <si>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</si>
  <si>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</si>
  <si>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</si>
  <si>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</si>
  <si>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</si>
  <si>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</si>
  <si>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</si>
  <si>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</si>
  <si>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</si>
  <si>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</si>
  <si>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</si>
  <si>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</si>
  <si>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</si>
  <si>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</si>
  <si>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</si>
  <si>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</si>
  <si>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</si>
  <si>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</si>
  <si>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</si>
  <si>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</si>
  <si>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</si>
  <si>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</si>
  <si>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</si>
  <si>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</si>
  <si>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</si>
  <si>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</si>
  <si>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</si>
  <si>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</si>
  <si>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</si>
  <si>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</si>
  <si>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</si>
  <si>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</si>
  <si>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</si>
  <si>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</si>
  <si>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</si>
  <si>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</si>
  <si>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</si>
  <si>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</si>
  <si>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</si>
  <si>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</si>
  <si>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</si>
  <si>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</si>
  <si>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</si>
  <si>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</si>
  <si>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</si>
  <si>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</si>
  <si>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</si>
  <si>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</si>
  <si>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</si>
  <si>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</si>
  <si>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</si>
  <si>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</si>
  <si>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</si>
  <si>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</si>
  <si>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</si>
  <si>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</si>
  <si>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</si>
  <si>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</si>
  <si>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</si>
  <si>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</si>
  <si>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</si>
  <si>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</si>
  <si>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</si>
  <si>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</si>
  <si>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</si>
  <si>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</si>
  <si>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</si>
  <si>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</si>
  <si>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</si>
  <si>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</si>
  <si>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</si>
  <si>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</si>
  <si>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</si>
  <si>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</si>
  <si>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</si>
  <si>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</si>
  <si>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</si>
  <si>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</si>
  <si>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</si>
  <si>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</si>
  <si>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</si>
  <si>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</si>
  <si>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</si>
  <si>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</si>
  <si>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</si>
  <si>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</si>
  <si>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</si>
  <si>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</si>
  <si>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</si>
  <si>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</si>
  <si>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</si>
  <si>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</si>
  <si>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</si>
  <si>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</si>
  <si>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</si>
  <si>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</si>
  <si>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</si>
  <si>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</si>
  <si>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</si>
  <si>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</si>
  <si>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</si>
  <si>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</si>
  <si>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</si>
  <si>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</si>
  <si>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</si>
  <si>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</si>
  <si>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</si>
  <si>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</si>
  <si>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</si>
  <si>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</si>
  <si>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</si>
  <si>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</si>
  <si>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</si>
  <si>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</si>
  <si>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</si>
  <si>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</si>
  <si>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</si>
  <si>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</si>
  <si>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</si>
  <si>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</si>
  <si>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</si>
  <si>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</si>
  <si>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</si>
  <si>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</si>
  <si>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</si>
  <si>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</si>
  <si>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</si>
  <si>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</si>
  <si>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</si>
  <si>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</si>
  <si>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</si>
  <si>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</si>
  <si>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</si>
  <si>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</si>
  <si>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</si>
  <si>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</si>
  <si>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</si>
  <si>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</si>
  <si>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</si>
  <si>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</si>
  <si>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</si>
  <si>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</si>
  <si>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</si>
  <si>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</si>
  <si>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</si>
  <si>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</si>
  <si>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</si>
  <si>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</si>
  <si>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</si>
  <si>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</si>
  <si>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</si>
  <si>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</si>
  <si>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</si>
  <si>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</si>
  <si>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</si>
  <si>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</si>
  <si>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</si>
  <si>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</si>
  <si>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</si>
  <si>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</si>
  <si>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</si>
  <si>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</si>
  <si>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</si>
  <si>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</si>
  <si>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</si>
  <si>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</si>
  <si>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</si>
  <si>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</si>
  <si>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</si>
  <si>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</si>
  <si>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</si>
  <si>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</si>
  <si>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</si>
  <si>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</si>
  <si>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</si>
  <si>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</si>
  <si>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</si>
  <si>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</si>
  <si>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</si>
  <si>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</si>
  <si>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</si>
  <si>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</si>
  <si>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</si>
  <si>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</si>
  <si>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</si>
  <si>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</si>
  <si>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</si>
  <si>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</si>
  <si>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</si>
  <si>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</si>
  <si>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</si>
  <si>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</si>
  <si>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</si>
  <si>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</si>
  <si>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</si>
  <si>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</si>
  <si>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</si>
  <si>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</si>
  <si>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</si>
  <si>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</si>
  <si>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</si>
  <si>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</si>
  <si>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</si>
  <si>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</si>
  <si>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</si>
  <si>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</si>
  <si>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</si>
  <si>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</si>
  <si>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</si>
  <si>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</si>
  <si>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</si>
  <si>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</si>
  <si>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</si>
  <si>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</si>
  <si>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</si>
  <si>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</si>
  <si>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</si>
  <si>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</si>
  <si>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</si>
  <si>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</si>
  <si>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</si>
  <si>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</si>
  <si>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</si>
  <si>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</si>
  <si>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</si>
  <si>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</si>
  <si>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</si>
  <si>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</si>
  <si>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</si>
  <si>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</si>
  <si>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</si>
  <si>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</si>
  <si>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</si>
  <si>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</si>
  <si>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</si>
  <si>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</si>
  <si>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</si>
  <si>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</si>
  <si>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</si>
  <si>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</si>
  <si>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</si>
  <si>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</si>
  <si>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</si>
  <si>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</si>
  <si>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</si>
  <si>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</si>
  <si>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</si>
  <si>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</si>
  <si>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</si>
  <si>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</si>
  <si>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</si>
  <si>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</si>
  <si>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</si>
  <si>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</si>
  <si>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</si>
  <si>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</si>
  <si>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</si>
  <si>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</si>
  <si>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</si>
  <si>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</si>
  <si>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</si>
  <si>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</si>
  <si>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</si>
  <si>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</si>
  <si>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</si>
  <si>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</si>
  <si>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</si>
  <si>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</si>
  <si>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</si>
  <si>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</si>
  <si>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</si>
  <si>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</si>
  <si>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</si>
  <si>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</si>
  <si>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</si>
  <si>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</si>
  <si>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</si>
  <si>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</si>
  <si>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</si>
  <si>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</si>
  <si>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</si>
  <si>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</si>
  <si>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</si>
  <si>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</si>
  <si>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</si>
  <si>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</si>
  <si>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</si>
  <si>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</si>
  <si>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</si>
  <si>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</si>
  <si>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</si>
  <si>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</si>
  <si>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</si>
  <si>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</si>
  <si>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</si>
  <si>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</si>
  <si>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</si>
  <si>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</si>
  <si>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</si>
  <si>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</si>
  <si>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</si>
  <si>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</si>
  <si>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</si>
  <si>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</si>
  <si>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</si>
  <si>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</si>
  <si>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</si>
  <si>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</si>
  <si>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</si>
  <si>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</si>
  <si>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</si>
  <si>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</si>
  <si>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</si>
  <si>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</si>
  <si>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</si>
  <si>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</si>
  <si>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</si>
  <si>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</si>
  <si>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</si>
  <si>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</si>
  <si>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</si>
  <si>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</si>
  <si>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</si>
  <si>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</si>
  <si>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</si>
  <si>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</si>
  <si>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</si>
  <si>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</si>
  <si>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</si>
  <si>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</si>
  <si>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</si>
  <si>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</si>
  <si>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</si>
  <si>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</si>
  <si>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</si>
  <si>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</si>
  <si>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</si>
  <si>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</si>
  <si>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</si>
  <si>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</si>
  <si>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</si>
  <si>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</si>
  <si>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</si>
  <si>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</si>
  <si>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</si>
  <si>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</si>
  <si>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</si>
  <si>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</si>
  <si>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</si>
  <si>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</si>
  <si>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</si>
  <si>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</si>
  <si>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</si>
  <si>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</si>
  <si>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</si>
  <si>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</si>
  <si>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</si>
  <si>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</si>
  <si>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</si>
  <si>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</si>
  <si>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</si>
  <si>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</si>
  <si>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</si>
  <si>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</si>
  <si>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</si>
  <si>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</si>
  <si>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</si>
  <si>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</si>
  <si>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</si>
  <si>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</si>
  <si>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</si>
  <si>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</si>
  <si>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</si>
  <si>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</si>
  <si>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</si>
  <si>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</si>
  <si>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</si>
  <si>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</si>
  <si>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</si>
  <si>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</si>
  <si>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</si>
  <si>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</si>
  <si>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</si>
  <si>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</si>
  <si>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</si>
  <si>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</si>
  <si>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</si>
  <si>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</si>
  <si>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</si>
  <si>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</si>
  <si>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</si>
  <si>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</si>
  <si>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</si>
  <si>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</si>
  <si>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</si>
  <si>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</si>
  <si>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</si>
  <si>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</si>
  <si>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</si>
  <si>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</si>
  <si>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</si>
  <si>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</si>
  <si>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</si>
  <si>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</si>
  <si>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</si>
  <si>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</si>
  <si>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</si>
  <si>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</si>
  <si>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</si>
  <si>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</si>
  <si>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</si>
  <si>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</si>
  <si>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</si>
  <si>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</si>
  <si>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</si>
  <si>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</si>
  <si>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</si>
  <si>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</si>
  <si>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</si>
  <si>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</si>
  <si>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</si>
  <si>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</si>
  <si>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</si>
  <si>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</si>
  <si>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</si>
  <si>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</si>
  <si>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</si>
  <si>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</si>
  <si>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</si>
  <si>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</si>
  <si>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</si>
  <si>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</si>
  <si>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</si>
  <si>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</si>
  <si>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</si>
  <si>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</si>
  <si>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</si>
  <si>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</si>
  <si>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</si>
  <si>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</si>
  <si>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</si>
  <si>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</si>
  <si>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</si>
  <si>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</si>
  <si>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</si>
  <si>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</si>
  <si>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</si>
  <si>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</si>
  <si>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</si>
  <si>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</si>
  <si>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</si>
  <si>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</si>
  <si>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</si>
  <si>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</si>
  <si>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</si>
  <si>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</si>
  <si>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</si>
  <si>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</si>
  <si>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</si>
  <si>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</si>
  <si>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</si>
  <si>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</si>
  <si>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</si>
  <si>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</si>
  <si>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</si>
  <si>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</si>
  <si>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</si>
  <si>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</si>
  <si>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</si>
  <si>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</si>
  <si>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</si>
  <si>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</si>
  <si>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</si>
  <si>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</si>
  <si>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</si>
  <si>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</si>
  <si>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</si>
  <si>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</si>
  <si>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</si>
  <si>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</si>
  <si>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</si>
  <si>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</si>
  <si>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</si>
  <si>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</si>
  <si>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</si>
  <si>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</si>
  <si>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</si>
  <si>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</si>
  <si>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</si>
  <si>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</si>
  <si>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</si>
  <si>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</si>
  <si>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</si>
  <si>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</si>
  <si>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</si>
  <si>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</si>
  <si>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</si>
  <si>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</si>
  <si>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</si>
  <si>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</si>
  <si>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</si>
  <si>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</si>
  <si>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</si>
  <si>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</si>
  <si>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</si>
  <si>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</si>
  <si>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</si>
  <si>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</si>
  <si>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</si>
  <si>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</si>
  <si>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</si>
  <si>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</si>
  <si>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</si>
  <si>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</si>
  <si>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</si>
  <si>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</si>
  <si>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</si>
  <si>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</si>
  <si>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</si>
  <si>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</si>
  <si>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</si>
  <si>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</si>
  <si>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</si>
  <si>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</si>
  <si>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</si>
  <si>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</si>
  <si>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</si>
  <si>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</si>
  <si>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</si>
  <si>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</si>
  <si>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</si>
  <si>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</si>
  <si>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</si>
  <si>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</si>
  <si>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</si>
  <si>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</si>
  <si>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</si>
  <si>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</si>
  <si>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</si>
  <si>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</si>
  <si>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</si>
  <si>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</si>
  <si>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</si>
  <si>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</si>
  <si>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</si>
  <si>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</si>
  <si>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</si>
  <si>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</si>
  <si>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</si>
  <si>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</si>
  <si>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</si>
  <si>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</si>
  <si>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</si>
  <si>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</si>
  <si>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</si>
  <si>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</si>
  <si>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</si>
  <si>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</si>
  <si>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</si>
  <si>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</si>
  <si>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</si>
  <si>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</si>
  <si>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</si>
  <si>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</si>
  <si>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</si>
  <si>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</si>
  <si>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</si>
  <si>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</si>
  <si>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</si>
  <si>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</si>
  <si>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</si>
  <si>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</si>
  <si>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</si>
  <si>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</si>
  <si>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</si>
  <si>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</si>
  <si>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</si>
  <si>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</si>
  <si>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</si>
  <si>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</si>
  <si>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</si>
  <si>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</si>
  <si>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</si>
  <si>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</si>
  <si>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</si>
  <si>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</si>
  <si>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</si>
  <si>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</si>
  <si>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</si>
  <si>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</si>
  <si>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</si>
  <si>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</si>
  <si>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</si>
  <si>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</si>
  <si>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</si>
  <si>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</si>
  <si>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</si>
  <si>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</si>
  <si>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</si>
  <si>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</si>
  <si>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</si>
  <si>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</si>
  <si>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</si>
  <si>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</si>
  <si>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</si>
  <si>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</si>
  <si>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</si>
  <si>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</si>
  <si>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</si>
  <si>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</si>
  <si>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</si>
  <si>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</si>
  <si>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</si>
  <si>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</si>
  <si>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</si>
  <si>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</si>
  <si>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</si>
  <si>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</si>
  <si>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</si>
  <si>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</si>
  <si>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</si>
  <si>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</si>
  <si>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</si>
  <si>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</si>
  <si>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</si>
  <si>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</si>
  <si>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</si>
  <si>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</si>
  <si>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</si>
  <si>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</si>
  <si>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</si>
  <si>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</si>
  <si>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</si>
  <si>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</si>
  <si>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</si>
  <si>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</si>
  <si>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</si>
  <si>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</si>
  <si>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</si>
  <si>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</si>
  <si>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</si>
  <si>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</si>
  <si>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</si>
  <si>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</si>
  <si>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</si>
  <si>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</si>
  <si>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</si>
  <si>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</si>
  <si>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</si>
  <si>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</si>
  <si>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</si>
  <si>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</si>
  <si>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</si>
  <si>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</si>
  <si>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</si>
  <si>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</si>
  <si>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</si>
  <si>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</si>
  <si>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</si>
  <si>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</si>
  <si>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</si>
  <si>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</si>
  <si>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</si>
  <si>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</si>
  <si>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</si>
  <si>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</si>
  <si>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</si>
  <si>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</si>
  <si>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</si>
  <si>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</si>
  <si>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</si>
  <si>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</si>
  <si>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</si>
  <si>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</si>
  <si>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</si>
  <si>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</si>
  <si>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</si>
  <si>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</si>
  <si>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</si>
  <si>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</si>
  <si>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</si>
  <si>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</si>
  <si>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</si>
  <si>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</si>
  <si>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</si>
  <si>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</si>
  <si>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</si>
  <si>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</si>
  <si>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</si>
  <si>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</si>
  <si>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</si>
  <si>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</si>
  <si>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</si>
  <si>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</si>
  <si>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</si>
  <si>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</si>
  <si>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</si>
  <si>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</si>
  <si>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</si>
  <si>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</si>
  <si>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</si>
  <si>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</si>
  <si>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</si>
  <si>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</si>
  <si>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</si>
  <si>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</si>
  <si>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</si>
  <si>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</si>
  <si>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</si>
  <si>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</si>
  <si>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</si>
  <si>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</si>
  <si>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</si>
  <si>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</si>
  <si>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</si>
  <si>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</si>
  <si>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</si>
  <si>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</si>
  <si>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</si>
  <si>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</si>
  <si>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</si>
  <si>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</si>
  <si>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</si>
  <si>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</si>
  <si>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</si>
  <si>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</si>
  <si>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</si>
  <si>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</si>
  <si>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</si>
  <si>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</si>
  <si>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</si>
  <si>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</si>
  <si>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</si>
  <si>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</si>
  <si>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</si>
  <si>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</si>
  <si>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</si>
  <si>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</si>
  <si>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</si>
  <si>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</si>
  <si>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</si>
  <si>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</si>
  <si>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</si>
  <si>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</si>
  <si>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</si>
  <si>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</si>
  <si>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</si>
  <si>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</si>
  <si>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</si>
  <si>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</si>
  <si>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</si>
  <si>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</si>
  <si>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</si>
  <si>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</si>
  <si>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</si>
  <si>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</si>
  <si>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</si>
  <si>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</si>
  <si>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</si>
  <si>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</si>
  <si>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</si>
  <si>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</si>
  <si>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</si>
  <si>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</si>
  <si>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</si>
  <si>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</si>
  <si>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</si>
  <si>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</si>
  <si>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</si>
  <si>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</si>
  <si>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</si>
  <si>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</si>
  <si>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</si>
  <si>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</si>
  <si>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</si>
  <si>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</si>
  <si>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</si>
  <si>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</si>
  <si>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</si>
  <si>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</si>
  <si>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</si>
  <si>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</si>
  <si>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</si>
  <si>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</si>
  <si>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</si>
  <si>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</si>
  <si>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</si>
  <si>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</si>
  <si>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</si>
  <si>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</si>
  <si>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</si>
  <si>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</si>
  <si>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</si>
  <si>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</si>
  <si>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</si>
  <si>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</si>
  <si>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</si>
  <si>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</si>
  <si>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</si>
  <si>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</si>
  <si>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</si>
  <si>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</si>
  <si>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</si>
  <si>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</si>
  <si>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</si>
  <si>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</si>
  <si>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</si>
  <si>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</si>
  <si>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</si>
  <si>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</si>
  <si>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</si>
  <si>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</si>
  <si>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</si>
  <si>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</si>
  <si>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</si>
  <si>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</si>
  <si>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</si>
  <si>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</si>
  <si>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</si>
  <si>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</si>
  <si>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</si>
  <si>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</si>
  <si>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</si>
  <si>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</si>
  <si>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</si>
  <si>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</si>
  <si>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</si>
  <si>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</si>
  <si>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</si>
  <si>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</si>
  <si>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</si>
  <si>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</si>
  <si>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</si>
  <si>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</si>
  <si>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</si>
  <si>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</si>
  <si>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</si>
  <si>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</si>
  <si>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</si>
  <si>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</si>
  <si>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</si>
  <si>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</si>
  <si>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</si>
  <si>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</si>
  <si>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</si>
  <si>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</si>
  <si>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</si>
  <si>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</si>
  <si>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</si>
  <si>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</si>
  <si>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</si>
  <si>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</si>
  <si>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</si>
  <si>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</si>
  <si>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</si>
  <si>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</si>
  <si>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</si>
  <si>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</si>
  <si>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</si>
  <si>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</si>
  <si>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</si>
  <si>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</si>
  <si>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</si>
  <si>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</si>
  <si>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</si>
  <si>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</si>
  <si>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</si>
  <si>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</si>
  <si>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</si>
  <si>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</si>
  <si>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</si>
  <si>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</si>
  <si>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</si>
  <si>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</si>
  <si>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</si>
  <si>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</si>
  <si>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</si>
  <si>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</si>
  <si>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</si>
  <si>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</si>
  <si>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</si>
  <si>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</si>
  <si>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</si>
  <si>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</si>
  <si>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</si>
  <si>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</si>
  <si>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</si>
  <si>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</si>
  <si>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</si>
  <si>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</si>
  <si>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</si>
  <si>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</si>
  <si>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</si>
  <si>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</si>
  <si>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</si>
  <si>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</si>
  <si>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</si>
  <si>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</si>
  <si>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</si>
  <si>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</si>
  <si>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</si>
  <si>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</si>
  <si>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</si>
  <si>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</si>
  <si>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</si>
  <si>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</si>
  <si>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</si>
  <si>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</si>
  <si>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</si>
  <si>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</si>
  <si>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</si>
  <si>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</si>
  <si>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</si>
  <si>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</si>
  <si>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</si>
  <si>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</si>
  <si>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</si>
  <si>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</si>
  <si>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</si>
  <si>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</si>
  <si>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</si>
  <si>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</si>
  <si>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</si>
  <si>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</si>
  <si>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</si>
  <si>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</si>
  <si>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</si>
  <si>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</si>
  <si>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</si>
  <si>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</si>
  <si>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</si>
  <si>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</si>
  <si>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</si>
  <si>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</si>
  <si>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</si>
  <si>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</si>
  <si>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</si>
  <si>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</si>
  <si>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</si>
  <si>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</si>
  <si>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</si>
  <si>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</si>
  <si>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</si>
  <si>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</si>
  <si>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</si>
  <si>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</si>
  <si>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</si>
  <si>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</si>
  <si>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</si>
  <si>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</si>
  <si>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</si>
  <si>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</si>
  <si>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</si>
  <si>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</si>
  <si>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</si>
  <si>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</si>
  <si>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</si>
  <si>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</si>
  <si>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</si>
  <si>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</si>
  <si>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</si>
  <si>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</si>
  <si>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</si>
  <si>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</si>
  <si>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</si>
  <si>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</si>
  <si>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</si>
  <si>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</si>
  <si>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</si>
  <si>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</si>
  <si>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</si>
  <si>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</si>
  <si>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</si>
  <si>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</si>
  <si>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</si>
  <si>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</si>
  <si>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</si>
  <si>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</si>
  <si>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</si>
  <si>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</si>
  <si>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</si>
  <si>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</si>
  <si>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</si>
  <si>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</si>
  <si>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</si>
  <si>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</si>
  <si>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</si>
  <si>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</si>
  <si>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</si>
  <si>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</si>
  <si>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</si>
  <si>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</si>
  <si>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</si>
  <si>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</si>
  <si>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</si>
  <si>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</si>
  <si>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</si>
  <si>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</si>
  <si>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</si>
  <si>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</si>
  <si>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</si>
  <si>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</si>
  <si>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</si>
  <si>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</si>
  <si>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</si>
  <si>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</si>
  <si>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</si>
  <si>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</si>
  <si>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</si>
  <si>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</si>
  <si>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</si>
  <si>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</si>
  <si>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</si>
  <si>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</si>
  <si>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</si>
  <si>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</si>
  <si>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</si>
  <si>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</si>
  <si>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</si>
  <si>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</si>
  <si>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</si>
  <si>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</si>
  <si>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</si>
  <si>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</si>
  <si>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</si>
  <si>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</si>
  <si>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</si>
  <si>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</si>
  <si>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</si>
  <si>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</si>
  <si>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</si>
  <si>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</si>
  <si>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</si>
  <si>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</si>
  <si>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</si>
  <si>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</si>
  <si>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</si>
  <si>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</si>
  <si>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</si>
  <si>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</si>
  <si>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</si>
  <si>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</si>
  <si>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</si>
  <si>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</si>
  <si>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</si>
  <si>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</si>
  <si>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</si>
  <si>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</si>
  <si>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</si>
  <si>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</si>
  <si>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</si>
  <si>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</si>
  <si>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</si>
  <si>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</si>
  <si>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</si>
  <si>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</si>
  <si>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</si>
  <si>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</si>
  <si>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</si>
  <si>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</si>
  <si>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</si>
  <si>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</si>
  <si>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</si>
  <si>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</si>
  <si>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</si>
  <si>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</si>
  <si>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</si>
  <si>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</si>
  <si>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</si>
  <si>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</si>
  <si>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</si>
  <si>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</si>
  <si>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</si>
  <si>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</si>
  <si>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</si>
  <si>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</si>
  <si>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</si>
  <si>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</si>
  <si>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</si>
  <si>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</si>
  <si>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</si>
  <si>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</si>
  <si>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</si>
  <si>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</si>
  <si>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</si>
  <si>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</si>
  <si>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</si>
  <si>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</si>
  <si>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</si>
  <si>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</si>
  <si>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</si>
  <si>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</si>
  <si>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</si>
  <si>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</si>
  <si>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</si>
  <si>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</si>
  <si>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</si>
  <si>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</si>
  <si>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</si>
  <si>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</si>
  <si>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</si>
  <si>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</si>
  <si>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</si>
  <si>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</si>
  <si>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</si>
  <si>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</si>
  <si>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</si>
  <si>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</si>
  <si>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</si>
  <si>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</si>
  <si>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</si>
  <si>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</si>
  <si>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</si>
  <si>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</si>
  <si>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</si>
  <si>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</si>
  <si>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</si>
  <si>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</si>
  <si>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</si>
  <si>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</si>
  <si>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</si>
  <si>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</si>
  <si>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</si>
  <si>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</si>
  <si>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</si>
  <si>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</si>
  <si>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</si>
  <si>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</si>
  <si>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</si>
  <si>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</si>
  <si>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</si>
  <si>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</si>
  <si>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</si>
  <si>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</si>
  <si>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</si>
  <si>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</si>
  <si>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</si>
  <si>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</si>
  <si>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</si>
  <si>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</si>
  <si>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</si>
  <si>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</si>
  <si>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</si>
  <si>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</si>
  <si>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</si>
  <si>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</si>
  <si>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</si>
  <si>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</si>
  <si>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</si>
  <si>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</si>
  <si>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</si>
  <si>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</si>
  <si>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</si>
  <si>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</si>
  <si>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</si>
  <si>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</si>
  <si>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</si>
  <si>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</si>
  <si>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</si>
  <si>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</si>
  <si>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</si>
  <si>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</si>
  <si>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</si>
  <si>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</si>
  <si>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</si>
  <si>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</si>
  <si>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</si>
  <si>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</si>
  <si>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</si>
  <si>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</si>
  <si>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</si>
  <si>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</si>
  <si>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</si>
  <si>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</si>
  <si>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</si>
  <si>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</si>
  <si>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</si>
  <si>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</si>
  <si>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</si>
  <si>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</si>
  <si>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</si>
  <si>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</si>
  <si>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</si>
  <si>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</si>
  <si>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</si>
  <si>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</si>
  <si>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</si>
  <si>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</si>
  <si>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</si>
  <si>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</si>
  <si>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</si>
  <si>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</si>
  <si>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</si>
  <si>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</si>
  <si>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</si>
  <si>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</si>
  <si>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</si>
  <si>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</si>
  <si>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</si>
  <si>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</si>
  <si>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</si>
  <si>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</si>
  <si>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</si>
  <si>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</si>
  <si>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</si>
  <si>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</si>
  <si>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</si>
  <si>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</si>
  <si>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</si>
  <si>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</si>
  <si>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</si>
  <si>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</si>
  <si>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</si>
  <si>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</si>
  <si>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</si>
  <si>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</si>
  <si>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</si>
  <si>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</si>
  <si>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</si>
  <si>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</si>
  <si>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</si>
  <si>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</si>
  <si>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</si>
  <si>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</si>
  <si>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</si>
  <si>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</si>
  <si>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</si>
  <si>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</si>
  <si>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</si>
  <si>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</si>
  <si>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</si>
  <si>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</si>
  <si>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</si>
  <si>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</si>
  <si>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</si>
  <si>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</si>
  <si>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</si>
  <si>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</si>
  <si>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</si>
  <si>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</si>
  <si>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</si>
  <si>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</si>
  <si>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</si>
  <si>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</si>
  <si>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</si>
  <si>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</si>
  <si>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</si>
  <si>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</si>
  <si>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</si>
  <si>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</si>
  <si>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</si>
  <si>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</si>
  <si>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</si>
  <si>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</si>
  <si>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</si>
  <si>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</si>
  <si>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</si>
  <si>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</si>
  <si>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</si>
  <si>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</si>
  <si>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</si>
  <si>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</si>
  <si>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</si>
  <si>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</si>
  <si>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</si>
  <si>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</si>
  <si>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</si>
  <si>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</si>
  <si>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</si>
  <si>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</si>
  <si>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</si>
  <si>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</si>
  <si>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</si>
  <si>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</si>
  <si>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</si>
  <si>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</si>
  <si>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</si>
  <si>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</si>
  <si>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</si>
  <si>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</si>
  <si>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</si>
  <si>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</si>
  <si>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</si>
  <si>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</si>
  <si>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</si>
  <si>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</si>
  <si>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</si>
  <si>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</si>
  <si>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</si>
  <si>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</si>
  <si>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</si>
  <si>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</si>
  <si>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</si>
  <si>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</si>
  <si>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</si>
  <si>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</si>
  <si>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</si>
  <si>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</si>
  <si>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</si>
  <si>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</si>
  <si>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</si>
  <si>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</si>
  <si>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</si>
  <si>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</si>
  <si>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</si>
  <si>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</si>
  <si>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</si>
  <si>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</si>
  <si>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</si>
  <si>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</si>
  <si>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</si>
  <si>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</si>
  <si>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</si>
  <si>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</si>
  <si>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</si>
  <si>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</si>
  <si>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</si>
  <si>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</si>
  <si>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</si>
  <si>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</si>
  <si>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</si>
  <si>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</si>
  <si>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</si>
  <si>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</si>
  <si>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</si>
  <si>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</si>
  <si>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</si>
  <si>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</si>
  <si>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</si>
  <si>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</si>
  <si>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</si>
  <si>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</si>
  <si>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</si>
  <si>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</si>
  <si>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</si>
  <si>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</si>
  <si>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</si>
  <si>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</si>
  <si>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</si>
  <si>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</si>
  <si>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</si>
  <si>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</si>
  <si>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</si>
  <si>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</si>
  <si>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</si>
  <si>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</si>
  <si>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</si>
  <si>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</si>
  <si>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</si>
  <si>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</si>
  <si>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</si>
  <si>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</si>
  <si>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</si>
  <si>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</si>
  <si>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</si>
  <si>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</si>
  <si>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</si>
  <si>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</si>
  <si>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</si>
  <si>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</si>
  <si>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</si>
  <si>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</si>
  <si>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</si>
  <si>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</si>
  <si>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</si>
  <si>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</si>
  <si>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</si>
  <si>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</si>
  <si>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</si>
  <si>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</si>
  <si>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</si>
  <si>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</si>
  <si>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</si>
  <si>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</si>
  <si>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</si>
  <si>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</si>
  <si>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</si>
  <si>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</si>
  <si>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</si>
  <si>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</si>
  <si>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</si>
  <si>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</si>
  <si>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</si>
  <si>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</si>
  <si>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</si>
  <si>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</si>
  <si>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</si>
  <si>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</si>
  <si>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</si>
  <si>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</si>
  <si>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</si>
  <si>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</si>
  <si>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</si>
  <si>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</si>
  <si>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</si>
  <si>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</si>
  <si>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</si>
  <si>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</si>
  <si>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</si>
  <si>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</si>
  <si>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</si>
  <si>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</si>
  <si>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</si>
  <si>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</si>
  <si>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</si>
  <si>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</si>
  <si>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</si>
  <si>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</si>
  <si>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</si>
  <si>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</si>
  <si>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</si>
  <si>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</si>
  <si>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</si>
  <si>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</si>
  <si>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</si>
  <si>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</si>
  <si>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</si>
  <si>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</si>
  <si>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</si>
  <si>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</si>
  <si>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</si>
  <si>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</si>
  <si>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</si>
  <si>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</si>
  <si>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</si>
  <si>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</si>
  <si>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</si>
  <si>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</si>
  <si>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</si>
  <si>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</si>
  <si>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</si>
  <si>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</si>
  <si>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</si>
  <si>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</si>
  <si>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</si>
  <si>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</si>
  <si>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</si>
  <si>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</si>
  <si>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</si>
  <si>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</si>
  <si>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</si>
  <si>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</si>
  <si>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</si>
  <si>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</si>
  <si>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</si>
  <si>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</si>
  <si>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</si>
  <si>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</si>
  <si>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</si>
  <si>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</si>
  <si>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</si>
  <si>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</si>
  <si>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</si>
  <si>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</si>
  <si>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</si>
  <si>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</si>
  <si>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</si>
  <si>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</si>
  <si>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</si>
  <si>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</si>
  <si>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</si>
  <si>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</si>
  <si>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</si>
  <si>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</si>
  <si>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</si>
  <si>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</si>
  <si>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</si>
  <si>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</si>
  <si>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</si>
  <si>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</si>
  <si>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</si>
  <si>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</si>
  <si>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</si>
  <si>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</si>
  <si>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</si>
  <si>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</si>
  <si>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</si>
  <si>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</si>
  <si>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</si>
  <si>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</si>
  <si>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</si>
  <si>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</si>
  <si>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</si>
  <si>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</si>
  <si>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</si>
  <si>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</si>
  <si>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</si>
  <si>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</si>
  <si>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</si>
  <si>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</si>
  <si>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</si>
  <si>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</si>
  <si>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</si>
  <si>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</si>
  <si>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</si>
  <si>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</si>
  <si>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</si>
  <si>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</si>
  <si>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</si>
  <si>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</si>
  <si>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</si>
  <si>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</si>
  <si>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</si>
  <si>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</si>
  <si>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</si>
  <si>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</si>
  <si>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</si>
  <si>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</si>
  <si>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</si>
  <si>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</si>
  <si>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</si>
  <si>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</si>
  <si>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</si>
  <si>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</si>
  <si>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</si>
  <si>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</si>
  <si>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</si>
  <si>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</si>
  <si>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</si>
  <si>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</si>
  <si>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</si>
  <si>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</si>
  <si>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</si>
  <si>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</si>
  <si>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</si>
  <si>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</si>
  <si>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</si>
  <si>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</si>
  <si>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</si>
  <si>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</si>
  <si>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</si>
  <si>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</si>
  <si>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</si>
  <si>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</si>
  <si>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</si>
  <si>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</si>
  <si>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</si>
  <si>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</si>
  <si>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</si>
  <si>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</si>
  <si>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</si>
  <si>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</si>
  <si>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</si>
  <si>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</si>
  <si>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</si>
  <si>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</si>
  <si>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</si>
  <si>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</si>
  <si>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</si>
  <si>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</si>
  <si>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</si>
  <si>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</si>
  <si>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</si>
  <si>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</si>
  <si>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</si>
  <si>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</si>
  <si>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</si>
  <si>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</si>
  <si>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</si>
  <si>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</si>
  <si>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</si>
  <si>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</si>
  <si>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</si>
  <si>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</si>
  <si>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</si>
  <si>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</si>
  <si>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</si>
  <si>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</si>
  <si>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</si>
  <si>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</si>
  <si>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</si>
  <si>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</si>
  <si>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</si>
  <si>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</si>
  <si>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</si>
  <si>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</si>
  <si>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</si>
  <si>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</si>
  <si>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</si>
  <si>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</si>
  <si>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</si>
  <si>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</si>
  <si>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</si>
  <si>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</si>
  <si>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</si>
  <si>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</si>
  <si>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</si>
  <si>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</si>
  <si>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</si>
  <si>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</si>
  <si>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</si>
  <si>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</si>
  <si>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</si>
  <si>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</si>
  <si>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</si>
  <si>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</si>
  <si>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</si>
  <si>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</si>
  <si>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</si>
  <si>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</si>
  <si>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</si>
  <si>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</si>
  <si>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</si>
  <si>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</si>
  <si>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</si>
  <si>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</si>
  <si>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</si>
  <si>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</si>
  <si>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</si>
  <si>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</si>
  <si>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</si>
  <si>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</si>
  <si>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</si>
  <si>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</si>
  <si>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</si>
  <si>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</si>
  <si>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</si>
  <si>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</si>
  <si>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</si>
  <si>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</si>
  <si>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</si>
  <si>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</si>
  <si>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</si>
  <si>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</si>
  <si>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</si>
  <si>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</si>
  <si>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</si>
  <si>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</si>
  <si>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</si>
  <si>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</si>
  <si>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</si>
  <si>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</si>
  <si>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</si>
  <si>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</si>
  <si>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</si>
  <si>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</si>
  <si>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</si>
  <si>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</si>
  <si>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</si>
  <si>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</si>
  <si>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</si>
  <si>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</si>
  <si>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</si>
  <si>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</si>
  <si>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</si>
  <si>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</si>
  <si>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</si>
  <si>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</si>
  <si>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</si>
  <si>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</si>
  <si>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</si>
  <si>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</si>
  <si>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</si>
  <si>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</si>
  <si>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</si>
  <si>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</si>
  <si>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</si>
  <si>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</si>
  <si>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</si>
  <si>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</si>
  <si>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</si>
  <si>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</si>
  <si>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</si>
  <si>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</si>
  <si>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</si>
  <si>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</si>
  <si>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</si>
  <si>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</si>
  <si>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</si>
  <si>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</si>
  <si>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</si>
  <si>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</si>
  <si>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</si>
  <si>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</si>
  <si>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</si>
  <si>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</si>
  <si>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</si>
  <si>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</si>
  <si>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</si>
  <si>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</si>
  <si>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</si>
  <si>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</si>
  <si>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</si>
  <si>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</si>
  <si>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</si>
  <si>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</si>
  <si>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</si>
  <si>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</si>
  <si>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</si>
  <si>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</si>
  <si>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</si>
  <si>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</si>
  <si>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</si>
  <si>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</si>
  <si>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</si>
  <si>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</si>
  <si>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</si>
  <si>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</si>
  <si>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</si>
  <si>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</si>
  <si>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</si>
  <si>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</si>
  <si>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</si>
  <si>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</si>
  <si>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</si>
  <si>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</si>
  <si>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</si>
  <si>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</si>
  <si>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</si>
  <si>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</si>
  <si>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</si>
  <si>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</si>
  <si>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</si>
  <si>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</si>
  <si>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</si>
  <si>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</si>
  <si>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</si>
  <si>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</si>
  <si>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</si>
  <si>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</si>
  <si>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</si>
  <si>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</si>
  <si>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</si>
  <si>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</si>
  <si>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</si>
  <si>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</si>
  <si>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</si>
  <si>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</si>
  <si>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</si>
  <si>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</si>
  <si>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</si>
  <si>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</si>
  <si>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</si>
  <si>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</si>
  <si>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</si>
  <si>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</si>
  <si>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</si>
  <si>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</si>
  <si>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</si>
  <si>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</si>
  <si>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</si>
  <si>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</si>
  <si>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</si>
  <si>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</si>
  <si>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</si>
  <si>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</si>
  <si>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</si>
  <si>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</si>
  <si>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</si>
  <si>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</si>
  <si>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</si>
  <si>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</si>
  <si>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</si>
  <si>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</si>
  <si>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</si>
  <si>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</si>
  <si>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</si>
  <si>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</si>
  <si>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</si>
  <si>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</si>
  <si>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</si>
  <si>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</si>
  <si>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</si>
  <si>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</si>
  <si>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</si>
  <si>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</si>
  <si>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</si>
  <si>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</si>
  <si>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</si>
  <si>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</si>
  <si>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</si>
  <si>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</si>
  <si>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</si>
  <si>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</si>
  <si>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</si>
  <si>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</si>
  <si>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</si>
  <si>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</si>
  <si>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</si>
  <si>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</si>
  <si>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</si>
  <si>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</si>
  <si>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</si>
  <si>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</si>
  <si>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</si>
  <si>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</si>
  <si>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</si>
  <si>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</si>
  <si>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</si>
  <si>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</si>
  <si>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</si>
  <si>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</si>
  <si>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</si>
  <si>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</si>
  <si>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</si>
  <si>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</si>
  <si>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</si>
  <si>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</si>
  <si>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</si>
  <si>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</si>
  <si>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</si>
  <si>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</si>
  <si>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</si>
  <si>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</si>
  <si>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</si>
  <si>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</si>
  <si>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</si>
  <si>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</si>
  <si>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</si>
  <si>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</si>
  <si>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</si>
  <si>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</si>
  <si>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</si>
  <si>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</si>
  <si>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</si>
  <si>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</si>
  <si>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</si>
  <si>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</si>
  <si>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</si>
  <si>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</si>
  <si>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</si>
  <si>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</si>
  <si>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</si>
  <si>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</si>
  <si>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</si>
  <si>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</si>
  <si>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</si>
  <si>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</si>
  <si>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</si>
  <si>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</si>
  <si>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</si>
  <si>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</si>
  <si>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</si>
  <si>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</si>
  <si>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</si>
  <si>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</si>
  <si>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</si>
  <si>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</si>
  <si>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</si>
  <si>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</si>
  <si>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</si>
  <si>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</si>
  <si>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</si>
  <si>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</si>
  <si>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</si>
  <si>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</si>
  <si>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</si>
  <si>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</si>
  <si>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</si>
  <si>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</si>
  <si>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</si>
  <si>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</si>
  <si>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</si>
  <si>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</si>
  <si>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</si>
  <si>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</si>
  <si>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</si>
  <si>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</si>
  <si>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</si>
  <si>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</si>
  <si>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</si>
  <si>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</si>
  <si>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</si>
  <si>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</si>
  <si>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</si>
  <si>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</si>
  <si>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</si>
  <si>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</si>
  <si>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</si>
  <si>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</si>
  <si>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</si>
  <si>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</si>
  <si>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</si>
  <si>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</si>
  <si>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</si>
  <si>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</si>
  <si>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</si>
  <si>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</si>
  <si>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</si>
  <si>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</si>
  <si>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</si>
  <si>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</si>
  <si>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</si>
  <si>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</si>
  <si>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</si>
  <si>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</si>
  <si>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</si>
  <si>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</si>
  <si>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</si>
  <si>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</si>
  <si>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</si>
  <si>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</si>
  <si>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</si>
  <si>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</si>
  <si>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</si>
  <si>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</si>
  <si>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</si>
  <si>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</si>
  <si>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</si>
  <si>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</si>
  <si>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</si>
  <si>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</si>
  <si>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</si>
  <si>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</si>
  <si>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</si>
  <si>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</si>
  <si>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</si>
  <si>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</si>
  <si>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</si>
  <si>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</si>
  <si>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</si>
  <si>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</si>
  <si>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</si>
  <si>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</si>
  <si>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</si>
  <si>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</si>
  <si>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</si>
  <si>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</si>
  <si>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</si>
  <si>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</si>
  <si>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</si>
  <si>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</si>
  <si>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</si>
  <si>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</si>
  <si>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</si>
  <si>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</si>
  <si>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</si>
  <si>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</si>
  <si>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</si>
  <si>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</si>
  <si>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</si>
  <si>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</si>
  <si>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</si>
  <si>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</si>
  <si>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</si>
  <si>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</si>
  <si>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</si>
  <si>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</si>
  <si>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</si>
  <si>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</si>
  <si>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</si>
  <si>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</si>
  <si>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</si>
  <si>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</si>
  <si>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</si>
  <si>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</si>
  <si>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</si>
  <si>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</si>
  <si>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</si>
  <si>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</si>
  <si>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</si>
  <si>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</si>
  <si>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</si>
  <si>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</si>
  <si>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</si>
  <si>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</si>
  <si>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</si>
  <si>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</si>
  <si>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</si>
  <si>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</si>
  <si>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</si>
  <si>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</si>
  <si>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</si>
  <si>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</si>
  <si>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</si>
  <si>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</si>
  <si>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</si>
  <si>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</si>
  <si>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</si>
  <si>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</si>
  <si>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</si>
  <si>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</si>
  <si>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</si>
  <si>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</si>
  <si>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</si>
  <si>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</si>
  <si>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</si>
  <si>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</si>
  <si>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</si>
  <si>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</si>
  <si>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</si>
  <si>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</si>
  <si>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</si>
  <si>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</si>
  <si>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</si>
  <si>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</si>
  <si>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</si>
  <si>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</si>
  <si>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</si>
  <si>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</si>
  <si>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</si>
  <si>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</si>
  <si>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</si>
  <si>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</si>
  <si>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</si>
  <si>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</si>
  <si>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</si>
  <si>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</si>
  <si>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</si>
  <si>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</si>
  <si>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</si>
  <si>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</si>
  <si>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</si>
  <si>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</si>
  <si>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</si>
  <si>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</si>
  <si>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</si>
  <si>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</si>
  <si>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</si>
  <si>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</si>
  <si>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</si>
  <si>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</si>
  <si>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</si>
  <si>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</si>
  <si>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</si>
  <si>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</si>
  <si>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</si>
  <si>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</si>
  <si>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</si>
  <si>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</si>
  <si>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</si>
  <si>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</si>
  <si>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</si>
  <si>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</si>
  <si>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</si>
  <si>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</si>
  <si>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</si>
  <si>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</si>
  <si>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</si>
  <si>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</si>
  <si>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</si>
  <si>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</si>
  <si>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</si>
  <si>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</si>
  <si>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</si>
  <si>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</si>
  <si>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</si>
  <si>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</si>
  <si>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</si>
  <si>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</si>
  <si>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</si>
  <si>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</si>
  <si>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</si>
  <si>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</si>
  <si>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</si>
  <si>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</si>
  <si>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</si>
  <si>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</si>
  <si>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</si>
  <si>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</si>
  <si>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</si>
  <si>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</si>
  <si>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</si>
  <si>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</si>
  <si>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</si>
  <si>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</si>
  <si>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</si>
  <si>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</si>
  <si>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</si>
  <si>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</si>
  <si>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</si>
  <si>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</si>
  <si>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</si>
  <si>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</si>
  <si>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</si>
  <si>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</si>
  <si>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</si>
  <si>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</si>
  <si>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</si>
  <si>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</si>
  <si>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</si>
  <si>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</si>
  <si>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</si>
  <si>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</si>
  <si>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</si>
  <si>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</si>
  <si>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</si>
  <si>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</si>
  <si>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</si>
  <si>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</si>
  <si>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</si>
  <si>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</si>
  <si>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</si>
  <si>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</si>
  <si>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</si>
  <si>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</si>
  <si>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</si>
  <si>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</si>
  <si>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</si>
  <si>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</si>
  <si>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</si>
  <si>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</si>
  <si>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</si>
  <si>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</si>
  <si>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</si>
  <si>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</si>
  <si>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</si>
  <si>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</si>
  <si>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</si>
  <si>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</si>
  <si>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</si>
  <si>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</si>
  <si>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</si>
  <si>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</si>
  <si>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</si>
  <si>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</si>
  <si>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</si>
  <si>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</si>
  <si>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</si>
  <si>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</si>
  <si>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</si>
  <si>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</si>
  <si>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</si>
  <si>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</si>
  <si>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</si>
  <si>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</si>
  <si>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</si>
  <si>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</si>
  <si>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</si>
  <si>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</si>
  <si>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</si>
  <si>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</si>
  <si>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</si>
  <si>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</si>
  <si>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</si>
  <si>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</si>
  <si>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</si>
  <si>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</si>
  <si>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</si>
  <si>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</si>
  <si>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</si>
  <si>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</si>
  <si>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</si>
  <si>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</si>
  <si>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</si>
  <si>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</si>
  <si>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</si>
  <si>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</si>
  <si>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</si>
  <si>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</si>
  <si>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</si>
  <si>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</si>
  <si>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</si>
  <si>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</si>
  <si>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</si>
  <si>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</si>
  <si>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</si>
  <si>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</si>
  <si>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</si>
  <si>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</si>
  <si>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</si>
  <si>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</si>
  <si>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</si>
  <si>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</si>
  <si>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</si>
  <si>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</si>
  <si>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</si>
  <si>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</si>
  <si>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</si>
  <si>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</si>
  <si>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</si>
  <si>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</si>
  <si>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</si>
  <si>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</si>
  <si>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</si>
  <si>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</si>
  <si>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</si>
  <si>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</si>
  <si>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</si>
  <si>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</si>
  <si>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</si>
  <si>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</si>
  <si>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</si>
  <si>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</si>
  <si>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</si>
  <si>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</si>
  <si>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</si>
  <si>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</si>
  <si>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</si>
  <si>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</si>
  <si>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</si>
  <si>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</si>
  <si>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</si>
  <si>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</si>
  <si>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</si>
  <si>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</si>
  <si>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</si>
  <si>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</si>
  <si>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</si>
  <si>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</si>
  <si>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</si>
  <si>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</si>
  <si>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</si>
  <si>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</si>
  <si>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</si>
  <si>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</si>
  <si>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</si>
  <si>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</si>
  <si>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</si>
  <si>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</si>
  <si>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</si>
  <si>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</si>
  <si>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</si>
  <si>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</si>
  <si>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</si>
  <si>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</si>
  <si>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</si>
  <si>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</si>
  <si>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</si>
  <si>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</si>
  <si>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</si>
  <si>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</si>
  <si>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</si>
  <si>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</si>
  <si>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</si>
  <si>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</si>
  <si>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</si>
  <si>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</si>
  <si>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</si>
  <si>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</si>
  <si>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</si>
  <si>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</si>
  <si>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</si>
  <si>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</si>
  <si>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</si>
  <si>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</si>
  <si>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</si>
  <si>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</si>
  <si>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</si>
  <si>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</si>
  <si>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</si>
  <si>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</si>
  <si>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</si>
  <si>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</si>
  <si>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</si>
  <si>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</si>
  <si>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</si>
  <si>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</si>
  <si>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</si>
  <si>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</si>
  <si>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</si>
  <si>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</si>
  <si>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</si>
  <si>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</si>
  <si>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</si>
  <si>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</si>
  <si>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</si>
  <si>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</si>
  <si>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</si>
  <si>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</si>
  <si>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</si>
  <si>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</si>
  <si>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</si>
  <si>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</si>
  <si>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</si>
  <si>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</si>
  <si>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</si>
  <si>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</si>
  <si>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</si>
  <si>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</si>
  <si>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</si>
  <si>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</si>
  <si>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</si>
  <si>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</si>
  <si>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</si>
  <si>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</si>
  <si>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</si>
  <si>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</si>
  <si>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</si>
  <si>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</si>
  <si>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</si>
  <si>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</si>
  <si>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</si>
  <si>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</si>
  <si>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</si>
  <si>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</si>
  <si>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</si>
  <si>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</si>
  <si>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</si>
  <si>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</si>
  <si>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</si>
  <si>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</si>
  <si>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</si>
  <si>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</si>
  <si>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</si>
  <si>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</si>
  <si>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</si>
  <si>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</si>
  <si>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</si>
  <si>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</si>
  <si>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</si>
  <si>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</si>
  <si>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</si>
  <si>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</si>
  <si>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</si>
  <si>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</si>
  <si>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</si>
  <si>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</si>
  <si>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</si>
  <si>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</si>
  <si>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</si>
  <si>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</si>
  <si>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</si>
  <si>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</si>
  <si>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</si>
  <si>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</si>
  <si>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</si>
  <si>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</si>
  <si>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</si>
  <si>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</si>
  <si>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</si>
  <si>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</si>
  <si>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</si>
  <si>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</si>
  <si>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</si>
  <si>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</si>
  <si>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</si>
  <si>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</si>
  <si>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</si>
  <si>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</si>
  <si>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</si>
  <si>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</si>
  <si>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</si>
  <si>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</si>
  <si>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</si>
  <si>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</si>
  <si>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</si>
  <si>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</si>
  <si>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</si>
  <si>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</si>
  <si>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</si>
  <si>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</si>
  <si>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</si>
  <si>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</si>
  <si>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</si>
  <si>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</si>
  <si>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</si>
  <si>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</si>
  <si>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</si>
  <si>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</si>
  <si>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</si>
  <si>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</si>
  <si>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</si>
  <si>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</si>
  <si>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</si>
  <si>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</si>
  <si>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</si>
  <si>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</si>
  <si>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</si>
  <si>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</si>
  <si>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</si>
  <si>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</si>
  <si>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</si>
  <si>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</si>
  <si>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</si>
  <si>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</si>
  <si>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</si>
  <si>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</si>
  <si>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</si>
  <si>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</si>
  <si>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</si>
  <si>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</si>
  <si>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</si>
  <si>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</si>
  <si>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</si>
  <si>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</si>
  <si>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</si>
  <si>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</si>
  <si>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</si>
  <si>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</si>
  <si>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</si>
  <si>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</si>
  <si>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</si>
  <si>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</si>
  <si>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</si>
  <si>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</si>
  <si>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</si>
  <si>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</si>
  <si>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</si>
  <si>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</si>
  <si>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</si>
  <si>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</si>
  <si>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</si>
  <si>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</si>
  <si>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</si>
  <si>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</si>
  <si>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</si>
  <si>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</si>
  <si>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</si>
  <si>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</si>
  <si>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</si>
  <si>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</si>
  <si>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</si>
  <si>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</si>
  <si>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</si>
  <si>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</si>
  <si>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</si>
  <si>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</si>
  <si>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</si>
  <si>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</si>
  <si>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</si>
  <si>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</si>
  <si>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</si>
  <si>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</si>
  <si>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</si>
  <si>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</si>
  <si>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</si>
  <si>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</si>
  <si>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</si>
  <si>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</si>
  <si>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</si>
  <si>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</si>
  <si>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</si>
  <si>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</si>
  <si>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</si>
  <si>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</si>
  <si>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</si>
  <si>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</si>
  <si>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</si>
  <si>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</si>
  <si>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</si>
  <si>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</si>
  <si>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</si>
  <si>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</si>
  <si>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</si>
  <si>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</si>
  <si>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</si>
  <si>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</si>
  <si>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</si>
  <si>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</si>
  <si>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</si>
  <si>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</si>
  <si>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</si>
  <si>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</si>
  <si>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</si>
  <si>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</si>
  <si>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</si>
  <si>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</si>
  <si>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</si>
  <si>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</si>
  <si>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</si>
  <si>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</si>
  <si>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</si>
  <si>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</si>
  <si>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</si>
  <si>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</si>
  <si>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</si>
  <si>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</si>
  <si>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</si>
  <si>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</si>
  <si>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</si>
  <si>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</si>
  <si>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</si>
  <si>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</si>
  <si>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</si>
  <si>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</si>
  <si>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</si>
  <si>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</si>
  <si>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</si>
  <si>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</si>
  <si>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</si>
  <si>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</si>
  <si>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</si>
  <si>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</si>
  <si>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</si>
  <si>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</si>
  <si>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</si>
  <si>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</si>
  <si>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</si>
  <si>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</si>
  <si>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</si>
  <si>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</si>
  <si>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</si>
  <si>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</si>
  <si>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</si>
  <si>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</si>
  <si>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</si>
  <si>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</si>
  <si>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</si>
  <si>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</si>
  <si>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</si>
  <si>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</si>
  <si>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</si>
  <si>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</si>
  <si>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</si>
  <si>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</si>
  <si>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</si>
  <si>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</si>
  <si>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</si>
  <si>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</si>
  <si>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</si>
  <si>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</si>
  <si>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</si>
  <si>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</si>
  <si>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</si>
  <si>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</si>
  <si>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</si>
  <si>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</si>
  <si>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</si>
  <si>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</si>
  <si>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</si>
  <si>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</si>
  <si>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</si>
  <si>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</si>
  <si>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</si>
  <si>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</si>
  <si>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</si>
  <si>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</si>
  <si>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</si>
  <si>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</si>
  <si>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</si>
  <si>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</si>
  <si>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</si>
  <si>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</si>
  <si>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</si>
  <si>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</si>
  <si>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</si>
  <si>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</si>
  <si>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</si>
  <si>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</si>
  <si>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</si>
  <si>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</si>
  <si>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</si>
  <si>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</si>
  <si>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</si>
  <si>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</si>
  <si>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</si>
  <si>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</si>
  <si>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</si>
  <si>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</si>
  <si>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</si>
  <si>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</si>
  <si>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</si>
  <si>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</si>
  <si>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</si>
  <si>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</si>
  <si>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</si>
  <si>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</si>
  <si>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</si>
  <si>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</si>
  <si>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</si>
  <si>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</si>
  <si>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</si>
  <si>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</si>
  <si>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</si>
  <si>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</si>
  <si>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</si>
  <si>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</si>
  <si>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</si>
  <si>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</si>
  <si>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</si>
  <si>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</si>
  <si>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</si>
  <si>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</si>
  <si>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</si>
  <si>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</si>
  <si>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</si>
  <si>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</si>
  <si>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</si>
  <si>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</si>
  <si>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</si>
  <si>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</si>
  <si>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</si>
  <si>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</si>
  <si>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</si>
  <si>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</si>
  <si>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</si>
  <si>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</si>
  <si>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</si>
  <si>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</si>
  <si>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</si>
  <si>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</si>
  <si>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</si>
  <si>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</si>
  <si>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</si>
  <si>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</si>
  <si>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</si>
  <si>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</si>
  <si>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</si>
  <si>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</si>
  <si>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</si>
  <si>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</si>
  <si>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</si>
  <si>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</si>
  <si>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</si>
  <si>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</si>
  <si>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</si>
  <si>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</si>
  <si>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</si>
  <si>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</si>
  <si>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</si>
  <si>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</si>
  <si>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</si>
  <si>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</si>
  <si>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</si>
  <si>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</si>
  <si>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</si>
  <si>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</si>
  <si>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</si>
  <si>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</si>
  <si>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</si>
  <si>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</si>
  <si>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</si>
  <si>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</si>
  <si>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</si>
  <si>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</si>
  <si>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</si>
  <si>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</si>
  <si>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</si>
  <si>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</si>
  <si>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</si>
  <si>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</si>
  <si>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</si>
  <si>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</si>
  <si>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</si>
  <si>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</si>
  <si>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</si>
  <si>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</si>
  <si>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</si>
  <si>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</si>
  <si>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</si>
  <si>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</si>
  <si>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</si>
  <si>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</si>
  <si>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</si>
  <si>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</si>
  <si>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</si>
  <si>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</si>
  <si>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</si>
  <si>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</si>
  <si>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</si>
  <si>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</si>
  <si>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</si>
  <si>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</si>
  <si>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</si>
  <si>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</si>
  <si>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</si>
  <si>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</si>
  <si>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</si>
  <si>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</si>
  <si>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</si>
  <si>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</si>
  <si>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</si>
  <si>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</si>
  <si>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</si>
  <si>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</si>
  <si>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</si>
  <si>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</si>
  <si>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</si>
  <si>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</si>
  <si>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</si>
  <si>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</si>
  <si>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</si>
  <si>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</si>
  <si>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</si>
  <si>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</si>
  <si>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</si>
  <si>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</si>
  <si>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</si>
  <si>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</si>
  <si>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</si>
  <si>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</si>
  <si>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</si>
  <si>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</si>
  <si>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</si>
  <si>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</si>
  <si>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</si>
  <si>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</si>
  <si>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</si>
  <si>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</si>
  <si>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</si>
  <si>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</si>
  <si>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</si>
  <si>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</si>
  <si>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</si>
  <si>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</si>
  <si>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</si>
  <si>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</si>
  <si>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</si>
  <si>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</si>
  <si>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</si>
  <si>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</si>
  <si>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</si>
  <si>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</si>
  <si>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</si>
  <si>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</si>
  <si>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</si>
  <si>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</si>
  <si>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</si>
  <si>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</si>
  <si>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</si>
  <si>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</si>
  <si>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</si>
  <si>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</si>
  <si>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</si>
  <si>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</si>
  <si>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</si>
  <si>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</si>
  <si>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</si>
  <si>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</si>
  <si>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</si>
  <si>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</si>
  <si>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</si>
  <si>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</si>
  <si>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</si>
  <si>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</si>
  <si>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</si>
  <si>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</si>
  <si>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</si>
  <si>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</si>
  <si>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</si>
  <si>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</si>
  <si>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</si>
  <si>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</si>
  <si>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</si>
  <si>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</si>
  <si>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</si>
  <si>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</si>
  <si>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</si>
  <si>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</si>
  <si>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</si>
  <si>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</si>
  <si>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</si>
  <si>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</si>
  <si>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</si>
  <si>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</si>
  <si>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</si>
  <si>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</si>
  <si>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</si>
  <si>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</si>
  <si>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</si>
  <si>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</si>
  <si>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</si>
  <si>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</si>
  <si>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</si>
  <si>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</si>
  <si>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</si>
  <si>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</si>
  <si>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</si>
  <si>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</si>
  <si>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</si>
  <si>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</si>
  <si>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</si>
  <si>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</si>
  <si>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</si>
  <si>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</si>
  <si>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</si>
  <si>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</si>
  <si>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</si>
  <si>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</si>
  <si>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</si>
  <si>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</si>
  <si>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</si>
  <si>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</si>
  <si>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</si>
  <si>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</si>
  <si>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</si>
  <si>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</si>
  <si>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</si>
  <si>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</si>
  <si>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</si>
  <si>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</si>
  <si>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</si>
  <si>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</si>
  <si>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</si>
  <si>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</si>
  <si>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</si>
  <si>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</si>
  <si>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</si>
  <si>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</si>
  <si>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</si>
  <si>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</si>
  <si>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</si>
  <si>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</si>
  <si>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</si>
  <si>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</si>
  <si>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</si>
  <si>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</si>
  <si>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</si>
  <si>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</si>
  <si>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</si>
  <si>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</si>
  <si>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</si>
  <si>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</si>
  <si>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</si>
  <si>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</si>
  <si>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</si>
  <si>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</si>
  <si>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</si>
  <si>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</si>
  <si>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</si>
  <si>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</si>
  <si>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</si>
  <si>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</si>
  <si>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</si>
  <si>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</si>
  <si>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</si>
  <si>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</si>
  <si>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</si>
  <si>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</si>
  <si>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</si>
  <si>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</si>
  <si>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</si>
  <si>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</si>
  <si>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</si>
  <si>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</si>
  <si>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</si>
  <si>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</si>
  <si>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</si>
  <si>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</si>
  <si>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</si>
  <si>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</si>
  <si>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</si>
  <si>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</si>
  <si>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</si>
  <si>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</si>
  <si>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</si>
  <si>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</si>
  <si>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</si>
  <si>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</si>
  <si>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</si>
  <si>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</si>
  <si>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</si>
  <si>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</si>
  <si>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</si>
  <si>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</si>
  <si>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</si>
  <si>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</si>
  <si>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</si>
  <si>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</si>
  <si>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</si>
  <si>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</si>
  <si>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</si>
  <si>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</si>
  <si>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</si>
  <si>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</si>
  <si>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</si>
  <si>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</si>
  <si>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</si>
  <si>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</si>
  <si>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</si>
  <si>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</si>
  <si>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</si>
  <si>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</si>
  <si>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</si>
  <si>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</si>
  <si>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</si>
  <si>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</si>
  <si>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</si>
  <si>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</si>
  <si>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</si>
  <si>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</si>
  <si>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</si>
  <si>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</si>
  <si>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</si>
  <si>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</si>
  <si>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</si>
  <si>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</si>
  <si>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</si>
  <si>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</si>
  <si>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</si>
  <si>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</si>
  <si>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</si>
  <si>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</si>
  <si>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</si>
  <si>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</si>
  <si>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</si>
  <si>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</si>
  <si>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</si>
  <si>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</si>
  <si>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</si>
  <si>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</si>
  <si>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</si>
  <si>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</si>
  <si>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</si>
  <si>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</si>
  <si>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</si>
  <si>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</si>
  <si>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</si>
  <si>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</si>
  <si>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</si>
  <si>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</si>
  <si>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</si>
  <si>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</si>
  <si>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</si>
  <si>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</si>
  <si>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</si>
  <si>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</si>
  <si>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</si>
  <si>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</si>
  <si>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</si>
  <si>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</si>
  <si>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</si>
  <si>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</si>
  <si>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</si>
  <si>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</si>
  <si>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</si>
  <si>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</si>
  <si>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</si>
  <si>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</si>
  <si>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</si>
  <si>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</si>
  <si>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</si>
  <si>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</si>
  <si>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</si>
  <si>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</si>
  <si>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</si>
  <si>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</si>
  <si>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</si>
  <si>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</si>
  <si>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</si>
  <si>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</si>
  <si>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</si>
  <si>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</si>
  <si>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</si>
  <si>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</si>
  <si>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</si>
  <si>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</si>
  <si>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</si>
  <si>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</si>
  <si>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</si>
  <si>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</si>
  <si>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</si>
  <si>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</si>
  <si>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</si>
  <si>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</si>
  <si>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</si>
  <si>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</si>
  <si>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</si>
  <si>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</si>
  <si>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</si>
  <si>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</si>
  <si>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</si>
  <si>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</si>
  <si>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</si>
  <si>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</si>
  <si>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</si>
  <si>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</si>
  <si>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</si>
  <si>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</si>
  <si>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</si>
  <si>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</si>
  <si>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</si>
  <si>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</si>
  <si>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</si>
  <si>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</si>
  <si>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</si>
  <si>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</si>
  <si>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</si>
  <si>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</si>
  <si>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</si>
  <si>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</si>
  <si>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</si>
  <si>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</si>
  <si>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</si>
  <si>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</si>
  <si>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</si>
  <si>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</si>
  <si>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</si>
  <si>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</si>
  <si>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</si>
  <si>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</si>
  <si>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</si>
  <si>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</si>
  <si>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</si>
  <si>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</si>
  <si>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</si>
  <si>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</si>
  <si>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</si>
  <si>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</si>
  <si>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</si>
  <si>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</si>
  <si>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</si>
  <si>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</si>
  <si>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</si>
  <si>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</si>
  <si>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</si>
  <si>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</si>
  <si>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</si>
  <si>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</si>
  <si>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</si>
  <si>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</si>
  <si>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</si>
  <si>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</si>
  <si>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</si>
  <si>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</si>
  <si>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</si>
  <si>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</si>
  <si>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</si>
  <si>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</si>
  <si>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</si>
  <si>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</si>
  <si>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</si>
  <si>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</si>
  <si>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</si>
  <si>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</si>
  <si>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</si>
  <si>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</si>
  <si>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</si>
  <si>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</si>
  <si>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</si>
  <si>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</si>
  <si>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</si>
  <si>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</si>
  <si>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</si>
  <si>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</si>
  <si>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</si>
  <si>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</si>
  <si>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</si>
  <si>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</si>
  <si>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</si>
  <si>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</si>
  <si>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</si>
  <si>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</si>
  <si>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</si>
  <si>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</si>
  <si>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</si>
  <si>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</si>
  <si>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</si>
  <si>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</si>
  <si>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</si>
  <si>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</si>
  <si>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</si>
  <si>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</si>
  <si>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</si>
  <si>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</si>
  <si>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</si>
  <si>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</si>
  <si>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</si>
  <si>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</si>
  <si>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</si>
  <si>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</si>
  <si>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</si>
  <si>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</si>
  <si>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</si>
  <si>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</si>
  <si>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</si>
  <si>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</si>
  <si>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</si>
  <si>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</si>
  <si>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</si>
  <si>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</si>
  <si>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</si>
  <si>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</si>
  <si>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</si>
  <si>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</si>
  <si>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</si>
  <si>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</si>
  <si>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</si>
  <si>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</si>
  <si>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</si>
  <si>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</si>
  <si>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</si>
  <si>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</si>
  <si>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</si>
  <si>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</si>
  <si>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</si>
  <si>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</si>
  <si>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</si>
  <si>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</si>
  <si>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</si>
  <si>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</si>
  <si>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</si>
  <si>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</si>
  <si>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</si>
  <si>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</si>
  <si>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</si>
  <si>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</si>
  <si>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</si>
  <si>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</si>
  <si>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</si>
  <si>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</si>
  <si>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</si>
  <si>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</si>
  <si>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</si>
  <si>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</si>
  <si>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</si>
  <si>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</si>
  <si>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</si>
  <si>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</si>
  <si>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</si>
  <si>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</si>
  <si>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</si>
  <si>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</si>
  <si>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</si>
  <si>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</si>
  <si>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</si>
  <si>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</si>
  <si>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</si>
  <si>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</si>
  <si>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</si>
  <si>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</si>
  <si>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</si>
  <si>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</si>
  <si>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</si>
  <si>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</si>
  <si>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</si>
  <si>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</si>
  <si>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</si>
  <si>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</si>
  <si>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</si>
  <si>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</si>
  <si>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</si>
  <si>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</si>
  <si>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</si>
  <si>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</si>
  <si>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</si>
  <si>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</si>
  <si>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</si>
  <si>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</si>
  <si>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</si>
  <si>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</si>
  <si>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</si>
  <si>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</si>
  <si>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</si>
  <si>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</si>
  <si>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</si>
  <si>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</si>
  <si>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</si>
  <si>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</si>
  <si>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</si>
  <si>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</si>
  <si>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</si>
  <si>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</si>
  <si>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</si>
  <si>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</si>
  <si>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</si>
  <si>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</si>
  <si>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</si>
  <si>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</si>
  <si>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</si>
  <si>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</si>
  <si>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</si>
  <si>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</si>
  <si>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</si>
  <si>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</si>
  <si>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</si>
  <si>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</si>
  <si>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</si>
  <si>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</si>
  <si>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</si>
  <si>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</si>
  <si>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</si>
  <si>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</si>
  <si>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</si>
  <si>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</si>
  <si>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</si>
  <si>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</si>
  <si>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</si>
  <si>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</si>
  <si>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</si>
  <si>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</si>
  <si>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</si>
  <si>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</si>
  <si>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</si>
  <si>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</si>
  <si>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</si>
  <si>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</si>
  <si>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</si>
  <si>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</si>
  <si>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</si>
  <si>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</si>
  <si>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</si>
  <si>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</si>
  <si>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</si>
  <si>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</si>
  <si>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</si>
  <si>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</si>
  <si>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</si>
  <si>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</si>
  <si>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</si>
  <si>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</si>
  <si>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</si>
  <si>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</si>
  <si>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</si>
  <si>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</si>
  <si>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</si>
  <si>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</si>
  <si>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</si>
  <si>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</si>
  <si>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</si>
  <si>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</si>
  <si>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</si>
  <si>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</si>
  <si>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</si>
  <si>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</si>
  <si>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</si>
  <si>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</si>
  <si>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</si>
  <si>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</si>
  <si>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</si>
  <si>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</si>
  <si>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</si>
  <si>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</si>
  <si>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</si>
  <si>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</si>
  <si>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</si>
  <si>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</si>
  <si>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</si>
  <si>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</si>
  <si>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</si>
  <si>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</si>
  <si>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</si>
  <si>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</si>
  <si>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</si>
  <si>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</si>
  <si>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</si>
  <si>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</si>
  <si>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</si>
  <si>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</si>
  <si>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</si>
  <si>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</si>
  <si>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</si>
  <si>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</si>
  <si>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</si>
  <si>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</si>
  <si>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</si>
  <si>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</si>
  <si>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</si>
  <si>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</si>
  <si>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</si>
  <si>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</si>
  <si>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</si>
  <si>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</si>
  <si>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</si>
  <si>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</si>
  <si>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</si>
  <si>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</si>
  <si>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</si>
  <si>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</si>
  <si>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</si>
  <si>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</si>
  <si>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</si>
  <si>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</si>
  <si>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</si>
  <si>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</si>
  <si>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</si>
  <si>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</si>
  <si>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</si>
  <si>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</si>
  <si>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</si>
  <si>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</si>
  <si>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</si>
  <si>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</si>
  <si>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</si>
  <si>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</si>
  <si>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</si>
  <si>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</si>
  <si>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</si>
  <si>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</si>
  <si>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</si>
  <si>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</si>
  <si>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</si>
  <si>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</si>
  <si>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</si>
  <si>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</si>
  <si>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</si>
  <si>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</si>
  <si>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</si>
  <si>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</si>
  <si>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</si>
  <si>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</si>
  <si>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</si>
  <si>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</si>
  <si>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</si>
  <si>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</si>
  <si>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</si>
  <si>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</si>
  <si>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</si>
  <si>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</si>
  <si>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</si>
  <si>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</si>
  <si>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</si>
  <si>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</si>
  <si>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</si>
  <si>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</si>
  <si>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</si>
  <si>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</si>
  <si>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</si>
  <si>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</si>
  <si>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</si>
  <si>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</si>
  <si>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</si>
  <si>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</si>
  <si>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</si>
  <si>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</si>
  <si>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</si>
  <si>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</si>
  <si>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</si>
  <si>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</si>
  <si>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</si>
  <si>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</si>
  <si>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</si>
  <si>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</si>
  <si>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</si>
  <si>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</si>
  <si>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</si>
  <si>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</si>
  <si>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</si>
  <si>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</si>
  <si>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</si>
  <si>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</si>
  <si>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</si>
  <si>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</si>
  <si>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</si>
  <si>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</si>
  <si>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</si>
  <si>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</si>
  <si>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</si>
  <si>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</si>
  <si>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</si>
  <si>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</si>
  <si>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</si>
  <si>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</si>
  <si>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</si>
  <si>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</si>
  <si>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</si>
  <si>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</si>
  <si>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</si>
  <si>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</si>
  <si>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</si>
  <si>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</si>
  <si>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</si>
  <si>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</si>
  <si>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</si>
  <si>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</si>
  <si>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</si>
  <si>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</si>
  <si>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</si>
  <si>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</si>
  <si>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</si>
  <si>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</si>
  <si>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</si>
  <si>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</si>
  <si>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</si>
  <si>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</si>
  <si>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</si>
  <si>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</si>
  <si>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</si>
  <si>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</si>
  <si>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</si>
  <si>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</si>
  <si>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</si>
  <si>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</si>
  <si>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</si>
  <si>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</si>
  <si>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</si>
  <si>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</si>
  <si>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</si>
  <si>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</si>
  <si>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</si>
  <si>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</si>
  <si>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</si>
  <si>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</si>
  <si>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</si>
  <si>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</si>
  <si>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</si>
  <si>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</si>
  <si>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</si>
  <si>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</si>
  <si>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</si>
  <si>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</si>
  <si>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</si>
  <si>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</si>
  <si>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</si>
  <si>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</si>
  <si>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</si>
  <si>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</si>
  <si>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</si>
  <si>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</si>
  <si>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</si>
  <si>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</si>
  <si>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</si>
  <si>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</si>
  <si>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</si>
  <si>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</si>
  <si>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</si>
  <si>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</si>
  <si>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</si>
  <si>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</si>
  <si>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</si>
  <si>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</si>
  <si>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</si>
  <si>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</si>
  <si>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</si>
  <si>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</si>
  <si>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</si>
  <si>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</si>
  <si>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</si>
  <si>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</si>
  <si>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</si>
  <si>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</si>
  <si>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</si>
  <si>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</si>
  <si>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</si>
  <si>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</si>
  <si>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</si>
  <si>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</si>
  <si>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</si>
  <si>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</si>
  <si>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</si>
  <si>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</si>
  <si>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</si>
  <si>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</si>
  <si>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</si>
  <si>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</si>
  <si>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</si>
  <si>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</si>
  <si>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</si>
  <si>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</si>
  <si>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</si>
  <si>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</si>
  <si>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</si>
  <si>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</si>
  <si>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</si>
  <si>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</si>
  <si>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</si>
  <si>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</si>
  <si>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</si>
  <si>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</si>
  <si>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</si>
  <si>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</si>
  <si>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</si>
  <si>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</si>
  <si>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</si>
  <si>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</si>
  <si>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</si>
  <si>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</si>
  <si>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</si>
  <si>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</si>
  <si>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</si>
  <si>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</si>
  <si>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</si>
  <si>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</si>
  <si>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</si>
  <si>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</si>
  <si>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</si>
  <si>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</si>
  <si>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</si>
  <si>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</si>
  <si>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</si>
  <si>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</si>
  <si>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</si>
  <si>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</si>
  <si>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</si>
  <si>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</si>
  <si>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</si>
  <si>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</si>
  <si>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</si>
  <si>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</si>
  <si>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</si>
  <si>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</si>
  <si>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</si>
  <si>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</si>
  <si>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</si>
  <si>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</si>
  <si>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</si>
  <si>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</si>
  <si>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</si>
  <si>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</si>
  <si>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</si>
  <si>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</si>
  <si>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</si>
  <si>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</si>
  <si>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</si>
  <si>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</si>
  <si>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</si>
  <si>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</si>
  <si>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</si>
  <si>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</si>
  <si>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</si>
  <si>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</si>
  <si>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</si>
  <si>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</si>
  <si>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</si>
  <si>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</si>
  <si>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</si>
  <si>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</si>
  <si>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</si>
  <si>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</si>
  <si>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</si>
  <si>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</si>
  <si>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</si>
  <si>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</si>
  <si>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</si>
  <si>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</si>
  <si>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</si>
  <si>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</si>
  <si>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</si>
  <si>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</si>
  <si>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</si>
  <si>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</si>
  <si>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</si>
  <si>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</si>
  <si>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</si>
  <si>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</si>
  <si>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</si>
  <si>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</si>
  <si>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</si>
  <si>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</si>
  <si>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</si>
  <si>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</si>
  <si>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</si>
  <si>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</si>
  <si>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</si>
  <si>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</si>
  <si>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</si>
  <si>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</si>
  <si>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</si>
  <si>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</si>
  <si>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</si>
  <si>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</si>
  <si>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</si>
  <si>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</si>
  <si>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</si>
  <si>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</si>
  <si>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</si>
  <si>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</si>
  <si>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</si>
  <si>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</si>
  <si>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</si>
  <si>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</si>
  <si>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</si>
  <si>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</si>
  <si>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</si>
  <si>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</si>
  <si>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</si>
  <si>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</si>
  <si>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</si>
  <si>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</si>
  <si>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</si>
  <si>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</si>
  <si>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</si>
  <si>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</si>
  <si>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</si>
  <si>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</si>
  <si>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</si>
  <si>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</si>
  <si>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</si>
  <si>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</si>
  <si>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</si>
  <si>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</si>
  <si>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</si>
  <si>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</si>
  <si>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</si>
  <si>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</si>
  <si>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</si>
  <si>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</si>
  <si>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</si>
  <si>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</si>
  <si>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</si>
  <si>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</si>
  <si>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</si>
  <si>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</si>
  <si>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</si>
  <si>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</si>
  <si>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</si>
  <si>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</si>
  <si>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</si>
  <si>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</si>
  <si>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</si>
  <si>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</si>
  <si>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</si>
  <si>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</si>
  <si>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</si>
  <si>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</si>
  <si>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</si>
  <si>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</si>
  <si>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</si>
  <si>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</si>
  <si>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</si>
  <si>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</si>
  <si>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</si>
  <si>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</si>
  <si>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</si>
  <si>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</si>
  <si>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</si>
  <si>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</si>
  <si>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</si>
  <si>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</si>
  <si>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</si>
  <si>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</si>
  <si>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</si>
  <si>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</si>
  <si>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</si>
  <si>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</si>
  <si>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</si>
  <si>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</si>
  <si>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</si>
  <si>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</si>
  <si>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</si>
  <si>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</si>
  <si>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</si>
  <si>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</si>
  <si>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</si>
  <si>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</si>
  <si>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</si>
  <si>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</si>
  <si>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</si>
  <si>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</si>
  <si>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</si>
  <si>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</si>
  <si>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</si>
  <si>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</si>
  <si>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</si>
  <si>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</si>
  <si>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</si>
  <si>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</si>
  <si>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</si>
  <si>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</si>
  <si>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</si>
  <si>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</si>
  <si>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</si>
  <si>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</si>
  <si>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</si>
  <si>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</si>
  <si>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</si>
  <si>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</si>
  <si>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</si>
  <si>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</si>
  <si>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</si>
  <si>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</si>
  <si>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</si>
  <si>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</si>
  <si>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</si>
  <si>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</si>
  <si>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</si>
  <si>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</si>
  <si>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</si>
  <si>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</si>
  <si>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</si>
  <si>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</si>
  <si>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</si>
  <si>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</si>
  <si>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</si>
  <si>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</si>
  <si>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</si>
  <si>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</si>
  <si>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</si>
  <si>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</si>
  <si>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</si>
  <si>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</si>
  <si>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</si>
  <si>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</si>
  <si>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</si>
  <si>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</si>
  <si>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</si>
  <si>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</si>
  <si>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</si>
  <si>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</si>
  <si>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</si>
  <si>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</si>
  <si>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</si>
  <si>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</si>
  <si>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</si>
  <si>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</si>
  <si>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</si>
  <si>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</si>
  <si>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</si>
  <si>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</si>
  <si>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</si>
  <si>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</si>
  <si>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</si>
  <si>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</si>
  <si>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</si>
  <si>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</si>
  <si>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</si>
  <si>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</si>
  <si>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</si>
  <si>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</si>
  <si>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</si>
  <si>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</si>
  <si>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</si>
  <si>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</si>
  <si>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</si>
  <si>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</si>
  <si>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</si>
  <si>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</si>
  <si>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</si>
  <si>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</si>
  <si>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</si>
  <si>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</si>
  <si>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</si>
  <si>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</si>
  <si>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</si>
  <si>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</si>
  <si>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</si>
  <si>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</si>
  <si>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</si>
  <si>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</si>
  <si>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</si>
  <si>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</si>
  <si>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</si>
  <si>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</si>
  <si>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</si>
  <si>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</si>
  <si>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</si>
  <si>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</si>
  <si>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</si>
  <si>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</si>
  <si>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</si>
  <si>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</si>
  <si>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</si>
  <si>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</si>
  <si>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</si>
  <si>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</si>
  <si>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</si>
  <si>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</si>
  <si>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</si>
  <si>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</si>
  <si>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</si>
  <si>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</si>
  <si>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</si>
  <si>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</si>
  <si>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</si>
  <si>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</si>
  <si>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</si>
  <si>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</si>
  <si>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</si>
  <si>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</si>
  <si>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</si>
  <si>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</si>
  <si>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</si>
  <si>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</si>
  <si>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</si>
  <si>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</si>
  <si>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</si>
  <si>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</si>
  <si>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</si>
  <si>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</si>
  <si>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</si>
  <si>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</si>
  <si>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</si>
  <si>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</si>
  <si>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</si>
  <si>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</si>
  <si>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</si>
  <si>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</si>
  <si>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</si>
  <si>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</si>
  <si>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</si>
  <si>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</si>
  <si>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</si>
  <si>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</si>
  <si>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</si>
  <si>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</si>
  <si>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</si>
  <si>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</si>
  <si>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</si>
  <si>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</si>
  <si>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</si>
  <si>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</si>
  <si>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</si>
  <si>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</si>
  <si>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</si>
  <si>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</si>
  <si>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</si>
  <si>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</si>
  <si>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</si>
  <si>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</si>
  <si>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</si>
  <si>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</si>
  <si>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</si>
  <si>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</si>
  <si>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</si>
  <si>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</si>
  <si>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</si>
  <si>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</si>
  <si>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</si>
  <si>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</si>
  <si>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</si>
  <si>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</si>
  <si>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</si>
  <si>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</si>
  <si>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</si>
  <si>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</si>
  <si>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</si>
  <si>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</si>
  <si>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</si>
  <si>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</si>
  <si>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</si>
  <si>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</si>
  <si>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</si>
  <si>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</si>
  <si>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</si>
  <si>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</si>
  <si>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</si>
  <si>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</si>
  <si>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</si>
  <si>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</si>
  <si>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</si>
  <si>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</si>
  <si>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</si>
  <si>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</si>
  <si>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</si>
  <si>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</si>
  <si>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</si>
  <si>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</si>
  <si>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</si>
  <si>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</si>
  <si>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</si>
  <si>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</si>
  <si>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</si>
  <si>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</si>
  <si>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</si>
  <si>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</si>
  <si>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</si>
  <si>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</si>
  <si>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</si>
  <si>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</si>
  <si>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</si>
  <si>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</si>
  <si>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</si>
  <si>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</si>
  <si>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</si>
  <si>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</si>
  <si>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</si>
  <si>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</si>
  <si>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</si>
  <si>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</si>
  <si>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</si>
  <si>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</si>
  <si>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</si>
  <si>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</si>
  <si>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</si>
  <si>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</si>
  <si>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</si>
  <si>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</si>
  <si>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</si>
  <si>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</si>
  <si>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</si>
  <si>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</si>
  <si>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</si>
  <si>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</si>
  <si>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</si>
  <si>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</si>
  <si>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</si>
  <si>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</si>
  <si>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</si>
  <si>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</si>
  <si>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</si>
  <si>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</si>
  <si>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</si>
  <si>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</si>
  <si>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</si>
  <si>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</si>
  <si>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</si>
  <si>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</si>
  <si>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</si>
  <si>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</si>
  <si>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</si>
  <si>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</si>
  <si>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</si>
  <si>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</si>
  <si>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</si>
  <si>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</si>
  <si>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</si>
  <si>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</si>
  <si>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</si>
  <si>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</si>
  <si>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</si>
  <si>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</si>
  <si>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</si>
  <si>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</si>
  <si>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</si>
  <si>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</si>
  <si>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</si>
  <si>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</si>
  <si>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</si>
  <si>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</si>
  <si>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</si>
  <si>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</si>
  <si>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</si>
  <si>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</si>
  <si>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</si>
  <si>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</si>
  <si>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</si>
  <si>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</si>
  <si>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</si>
  <si>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</si>
  <si>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</si>
  <si>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</si>
  <si>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</si>
  <si>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</si>
  <si>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</si>
  <si>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</si>
  <si>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</si>
  <si>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</si>
  <si>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</si>
  <si>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</si>
  <si>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</si>
  <si>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</si>
  <si>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</si>
  <si>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</si>
  <si>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</si>
  <si>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</si>
  <si>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</si>
  <si>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</si>
  <si>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</si>
  <si>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</si>
  <si>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</si>
  <si>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</si>
  <si>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</si>
  <si>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</si>
  <si>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</si>
  <si>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</si>
  <si>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</si>
  <si>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</si>
  <si>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</si>
  <si>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</si>
  <si>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</si>
  <si>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</si>
  <si>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</si>
  <si>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</si>
  <si>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</si>
  <si>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</si>
  <si>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</si>
  <si>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</si>
  <si>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</si>
  <si>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</si>
  <si>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</si>
  <si>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</si>
  <si>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</si>
  <si>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</si>
  <si>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</si>
  <si>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</si>
  <si>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</si>
  <si>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</si>
  <si>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</si>
  <si>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</si>
  <si>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</si>
  <si>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</si>
  <si>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</si>
  <si>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</si>
  <si>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</si>
  <si>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</si>
  <si>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</si>
  <si>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</si>
  <si>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</si>
  <si>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</si>
  <si>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</si>
  <si>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</si>
  <si>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</si>
  <si>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</si>
  <si>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</si>
  <si>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</si>
  <si>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</si>
  <si>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</si>
  <si>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</si>
  <si>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</si>
  <si>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</si>
  <si>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</si>
  <si>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</si>
  <si>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</si>
  <si>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</si>
  <si>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</si>
  <si>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</si>
  <si>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</si>
  <si>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</si>
  <si>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</si>
  <si>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</si>
  <si>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</si>
  <si>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</si>
  <si>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</si>
  <si>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</si>
  <si>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</si>
  <si>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</si>
  <si>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</si>
  <si>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</si>
  <si>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</si>
  <si>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</si>
  <si>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</si>
  <si>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</si>
  <si>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</si>
  <si>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</si>
  <si>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</si>
  <si>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</si>
  <si>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</si>
  <si>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</si>
  <si>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</si>
  <si>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</si>
  <si>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</si>
  <si>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</si>
  <si>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</si>
  <si>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</si>
  <si>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</si>
  <si>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</si>
  <si>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</si>
  <si>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</si>
  <si>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</si>
  <si>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</si>
  <si>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</si>
  <si>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</si>
  <si>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</si>
  <si>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</si>
  <si>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</si>
  <si>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</si>
  <si>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</si>
  <si>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</si>
  <si>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</si>
  <si>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</si>
  <si>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</si>
  <si>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</si>
  <si>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</si>
  <si>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</si>
  <si>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</si>
  <si>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</si>
  <si>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</si>
  <si>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</si>
  <si>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</si>
  <si>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</si>
  <si>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</si>
  <si>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</si>
  <si>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</si>
  <si>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</si>
  <si>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</si>
  <si>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</si>
  <si>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</si>
  <si>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</si>
  <si>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</si>
  <si>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</si>
  <si>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</si>
  <si>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</si>
  <si>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</si>
  <si>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</si>
  <si>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</si>
  <si>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</si>
  <si>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</si>
  <si>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</si>
  <si>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</si>
  <si>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</si>
  <si>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</si>
  <si>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</si>
  <si>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</si>
  <si>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</si>
  <si>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</si>
  <si>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</si>
  <si>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</si>
  <si>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</si>
  <si>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</si>
  <si>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</si>
  <si>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</si>
  <si>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</si>
  <si>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</si>
  <si>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</si>
  <si>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</si>
  <si>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</si>
  <si>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</si>
  <si>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</si>
  <si>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</si>
  <si>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</si>
  <si>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</si>
  <si>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</si>
  <si>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</si>
  <si>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</si>
  <si>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</si>
  <si>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</si>
  <si>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</si>
  <si>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</si>
  <si>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</si>
  <si>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</si>
  <si>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</si>
  <si>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</si>
  <si>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</si>
  <si>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</si>
  <si>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</si>
  <si>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</si>
  <si>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</si>
  <si>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</si>
  <si>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</si>
  <si>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</si>
  <si>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</si>
  <si>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</si>
  <si>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</si>
  <si>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</si>
  <si>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</si>
  <si>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</si>
  <si>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</si>
  <si>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</si>
  <si>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</si>
  <si>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</si>
  <si>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</si>
  <si>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</si>
  <si>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</si>
  <si>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</si>
  <si>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</si>
  <si>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</si>
  <si>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</si>
  <si>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</si>
  <si>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</si>
  <si>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</si>
  <si>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</si>
  <si>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</si>
  <si>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</si>
  <si>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</si>
  <si>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</si>
  <si>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</si>
  <si>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</si>
  <si>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</si>
  <si>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</si>
  <si>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</si>
  <si>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</si>
  <si>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</si>
  <si>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</si>
  <si>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</si>
  <si>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</si>
  <si>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</si>
  <si>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</si>
  <si>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</si>
  <si>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</si>
  <si>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</si>
  <si>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</si>
  <si>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</si>
  <si>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</si>
  <si>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</si>
  <si>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</si>
  <si>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</si>
  <si>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</si>
  <si>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</si>
  <si>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</si>
  <si>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</si>
  <si>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</si>
  <si>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</si>
  <si>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</si>
  <si>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</si>
  <si>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</si>
  <si>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</si>
  <si>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</si>
  <si>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</si>
  <si>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</si>
  <si>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</si>
  <si>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</si>
  <si>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</si>
  <si>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</si>
  <si>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</si>
  <si>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</si>
  <si>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</si>
  <si>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</si>
  <si>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</si>
  <si>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</si>
  <si>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</si>
  <si>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</si>
  <si>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</si>
  <si>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</si>
  <si>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</si>
  <si>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</si>
  <si>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</si>
  <si>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</si>
  <si>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</si>
  <si>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</si>
  <si>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</si>
  <si>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</si>
  <si>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</si>
  <si>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</si>
  <si>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</si>
  <si>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</si>
  <si>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</si>
  <si>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</si>
  <si>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</si>
  <si>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</si>
  <si>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</si>
  <si>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</si>
  <si>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</si>
  <si>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</si>
  <si>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</si>
  <si>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</si>
  <si>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</si>
  <si>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</si>
  <si>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</si>
  <si>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</si>
  <si>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</si>
  <si>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</si>
  <si>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</si>
  <si>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</si>
  <si>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</si>
  <si>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</si>
  <si>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</si>
  <si>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</si>
  <si>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</si>
  <si>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</si>
  <si>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</si>
  <si>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</si>
  <si>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</si>
  <si>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</si>
  <si>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</si>
  <si>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</si>
  <si>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</si>
  <si>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</si>
  <si>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</si>
  <si>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</si>
  <si>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</si>
  <si>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</si>
  <si>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</si>
  <si>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</si>
  <si>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</si>
  <si>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</si>
  <si>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</si>
  <si>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</si>
  <si>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</si>
  <si>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</si>
  <si>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</si>
  <si>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</si>
  <si>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</si>
  <si>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</si>
  <si>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</si>
  <si>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</si>
  <si>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</si>
  <si>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</si>
  <si>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</si>
  <si>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</si>
  <si>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</si>
  <si>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</si>
  <si>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</si>
  <si>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</si>
  <si>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</si>
  <si>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</si>
  <si>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</si>
  <si>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</si>
  <si>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</si>
  <si>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</si>
  <si>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</si>
  <si>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</si>
  <si>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</si>
  <si>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</si>
  <si>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</si>
  <si>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</si>
  <si>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</si>
  <si>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</si>
  <si>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</si>
  <si>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</si>
  <si>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</si>
  <si>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</si>
  <si>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</si>
  <si>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</si>
  <si>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</si>
  <si>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</si>
  <si>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</si>
  <si>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</si>
  <si>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</si>
  <si>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</si>
  <si>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</si>
  <si>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</si>
  <si>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</si>
  <si>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</si>
  <si>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</si>
  <si>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</si>
  <si>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</si>
  <si>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</si>
  <si>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</si>
  <si>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</si>
  <si>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</si>
  <si>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</si>
  <si>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</si>
  <si>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</si>
  <si>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</si>
  <si>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</si>
  <si>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</si>
  <si>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</si>
  <si>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</si>
  <si>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</si>
  <si>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</si>
  <si>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</si>
  <si>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</si>
  <si>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</si>
  <si>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</si>
  <si>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</si>
  <si>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</si>
  <si>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</si>
  <si>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</si>
  <si>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</si>
  <si>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</si>
  <si>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</si>
  <si>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</si>
  <si>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</si>
  <si>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</si>
  <si>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</si>
  <si>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</si>
  <si>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</si>
  <si>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</si>
  <si>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</si>
  <si>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</si>
  <si>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</si>
  <si>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</si>
  <si>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</si>
  <si>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</si>
  <si>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</si>
  <si>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</si>
  <si>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</si>
  <si>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</si>
  <si>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</si>
  <si>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</si>
  <si>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</si>
  <si>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</si>
  <si>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</si>
  <si>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</si>
  <si>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</si>
  <si>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</si>
  <si>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</si>
  <si>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</si>
  <si>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</si>
  <si>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</si>
  <si>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</si>
  <si>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</si>
  <si>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</si>
  <si>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</si>
  <si>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</si>
  <si>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</si>
  <si>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</si>
  <si>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</si>
  <si>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</si>
  <si>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</si>
  <si>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</si>
  <si>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</si>
  <si>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</si>
  <si>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</si>
  <si>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</si>
  <si>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</si>
  <si>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</si>
  <si>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</si>
  <si>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</si>
  <si>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</si>
  <si>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</si>
  <si>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</si>
  <si>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</si>
  <si>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</si>
  <si>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</si>
  <si>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</si>
  <si>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</si>
  <si>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</si>
  <si>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</si>
  <si>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</si>
  <si>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</si>
  <si>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</si>
  <si>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</si>
  <si>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</si>
  <si>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</si>
  <si>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</si>
  <si>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</si>
  <si>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</si>
  <si>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</si>
  <si>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</si>
  <si>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</si>
  <si>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</si>
  <si>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</si>
  <si>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</si>
  <si>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</si>
  <si>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</si>
  <si>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</si>
  <si>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</si>
  <si>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</si>
  <si>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</si>
  <si>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</si>
  <si>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</si>
  <si>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</si>
  <si>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</si>
  <si>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</si>
  <si>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</si>
  <si>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</si>
  <si>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</si>
  <si>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</si>
  <si>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</si>
  <si>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</si>
  <si>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</si>
  <si>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</si>
  <si>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</si>
  <si>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</si>
  <si>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</si>
  <si>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</si>
  <si>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</si>
  <si>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</si>
  <si>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</si>
  <si>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</si>
  <si>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</si>
  <si>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</si>
  <si>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</si>
  <si>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</si>
  <si>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</si>
  <si>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</si>
  <si>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</si>
  <si>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</si>
  <si>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</si>
  <si>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</si>
  <si>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</si>
  <si>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</si>
  <si>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</si>
  <si>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</si>
  <si>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</si>
  <si>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</si>
  <si>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</si>
  <si>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</si>
  <si>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</si>
  <si>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</si>
  <si>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</si>
  <si>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</si>
  <si>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</si>
  <si>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</si>
  <si>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</si>
  <si>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</si>
  <si>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</si>
  <si>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</si>
  <si>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</si>
  <si>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</si>
  <si>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</si>
  <si>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</si>
  <si>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</si>
  <si>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</si>
  <si>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</si>
  <si>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</si>
  <si>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</si>
  <si>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</si>
  <si>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</si>
  <si>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</si>
  <si>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</si>
  <si>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</si>
  <si>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</si>
  <si>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</si>
  <si>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</si>
  <si>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</si>
  <si>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</si>
  <si>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</si>
  <si>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</si>
  <si>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</si>
  <si>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</si>
  <si>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</si>
  <si>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</si>
  <si>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</si>
  <si>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</si>
  <si>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</si>
  <si>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</si>
  <si>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</si>
  <si>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</si>
  <si>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</si>
  <si>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</si>
  <si>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</si>
  <si>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</si>
  <si>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</si>
  <si>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</si>
  <si>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</si>
  <si>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</si>
  <si>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</si>
  <si>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</si>
  <si>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</si>
  <si>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</si>
  <si>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</si>
  <si>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</si>
  <si>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</si>
  <si>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</si>
  <si>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</si>
  <si>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</si>
  <si>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</si>
  <si>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</si>
  <si>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</si>
  <si>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</si>
  <si>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</si>
  <si>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</si>
  <si>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</si>
  <si>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</si>
  <si>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</si>
  <si>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</si>
  <si>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</si>
  <si>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</si>
  <si>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</si>
  <si>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</si>
  <si>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</si>
  <si>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</si>
  <si>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</si>
  <si>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</si>
  <si>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</si>
  <si>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</si>
  <si>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</si>
  <si>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</si>
  <si>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</si>
  <si>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</si>
  <si>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</si>
  <si>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</si>
  <si>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</si>
  <si>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</si>
  <si>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</si>
  <si>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</si>
  <si>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</si>
  <si>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</si>
  <si>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</si>
  <si>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</si>
  <si>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</si>
  <si>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</si>
  <si>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</si>
  <si>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</si>
  <si>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</si>
  <si>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</si>
  <si>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</si>
  <si>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</si>
  <si>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</si>
  <si>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</si>
  <si>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</si>
  <si>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</si>
  <si>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</si>
  <si>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</si>
  <si>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</si>
  <si>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</si>
  <si>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</si>
  <si>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</si>
  <si>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</si>
  <si>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</si>
  <si>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</si>
  <si>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</si>
  <si>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</si>
  <si>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</si>
  <si>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</si>
  <si>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</si>
  <si>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</si>
  <si>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</si>
  <si>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</si>
  <si>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</si>
  <si>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</si>
  <si>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</si>
  <si>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</si>
  <si>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</si>
  <si>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</si>
  <si>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</si>
  <si>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</si>
  <si>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</si>
  <si>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</si>
  <si>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</si>
  <si>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</si>
  <si>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</si>
  <si>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</si>
  <si>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</si>
  <si>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</si>
  <si>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</si>
  <si>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</si>
  <si>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</si>
  <si>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</si>
  <si>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</si>
  <si>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</si>
  <si>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</si>
  <si>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</si>
  <si>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</si>
  <si>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</si>
  <si>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</si>
  <si>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</si>
  <si>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</si>
  <si>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</si>
  <si>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</si>
  <si>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</si>
  <si>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</si>
  <si>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</si>
  <si>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</si>
  <si>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</si>
  <si>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</si>
  <si>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</si>
  <si>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</si>
  <si>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</si>
  <si>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</si>
  <si>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</si>
  <si>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</si>
  <si>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</si>
  <si>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</si>
  <si>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</si>
  <si>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</si>
  <si>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</si>
  <si>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</si>
  <si>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</si>
  <si>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</si>
  <si>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</si>
  <si>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</si>
  <si>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</si>
  <si>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</si>
  <si>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</si>
  <si>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</si>
  <si>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</si>
  <si>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</si>
  <si>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</si>
  <si>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</si>
  <si>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</si>
  <si>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</si>
  <si>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</si>
  <si>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</si>
  <si>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</si>
  <si>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</si>
  <si>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</si>
  <si>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</si>
  <si>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</si>
  <si>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</si>
  <si>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</si>
  <si>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</si>
  <si>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</si>
  <si>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</si>
  <si>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</si>
  <si>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</si>
  <si>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</si>
  <si>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</si>
  <si>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</si>
  <si>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</si>
  <si>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</si>
  <si>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</si>
  <si>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</si>
  <si>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</si>
  <si>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</si>
  <si>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</si>
  <si>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</si>
  <si>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</si>
  <si>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</si>
  <si>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</si>
  <si>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</si>
  <si>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</si>
  <si>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</si>
  <si>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</si>
  <si>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</si>
  <si>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</si>
  <si>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</si>
  <si>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</si>
  <si>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</si>
  <si>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</si>
  <si>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</si>
  <si>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</si>
  <si>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</si>
  <si>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</si>
  <si>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</si>
  <si>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</si>
  <si>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</si>
  <si>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</si>
  <si>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</si>
  <si>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</si>
  <si>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</si>
  <si>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</si>
  <si>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</si>
  <si>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</si>
  <si>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</si>
  <si>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</si>
  <si>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</si>
  <si>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</si>
  <si>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</si>
  <si>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</si>
  <si>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</si>
  <si>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</si>
  <si>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</si>
  <si>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</si>
  <si>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</si>
  <si>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</si>
  <si>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</si>
  <si>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</si>
  <si>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</si>
  <si>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</si>
  <si>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</si>
  <si>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</si>
  <si>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</si>
  <si>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</si>
  <si>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</si>
  <si>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</si>
  <si>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</si>
  <si>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</si>
  <si>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</si>
  <si>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</si>
  <si>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</si>
  <si>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</si>
  <si>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</si>
  <si>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</si>
  <si>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</si>
  <si>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</si>
  <si>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</si>
  <si>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</si>
  <si>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</si>
  <si>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</si>
  <si>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</si>
  <si>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</si>
  <si>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</si>
  <si>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</si>
  <si>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</si>
  <si>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</si>
  <si>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</si>
  <si>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</si>
  <si>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</si>
  <si>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</si>
  <si>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</si>
  <si>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</si>
  <si>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</si>
  <si>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</si>
  <si>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</si>
  <si>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</si>
  <si>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</si>
  <si>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</si>
  <si>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</si>
  <si>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</si>
  <si>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</si>
  <si>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</si>
  <si>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</si>
  <si>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</si>
  <si>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</si>
  <si>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</si>
  <si>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</si>
  <si>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</si>
  <si>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</si>
  <si>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</si>
  <si>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</si>
  <si>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</si>
  <si>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</si>
  <si>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</si>
  <si>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</si>
  <si>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</si>
  <si>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</si>
  <si>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</si>
  <si>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</si>
  <si>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</si>
  <si>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</si>
  <si>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</si>
  <si>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</si>
  <si>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</si>
  <si>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</si>
  <si>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</si>
  <si>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</si>
  <si>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</si>
  <si>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</si>
  <si>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</si>
  <si>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</si>
  <si>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</si>
  <si>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</si>
  <si>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</si>
  <si>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</si>
  <si>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</si>
  <si>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</si>
  <si>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</si>
  <si>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</si>
  <si>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</si>
  <si>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</si>
  <si>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</si>
  <si>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</si>
  <si>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</si>
  <si>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</si>
  <si>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</si>
  <si>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</si>
  <si>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</si>
  <si>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</si>
  <si>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</si>
  <si>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</si>
  <si>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</si>
  <si>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</si>
  <si>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</si>
  <si>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</si>
  <si>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</si>
  <si>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</si>
  <si>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</si>
  <si>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</si>
  <si>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</si>
  <si>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</si>
  <si>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</si>
  <si>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</si>
  <si>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</si>
  <si>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</si>
  <si>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</si>
  <si>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</si>
  <si>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</si>
  <si>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</si>
  <si>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</si>
  <si>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</si>
  <si>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</si>
  <si>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</si>
  <si>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</si>
  <si>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</si>
  <si>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</si>
  <si>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</si>
  <si>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</si>
  <si>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</si>
  <si>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</si>
  <si>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</si>
  <si>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</si>
  <si>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</si>
  <si>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</si>
  <si>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</si>
  <si>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</si>
  <si>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</si>
  <si>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</si>
  <si>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</si>
  <si>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</si>
  <si>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</si>
  <si>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</si>
  <si>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</si>
  <si>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</si>
  <si>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</si>
  <si>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</si>
  <si>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</si>
  <si>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</si>
  <si>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</si>
  <si>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</si>
  <si>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</si>
  <si>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</si>
  <si>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</si>
  <si>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</si>
  <si>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</si>
  <si>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</si>
  <si>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</si>
  <si>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</si>
  <si>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</si>
  <si>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</si>
  <si>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</si>
  <si>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</si>
  <si>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</si>
  <si>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</si>
  <si>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</si>
  <si>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</si>
  <si>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</si>
  <si>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</si>
  <si>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</si>
  <si>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</si>
  <si>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</si>
  <si>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</si>
  <si>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</si>
  <si>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</si>
  <si>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</si>
  <si>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</si>
  <si>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</si>
  <si>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</si>
  <si>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</si>
  <si>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</si>
  <si>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</si>
  <si>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</si>
  <si>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</si>
  <si>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</si>
  <si>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</si>
  <si>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</si>
  <si>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</si>
  <si>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</si>
  <si>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</si>
  <si>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</si>
  <si>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</si>
  <si>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</si>
  <si>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</si>
  <si>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</si>
  <si>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</si>
  <si>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</si>
  <si>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</si>
  <si>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</si>
  <si>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</si>
  <si>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</si>
  <si>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</si>
  <si>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</si>
  <si>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</si>
  <si>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</si>
  <si>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</si>
  <si>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</si>
  <si>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</si>
  <si>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</si>
  <si>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</si>
  <si>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</si>
  <si>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</si>
  <si>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</si>
  <si>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</si>
  <si>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</si>
  <si>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</si>
  <si>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</si>
  <si>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</si>
  <si>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</si>
  <si>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</si>
  <si>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</si>
  <si>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</si>
  <si>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</si>
  <si>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</si>
  <si>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</si>
  <si>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</si>
  <si>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</si>
  <si>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</si>
  <si>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</si>
  <si>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</si>
  <si>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</si>
  <si>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</si>
  <si>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</si>
  <si>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</si>
  <si>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</si>
  <si>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</si>
  <si>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</si>
  <si>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</si>
  <si>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</si>
  <si>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</si>
  <si>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</si>
  <si>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</si>
  <si>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</si>
  <si>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</si>
  <si>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</si>
  <si>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</si>
  <si>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</si>
  <si>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</si>
  <si>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</si>
  <si>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</si>
  <si>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</si>
  <si>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</si>
  <si>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</si>
  <si>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</si>
  <si>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</si>
  <si>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</si>
  <si>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</si>
  <si>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</si>
  <si>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</si>
  <si>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</si>
  <si>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</si>
  <si>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</si>
  <si>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</si>
  <si>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</si>
  <si>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</si>
  <si>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</si>
  <si>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</si>
  <si>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</si>
  <si>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</si>
  <si>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</si>
  <si>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</si>
  <si>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</si>
  <si>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</si>
  <si>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</si>
  <si>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</si>
  <si>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</si>
  <si>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</si>
  <si>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</si>
  <si>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</si>
  <si>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</si>
  <si>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</si>
  <si>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</si>
  <si>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</si>
  <si>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</si>
  <si>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</si>
  <si>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</si>
  <si>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</si>
  <si>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</si>
  <si>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</si>
  <si>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</si>
  <si>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</si>
  <si>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</si>
  <si>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</si>
  <si>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</si>
  <si>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</si>
  <si>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</si>
  <si>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</si>
  <si>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</si>
  <si>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</si>
  <si>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</si>
  <si>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</si>
  <si>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</si>
  <si>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</si>
  <si>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</si>
  <si>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</si>
  <si>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</si>
  <si>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</si>
  <si>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</si>
  <si>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</si>
  <si>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</si>
  <si>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</si>
  <si>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</si>
  <si>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</si>
  <si>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</si>
  <si>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</si>
  <si>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</si>
  <si>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</si>
  <si>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</si>
  <si>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</si>
  <si>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</si>
  <si>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</si>
  <si>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</si>
  <si>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</si>
  <si>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</si>
  <si>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</si>
  <si>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</si>
  <si>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</si>
  <si>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</si>
  <si>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</si>
  <si>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</si>
  <si>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</si>
  <si>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</si>
  <si>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</si>
  <si>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</si>
  <si>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</si>
  <si>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</si>
  <si>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</si>
  <si>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</si>
  <si>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</si>
  <si>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</si>
  <si>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</si>
  <si>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</si>
  <si>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</si>
  <si>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</si>
  <si>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</si>
  <si>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</si>
  <si>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</si>
  <si>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</si>
  <si>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</si>
  <si>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</si>
  <si>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</si>
  <si>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</si>
  <si>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</si>
  <si>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</si>
  <si>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</si>
  <si>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</si>
  <si>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</si>
  <si>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</si>
  <si>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</si>
  <si>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</si>
  <si>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</si>
  <si>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</si>
  <si>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</si>
  <si>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</si>
  <si>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</si>
  <si>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</si>
  <si>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</si>
  <si>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</si>
  <si>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</si>
  <si>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</si>
  <si>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</si>
  <si>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</si>
  <si>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</si>
  <si>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</si>
  <si>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</si>
  <si>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</si>
  <si>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</si>
  <si>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</si>
  <si>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</si>
  <si>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</si>
  <si>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</si>
  <si>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</si>
  <si>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</si>
  <si>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</si>
  <si>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</si>
  <si>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</si>
  <si>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</si>
  <si>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</si>
  <si>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</si>
  <si>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</si>
  <si>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</si>
  <si>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</si>
  <si>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</si>
  <si>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</si>
  <si>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</si>
  <si>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</si>
  <si>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</si>
  <si>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</si>
  <si>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</si>
  <si>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</si>
  <si>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</si>
  <si>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</si>
  <si>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</si>
  <si>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</si>
  <si>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</si>
  <si>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</si>
  <si>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</si>
  <si>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</si>
  <si>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</si>
  <si>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</si>
  <si>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</si>
  <si>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</si>
  <si>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</si>
  <si>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</si>
  <si>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</si>
  <si>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</si>
  <si>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</si>
  <si>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</si>
  <si>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</si>
  <si>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</si>
  <si>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</si>
  <si>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</si>
  <si>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</si>
  <si>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</si>
  <si>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</si>
  <si>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</si>
  <si>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</si>
  <si>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</si>
  <si>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</si>
  <si>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</si>
  <si>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</si>
  <si>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</si>
  <si>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</si>
  <si>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</si>
  <si>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</si>
  <si>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</si>
  <si>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</si>
  <si>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</si>
  <si>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</si>
  <si>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</si>
  <si>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</si>
  <si>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</si>
  <si>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</si>
  <si>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</si>
  <si>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</si>
  <si>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</si>
  <si>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</si>
  <si>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</si>
  <si>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</si>
  <si>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</si>
  <si>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</si>
  <si>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</si>
  <si>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</si>
  <si>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</si>
  <si>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</si>
  <si>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</si>
  <si>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</si>
  <si>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</si>
  <si>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</si>
  <si>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</si>
  <si>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</si>
  <si>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</si>
  <si>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</si>
  <si>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</si>
  <si>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</si>
  <si>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</si>
  <si>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</si>
  <si>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</si>
  <si>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</si>
  <si>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</si>
  <si>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</si>
  <si>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</si>
  <si>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</si>
  <si>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</si>
  <si>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</si>
  <si>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</si>
  <si>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</si>
  <si>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</si>
  <si>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</si>
  <si>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</si>
  <si>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</si>
  <si>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</si>
  <si>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</si>
  <si>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</si>
  <si>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</si>
  <si>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</si>
  <si>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</si>
  <si>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</si>
  <si>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</si>
  <si>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</si>
  <si>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</si>
  <si>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</si>
  <si>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</si>
  <si>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</si>
  <si>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</si>
  <si>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</si>
  <si>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</si>
  <si>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</si>
  <si>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</si>
  <si>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</si>
  <si>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</si>
  <si>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</si>
  <si>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</si>
  <si>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</si>
  <si>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</si>
  <si>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</si>
  <si>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</si>
  <si>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</si>
  <si>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</si>
  <si>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</si>
  <si>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</si>
  <si>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</si>
  <si>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</si>
  <si>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</si>
  <si>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</si>
  <si>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</si>
  <si>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</si>
  <si>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</si>
  <si>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</si>
  <si>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</si>
  <si>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</si>
  <si>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</si>
  <si>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</si>
  <si>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</si>
  <si>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</si>
  <si>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</si>
  <si>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</si>
  <si>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</si>
  <si>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</si>
  <si>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</si>
  <si>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</si>
  <si>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</si>
  <si>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</si>
  <si>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</si>
  <si>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</si>
  <si>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</si>
  <si>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</si>
  <si>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</si>
  <si>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</si>
  <si>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</si>
  <si>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</si>
  <si>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</si>
  <si>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</si>
  <si>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</si>
  <si>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</si>
  <si>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</si>
  <si>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</si>
  <si>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</si>
  <si>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</si>
  <si>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</si>
  <si>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</si>
  <si>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</si>
  <si>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</si>
  <si>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</si>
  <si>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</si>
  <si>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</si>
  <si>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</si>
  <si>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</si>
  <si>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</si>
  <si>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</si>
  <si>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</si>
  <si>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</si>
  <si>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</si>
  <si>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</si>
  <si>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</si>
  <si>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</si>
  <si>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</si>
  <si>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</si>
  <si>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</si>
  <si>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</si>
  <si>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</si>
  <si>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</si>
  <si>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</si>
  <si>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</si>
  <si>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</si>
  <si>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</si>
  <si>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</si>
  <si>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</si>
  <si>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</si>
  <si>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</si>
  <si>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</si>
  <si>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</si>
  <si>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</si>
  <si>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</si>
  <si>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</si>
  <si>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</si>
  <si>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</si>
  <si>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</si>
  <si>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</si>
  <si>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</si>
  <si>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</si>
  <si>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</si>
  <si>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</si>
  <si>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</si>
  <si>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</si>
  <si>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</si>
  <si>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</si>
  <si>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</si>
  <si>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</si>
  <si>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</si>
  <si>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</si>
  <si>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</si>
  <si>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</si>
  <si>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</si>
  <si>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</si>
  <si>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</si>
  <si>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</si>
  <si>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</si>
  <si>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</si>
  <si>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</si>
  <si>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</si>
  <si>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</si>
  <si>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</si>
  <si>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</si>
  <si>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</si>
  <si>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</si>
  <si>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</si>
  <si>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</si>
  <si>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</si>
  <si>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</si>
  <si>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</si>
  <si>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</si>
  <si>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</si>
  <si>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</si>
  <si>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</si>
  <si>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</si>
  <si>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</si>
  <si>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</si>
  <si>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</si>
  <si>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</si>
  <si>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</si>
  <si>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</si>
  <si>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</si>
  <si>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</si>
  <si>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</si>
  <si>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</si>
  <si>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</si>
  <si>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</si>
  <si>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</si>
  <si>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</si>
  <si>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</si>
  <si>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</si>
  <si>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</si>
  <si>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</si>
  <si>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</si>
  <si>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</si>
  <si>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</si>
  <si>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</si>
  <si>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</si>
  <si>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</si>
  <si>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</si>
  <si>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</si>
  <si>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</si>
  <si>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</si>
  <si>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</si>
  <si>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</si>
  <si>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</si>
  <si>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</si>
  <si>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</si>
  <si>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</si>
  <si>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</si>
  <si>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</si>
  <si>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</si>
  <si>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</si>
  <si>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</si>
  <si>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</si>
  <si>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</si>
  <si>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</si>
  <si>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</si>
  <si>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</si>
  <si>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</si>
  <si>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</si>
  <si>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</si>
  <si>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</si>
  <si>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</si>
  <si>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</si>
  <si>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</si>
  <si>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</si>
  <si>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</si>
  <si>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</si>
  <si>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</si>
  <si>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</si>
  <si>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</si>
  <si>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</si>
  <si>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</si>
  <si>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</si>
  <si>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</si>
  <si>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</si>
  <si>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</si>
  <si>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</si>
  <si>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</si>
  <si>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</si>
  <si>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</si>
  <si>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</si>
  <si>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</si>
  <si>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</si>
  <si>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</si>
  <si>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</si>
  <si>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</si>
  <si>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</si>
  <si>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</si>
  <si>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</si>
  <si>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</si>
  <si>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</si>
  <si>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</si>
  <si>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</si>
  <si>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</si>
  <si>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</si>
  <si>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</si>
  <si>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</si>
  <si>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</si>
  <si>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</si>
  <si>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</si>
  <si>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</si>
  <si>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</si>
  <si>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</si>
  <si>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</si>
  <si>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</si>
  <si>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</si>
  <si>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</si>
  <si>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</si>
  <si>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</si>
  <si>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</si>
  <si>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</si>
  <si>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</si>
  <si>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</si>
  <si>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</si>
  <si>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</si>
  <si>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</si>
  <si>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</si>
  <si>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</si>
  <si>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</si>
  <si>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</si>
  <si>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</si>
  <si>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</si>
  <si>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</si>
  <si>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</si>
  <si>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</si>
  <si>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</si>
  <si>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</si>
  <si>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</si>
  <si>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</si>
  <si>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</si>
  <si>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</si>
  <si>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</si>
  <si>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</si>
  <si>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</si>
  <si>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</si>
  <si>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</si>
  <si>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</si>
  <si>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</si>
  <si>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</si>
  <si>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</si>
  <si>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</si>
  <si>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</si>
  <si>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</si>
  <si>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</si>
  <si>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</si>
  <si>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</si>
  <si>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</si>
  <si>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</si>
  <si>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</si>
  <si>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</si>
  <si>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</si>
  <si>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</si>
  <si>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</si>
  <si>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</si>
  <si>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</si>
  <si>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</si>
  <si>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</si>
  <si>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</si>
  <si>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</si>
  <si>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</si>
  <si>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</si>
  <si>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</si>
  <si>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</si>
  <si>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</si>
  <si>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</si>
  <si>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</si>
  <si>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</si>
  <si>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</si>
  <si>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</si>
  <si>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</si>
  <si>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</si>
  <si>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</si>
  <si>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</si>
  <si>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</si>
  <si>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</si>
  <si>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</si>
  <si>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</si>
  <si>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</si>
  <si>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</si>
  <si>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</si>
  <si>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</si>
  <si>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</si>
  <si>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</si>
  <si>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</si>
  <si>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</si>
  <si>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</si>
  <si>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</si>
  <si>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</si>
  <si>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</si>
  <si>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</si>
  <si>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</si>
  <si>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</si>
  <si>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</si>
  <si>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</si>
  <si>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</si>
  <si>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</si>
  <si>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</si>
  <si>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</si>
  <si>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</si>
  <si>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</si>
  <si>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</si>
  <si>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</si>
  <si>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</si>
  <si>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</si>
  <si>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</si>
  <si>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</si>
  <si>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</si>
  <si>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</si>
  <si>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</si>
  <si>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</si>
  <si>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</si>
  <si>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</si>
  <si>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</si>
  <si>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</si>
  <si>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</si>
  <si>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</si>
  <si>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</si>
  <si>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</si>
  <si>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</si>
  <si>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</si>
  <si>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</si>
  <si>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</si>
  <si>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</si>
  <si>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</si>
  <si>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</si>
  <si>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</si>
  <si>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</si>
  <si>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</si>
  <si>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</si>
  <si>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</si>
  <si>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</si>
  <si>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</si>
  <si>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</si>
  <si>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</si>
  <si>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</si>
  <si>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</si>
  <si>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</si>
  <si>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</si>
  <si>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</si>
  <si>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</si>
  <si>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</si>
  <si>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</si>
  <si>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</si>
  <si>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</si>
  <si>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</si>
  <si>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</si>
  <si>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</si>
  <si>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</si>
  <si>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</si>
  <si>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</si>
  <si>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</si>
  <si>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</si>
  <si>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</si>
  <si>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</si>
  <si>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</si>
  <si>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</si>
  <si>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</si>
  <si>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</si>
  <si>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</si>
  <si>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</si>
  <si>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</si>
  <si>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</si>
  <si>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</si>
  <si>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</si>
  <si>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</si>
  <si>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</si>
  <si>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</si>
  <si>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</si>
  <si>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</si>
  <si>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</si>
  <si>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</si>
  <si>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</si>
  <si>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</si>
  <si>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</si>
  <si>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</si>
  <si>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</si>
  <si>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</si>
  <si>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</si>
  <si>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</si>
  <si>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</si>
  <si>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</si>
  <si>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</si>
  <si>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</si>
  <si>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</si>
  <si>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</si>
  <si>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</si>
  <si>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</si>
  <si>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</si>
  <si>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</si>
  <si>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</si>
  <si>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</si>
  <si>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</si>
  <si>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</si>
  <si>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</si>
  <si>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</si>
  <si>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</si>
  <si>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</si>
  <si>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</si>
  <si>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</si>
  <si>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</si>
  <si>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</si>
  <si>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</si>
  <si>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</si>
  <si>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</si>
  <si>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</si>
  <si>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</si>
  <si>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</si>
  <si>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</si>
  <si>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</si>
  <si>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</si>
  <si>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</si>
  <si>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</si>
  <si>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</si>
  <si>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</si>
  <si>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</si>
  <si>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</si>
  <si>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</si>
  <si>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</si>
  <si>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</si>
  <si>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</si>
  <si>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</si>
  <si>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</si>
  <si>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</si>
  <si>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</si>
  <si>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</si>
  <si>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</si>
  <si>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</si>
  <si>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</si>
  <si>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</si>
  <si>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</si>
  <si>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</si>
  <si>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</si>
  <si>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</si>
  <si>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</si>
  <si>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</si>
  <si>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</si>
  <si>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</si>
  <si>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</si>
  <si>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</si>
  <si>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</si>
  <si>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</si>
  <si>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</si>
  <si>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</si>
  <si>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</si>
  <si>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</si>
  <si>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</si>
  <si>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</si>
  <si>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</si>
  <si>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</si>
  <si>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</si>
  <si>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</si>
  <si>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</si>
  <si>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</si>
  <si>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</si>
  <si>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</si>
  <si>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</si>
  <si>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</si>
  <si>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</si>
  <si>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</si>
  <si>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</si>
  <si>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</si>
  <si>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</si>
  <si>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</si>
  <si>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</si>
  <si>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</si>
  <si>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</si>
  <si>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</si>
  <si>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</si>
  <si>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</si>
  <si>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</si>
  <si>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</si>
  <si>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</si>
  <si>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</si>
  <si>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</si>
  <si>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</si>
  <si>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</si>
  <si>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</si>
  <si>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</si>
  <si>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</si>
  <si>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</si>
  <si>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</si>
  <si>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</si>
  <si>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</si>
  <si>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</si>
  <si>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</si>
  <si>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</si>
  <si>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</si>
  <si>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</si>
  <si>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</si>
  <si>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</si>
  <si>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</si>
  <si>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</si>
  <si>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</si>
  <si>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</si>
  <si>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</si>
  <si>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</si>
  <si>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</si>
  <si>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</si>
  <si>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</si>
  <si>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</si>
  <si>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</si>
  <si>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</si>
  <si>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</si>
  <si>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</si>
  <si>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</si>
  <si>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</si>
  <si>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</si>
  <si>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</si>
  <si>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</si>
  <si>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</si>
  <si>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</si>
  <si>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</si>
  <si>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</si>
  <si>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</si>
  <si>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</si>
  <si>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</si>
  <si>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</si>
  <si>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</si>
  <si>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</si>
  <si>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</si>
  <si>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</si>
  <si>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</si>
  <si>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</si>
  <si>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</si>
  <si>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</si>
  <si>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</si>
  <si>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</si>
  <si>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</si>
  <si>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</si>
  <si>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</si>
  <si>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</si>
  <si>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</si>
  <si>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</si>
  <si>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</si>
  <si>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</si>
  <si>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</si>
  <si>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</si>
  <si>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</si>
  <si>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</si>
  <si>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</si>
  <si>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</si>
  <si>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</si>
  <si>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</si>
  <si>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</si>
  <si>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</si>
  <si>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</si>
  <si>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</si>
  <si>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</si>
  <si>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</si>
  <si>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</si>
  <si>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</si>
  <si>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</si>
  <si>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</si>
  <si>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</si>
  <si>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</si>
  <si>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</si>
  <si>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</si>
  <si>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</si>
  <si>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</si>
  <si>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</si>
  <si>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</si>
  <si>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</si>
  <si>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</si>
  <si>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</si>
  <si>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</si>
  <si>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</si>
  <si>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</si>
  <si>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</si>
  <si>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</si>
  <si>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</si>
  <si>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</si>
  <si>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</si>
  <si>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</si>
  <si>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</si>
  <si>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</si>
  <si>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</si>
  <si>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</si>
  <si>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</si>
  <si>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</si>
  <si>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</si>
  <si>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</si>
  <si>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</si>
  <si>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</si>
  <si>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</si>
  <si>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</si>
  <si>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</si>
  <si>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</si>
  <si>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</si>
  <si>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</si>
  <si>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</si>
  <si>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</si>
  <si>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</si>
  <si>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</si>
  <si>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</si>
  <si>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</si>
  <si>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</si>
  <si>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</si>
  <si>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</si>
  <si>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</si>
  <si>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</si>
  <si>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</si>
  <si>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</si>
  <si>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</si>
  <si>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</si>
  <si>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</si>
  <si>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</si>
  <si>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</si>
  <si>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</si>
  <si>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</si>
  <si>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</si>
  <si>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</si>
  <si>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</si>
  <si>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</si>
  <si>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</si>
  <si>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</si>
  <si>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</si>
  <si>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</si>
  <si>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</si>
  <si>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</si>
  <si>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</si>
  <si>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</si>
  <si>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</si>
  <si>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</si>
  <si>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</si>
  <si>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</si>
  <si>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</si>
  <si>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</si>
  <si>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</si>
  <si>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</si>
  <si>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</si>
  <si>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</si>
  <si>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</si>
  <si>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</si>
  <si>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</si>
  <si>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</si>
  <si>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</si>
  <si>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</si>
  <si>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</si>
  <si>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</si>
  <si>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</si>
  <si>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</si>
  <si>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</si>
  <si>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</si>
  <si>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</si>
  <si>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</si>
  <si>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</si>
  <si>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</si>
  <si>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</si>
  <si>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</si>
  <si>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</si>
  <si>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</si>
  <si>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</si>
  <si>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</si>
  <si>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</si>
  <si>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</si>
  <si>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</si>
  <si>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</si>
  <si>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</si>
  <si>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</si>
  <si>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</si>
  <si>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</si>
  <si>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</si>
  <si>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</si>
  <si>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</si>
  <si>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</si>
  <si>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</si>
  <si>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</si>
  <si>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</si>
  <si>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</si>
  <si>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</si>
  <si>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</si>
  <si>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</si>
  <si>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</si>
  <si>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</si>
  <si>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</si>
  <si>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</si>
  <si>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</si>
  <si>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</si>
  <si>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</si>
  <si>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</si>
  <si>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</si>
  <si>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</si>
  <si>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</si>
  <si>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</si>
  <si>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</si>
  <si>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</si>
  <si>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</si>
  <si>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</si>
  <si>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</si>
  <si>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</si>
  <si>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</si>
  <si>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</si>
  <si>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</si>
  <si>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</si>
  <si>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</si>
  <si>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</si>
  <si>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</si>
  <si>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</si>
  <si>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</si>
  <si>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</si>
  <si>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</si>
  <si>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</si>
  <si>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</si>
  <si>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</si>
  <si>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</si>
  <si>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</si>
  <si>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</si>
  <si>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</si>
  <si>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</si>
  <si>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</si>
  <si>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</si>
  <si>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</si>
  <si>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</si>
  <si>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</si>
  <si>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</si>
  <si>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</si>
  <si>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</si>
  <si>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</si>
  <si>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</si>
  <si>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</si>
  <si>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</si>
  <si>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</si>
  <si>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</si>
  <si>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</si>
  <si>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</si>
  <si>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</si>
  <si>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</si>
  <si>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</si>
  <si>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</si>
  <si>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</si>
  <si>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</si>
  <si>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</si>
  <si>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</si>
  <si>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</si>
  <si>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</si>
  <si>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</si>
  <si>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</si>
  <si>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</si>
  <si>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</si>
  <si>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</si>
  <si>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</si>
  <si>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</si>
  <si>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</si>
  <si>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</si>
  <si>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</si>
  <si>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</si>
  <si>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</si>
  <si>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</si>
  <si>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</si>
  <si>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</si>
  <si>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</si>
  <si>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</si>
  <si>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</si>
  <si>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</si>
  <si>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</si>
  <si>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</si>
  <si>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</si>
  <si>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</si>
  <si>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</si>
  <si>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</si>
  <si>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</si>
  <si>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</si>
  <si>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</si>
  <si>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</si>
  <si>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</si>
  <si>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</si>
  <si>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</si>
  <si>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</si>
  <si>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</si>
  <si>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</si>
  <si>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</si>
  <si>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</si>
  <si>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</si>
  <si>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</si>
  <si>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</si>
  <si>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</si>
  <si>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</si>
  <si>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</si>
  <si>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</si>
  <si>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</si>
  <si>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</si>
  <si>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</si>
  <si>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</si>
  <si>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</si>
  <si>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</si>
  <si>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</si>
  <si>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</si>
  <si>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</si>
  <si>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</si>
  <si>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</si>
  <si>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</si>
  <si>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</si>
  <si>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</si>
  <si>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</si>
  <si>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</si>
  <si>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</si>
  <si>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</si>
  <si>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</si>
  <si>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</si>
  <si>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</si>
  <si>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</si>
  <si>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</si>
  <si>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</si>
  <si>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</si>
  <si>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</si>
  <si>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</si>
  <si>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</si>
  <si>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</si>
  <si>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</si>
  <si>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</si>
  <si>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</si>
  <si>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</si>
  <si>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</si>
  <si>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</si>
  <si>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</si>
  <si>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</si>
  <si>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</si>
  <si>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</si>
  <si>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</si>
  <si>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</si>
  <si>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</si>
  <si>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</si>
  <si>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</si>
  <si>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</si>
  <si>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</si>
  <si>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</si>
  <si>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</si>
  <si>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</si>
  <si>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</si>
  <si>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</si>
  <si>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</si>
  <si>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</si>
  <si>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</si>
  <si>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</si>
  <si>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</si>
  <si>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</si>
  <si>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</si>
  <si>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</si>
  <si>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</si>
  <si>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</si>
  <si>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</si>
  <si>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</si>
  <si>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</si>
  <si>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</si>
  <si>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</si>
  <si>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</si>
  <si>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</si>
  <si>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</si>
  <si>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</si>
  <si>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</si>
  <si>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</si>
  <si>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</si>
  <si>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</si>
  <si>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</si>
  <si>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</si>
  <si>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</si>
  <si>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</si>
  <si>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</si>
  <si>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</si>
  <si>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</si>
  <si>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</si>
  <si>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</si>
  <si>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</si>
  <si>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</si>
  <si>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</si>
  <si>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</si>
  <si>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</si>
  <si>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</si>
  <si>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</si>
  <si>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</si>
  <si>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</si>
  <si>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</si>
  <si>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</si>
  <si>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</si>
  <si>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</si>
  <si>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</si>
  <si>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</si>
  <si>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</si>
  <si>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</si>
  <si>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</si>
  <si>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</si>
  <si>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</si>
  <si>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</si>
  <si>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</si>
  <si>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</si>
  <si>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</si>
  <si>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</si>
  <si>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</si>
  <si>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</si>
  <si>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</si>
  <si>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</si>
  <si>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</si>
  <si>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</si>
  <si>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</si>
  <si>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</si>
  <si>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</si>
  <si>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</si>
  <si>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</si>
  <si>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</si>
  <si>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</si>
  <si>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</si>
  <si>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</si>
  <si>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</si>
  <si>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</si>
  <si>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</si>
  <si>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</si>
  <si>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</si>
  <si>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</si>
  <si>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</si>
  <si>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</si>
  <si>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</si>
  <si>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</si>
  <si>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</si>
  <si>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</si>
  <si>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</si>
  <si>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</si>
  <si>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</si>
  <si>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</si>
  <si>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</si>
  <si>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</si>
  <si>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</si>
  <si>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</si>
  <si>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</si>
  <si>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</si>
  <si>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</si>
  <si>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</si>
  <si>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</si>
  <si>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</si>
  <si>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</si>
  <si>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</si>
  <si>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</si>
  <si>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</si>
  <si>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</si>
  <si>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</si>
  <si>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</si>
  <si>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</si>
  <si>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</si>
  <si>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</si>
  <si>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</si>
  <si>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</si>
  <si>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</si>
  <si>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</si>
  <si>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</si>
  <si>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</si>
  <si>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</si>
  <si>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</si>
  <si>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</si>
  <si>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</si>
  <si>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</si>
  <si>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</si>
  <si>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</si>
  <si>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</si>
  <si>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</si>
  <si>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</si>
  <si>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</si>
  <si>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</si>
  <si>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</si>
  <si>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</si>
  <si>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</si>
  <si>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</si>
  <si>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</si>
  <si>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</si>
  <si>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</si>
  <si>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</si>
  <si>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</si>
  <si>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</si>
  <si>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</si>
  <si>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</si>
  <si>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</si>
  <si>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</si>
  <si>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</si>
  <si>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</si>
  <si>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</si>
  <si>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</si>
  <si>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</si>
  <si>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</si>
  <si>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</si>
  <si>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</si>
  <si>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</si>
  <si>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</si>
  <si>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</si>
  <si>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</si>
  <si>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</si>
  <si>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</si>
  <si>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</si>
  <si>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</si>
  <si>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</si>
  <si>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</si>
  <si>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</si>
  <si>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</si>
  <si>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</si>
  <si>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</si>
  <si>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</si>
  <si>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</si>
  <si>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</si>
  <si>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</si>
  <si>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</si>
  <si>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</si>
  <si>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</si>
  <si>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</si>
  <si>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</si>
  <si>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</si>
  <si>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</si>
  <si>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</si>
  <si>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</si>
  <si>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</si>
  <si>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</si>
  <si>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</si>
  <si>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</si>
  <si>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</si>
  <si>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</si>
  <si>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</si>
  <si>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</si>
  <si>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</si>
  <si>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</si>
  <si>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</si>
  <si>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</si>
  <si>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</si>
  <si>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</si>
  <si>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</si>
  <si>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</si>
  <si>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</si>
  <si>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</si>
  <si>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</si>
  <si>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</si>
  <si>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</si>
  <si>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</si>
  <si>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</si>
  <si>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</si>
  <si>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</si>
  <si>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</si>
  <si>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</si>
  <si>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</si>
  <si>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</si>
  <si>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</si>
  <si>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</si>
  <si>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</si>
  <si>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</si>
  <si>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</si>
  <si>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</si>
  <si>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</si>
  <si>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</si>
  <si>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</si>
  <si>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</si>
  <si>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</si>
  <si>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</si>
  <si>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</si>
  <si>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</si>
  <si>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</si>
  <si>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</si>
  <si>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</si>
  <si>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</si>
  <si>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</si>
  <si>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</si>
  <si>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</si>
  <si>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</si>
  <si>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</si>
  <si>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</si>
  <si>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</si>
  <si>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</si>
  <si>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</si>
  <si>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</si>
  <si>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</si>
  <si>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</si>
  <si>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</si>
  <si>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</si>
  <si>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</si>
  <si>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</si>
  <si>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</si>
  <si>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</si>
  <si>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</si>
  <si>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</si>
  <si>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</si>
  <si>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</si>
  <si>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</si>
  <si>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</si>
  <si>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</si>
  <si>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</si>
  <si>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</si>
  <si>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</si>
  <si>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</si>
  <si>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</si>
  <si>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</si>
  <si>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</si>
  <si>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</si>
  <si>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</si>
  <si>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</si>
  <si>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</si>
  <si>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</si>
  <si>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</si>
  <si>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</si>
  <si>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</si>
  <si>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</si>
  <si>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</si>
  <si>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</si>
  <si>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</si>
  <si>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</si>
  <si>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</si>
  <si>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</si>
  <si>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</si>
  <si>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</si>
  <si>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</si>
  <si>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</si>
  <si>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</si>
  <si>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</si>
  <si>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</si>
  <si>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</si>
  <si>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</si>
  <si>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</si>
  <si>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</si>
  <si>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</si>
  <si>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</si>
  <si>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</si>
  <si>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</si>
  <si>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</si>
  <si>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</si>
  <si>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</si>
  <si>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</si>
  <si>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</si>
  <si>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</si>
  <si>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</si>
  <si>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</si>
  <si>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</si>
  <si>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</si>
  <si>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</si>
  <si>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</si>
  <si>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</si>
  <si>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</si>
  <si>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</si>
  <si>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</si>
  <si>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</si>
  <si>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</si>
  <si>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</si>
  <si>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</si>
  <si>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</si>
  <si>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</si>
  <si>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</si>
  <si>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</si>
  <si>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</si>
  <si>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</si>
  <si>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</si>
  <si>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</si>
  <si>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</si>
  <si>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</si>
  <si>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</si>
  <si>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</si>
  <si>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</si>
  <si>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</si>
  <si>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</si>
  <si>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</si>
  <si>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</si>
  <si>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</si>
  <si>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</si>
  <si>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</si>
  <si>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</si>
  <si>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</si>
  <si>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</si>
  <si>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</si>
  <si>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</si>
  <si>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</si>
  <si>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</si>
  <si>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</si>
  <si>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</si>
  <si>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</si>
  <si>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</si>
  <si>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</si>
  <si>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</si>
  <si>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</si>
  <si>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</si>
  <si>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</si>
  <si>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</si>
  <si>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</si>
  <si>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</si>
  <si>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</si>
  <si>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</si>
  <si>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</si>
  <si>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</si>
  <si>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</si>
  <si>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</si>
  <si>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</si>
  <si>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</si>
  <si>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</si>
  <si>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</si>
  <si>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</si>
  <si>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</si>
  <si>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</si>
  <si>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</si>
  <si>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</si>
  <si>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</si>
  <si>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</si>
  <si>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</si>
  <si>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</si>
  <si>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</si>
  <si>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</si>
  <si>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</si>
  <si>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</si>
  <si>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</si>
  <si>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</si>
  <si>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</si>
  <si>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</si>
  <si>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</si>
  <si>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</si>
  <si>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</si>
  <si>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</si>
  <si>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</si>
  <si>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</si>
  <si>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</si>
  <si>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</si>
  <si>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</si>
  <si>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</si>
  <si>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</si>
  <si>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</si>
  <si>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</si>
  <si>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</si>
  <si>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</si>
  <si>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</si>
  <si>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</si>
  <si>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</si>
  <si>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</si>
  <si>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</si>
  <si>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</si>
  <si>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</si>
  <si>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</si>
  <si>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</si>
  <si>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</si>
  <si>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</si>
  <si>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</si>
  <si>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</si>
  <si>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</si>
  <si>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</si>
  <si>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</si>
  <si>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</si>
  <si>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</si>
  <si>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</si>
  <si>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</si>
  <si>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</si>
  <si>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</si>
  <si>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</si>
  <si>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</si>
  <si>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</si>
  <si>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</si>
  <si>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</si>
  <si>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</si>
  <si>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</si>
  <si>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</si>
  <si>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</si>
  <si>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</si>
  <si>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</si>
  <si>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</si>
  <si>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</si>
  <si>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</si>
  <si>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</si>
  <si>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</si>
  <si>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</si>
  <si>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</si>
  <si>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</si>
  <si>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</si>
  <si>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</si>
  <si>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</si>
  <si>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</si>
  <si>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</si>
  <si>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</si>
  <si>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</si>
  <si>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</si>
  <si>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</si>
  <si>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</si>
  <si>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</si>
  <si>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</si>
  <si>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</si>
  <si>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</si>
  <si>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</si>
  <si>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</si>
  <si>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</si>
  <si>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</si>
  <si>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</si>
  <si>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</si>
  <si>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</si>
  <si>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</si>
  <si>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</si>
  <si>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</si>
  <si>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</si>
  <si>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</si>
  <si>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</si>
  <si>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</si>
  <si>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</si>
  <si>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</si>
  <si>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</si>
  <si>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</si>
  <si>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</si>
  <si>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</si>
  <si>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</si>
  <si>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</si>
  <si>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</si>
  <si>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</si>
  <si>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</si>
  <si>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</si>
  <si>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</si>
  <si>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</si>
  <si>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</si>
  <si>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</si>
  <si>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</si>
  <si>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</si>
  <si>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</si>
  <si>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</si>
  <si>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</si>
  <si>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</si>
  <si>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</si>
  <si>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</si>
  <si>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</si>
  <si>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</si>
  <si>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</si>
  <si>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</si>
  <si>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</si>
  <si>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</si>
  <si>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</si>
  <si>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</si>
  <si>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</si>
  <si>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</si>
  <si>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</si>
  <si>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</si>
  <si>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</si>
  <si>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</si>
  <si>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</si>
  <si>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</si>
  <si>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</si>
  <si>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</si>
  <si>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</si>
  <si>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</si>
  <si>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</si>
  <si>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</si>
  <si>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</si>
  <si>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</si>
  <si>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</si>
  <si>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</si>
  <si>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</si>
  <si>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</si>
  <si>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</si>
  <si>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</si>
  <si>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</si>
  <si>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</si>
  <si>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</si>
  <si>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</si>
  <si>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</si>
  <si>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</si>
  <si>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</si>
  <si>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</si>
  <si>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</si>
  <si>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</si>
  <si>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</si>
  <si>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</si>
  <si>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</si>
  <si>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</si>
  <si>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</si>
  <si>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</si>
  <si>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</si>
  <si>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</si>
  <si>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</si>
  <si>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</si>
  <si>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</si>
  <si>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</si>
  <si>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</si>
  <si>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</si>
  <si>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</si>
  <si>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</si>
  <si>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</si>
  <si>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</si>
  <si>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</si>
  <si>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</si>
  <si>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</si>
  <si>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</si>
  <si>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</si>
  <si>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</si>
  <si>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</si>
  <si>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</si>
  <si>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</si>
  <si>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</si>
  <si>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</si>
  <si>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</si>
  <si>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</si>
  <si>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</si>
  <si>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</si>
  <si>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</si>
  <si>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</si>
  <si>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</si>
  <si>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</si>
  <si>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</si>
  <si>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</si>
  <si>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</si>
  <si>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</si>
  <si>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</si>
  <si>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</si>
  <si>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</si>
  <si>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</si>
  <si>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</si>
  <si>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</si>
  <si>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</si>
  <si>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</si>
  <si>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</si>
  <si>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</si>
  <si>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</si>
  <si>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</si>
  <si>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</si>
  <si>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</si>
  <si>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</si>
  <si>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</si>
  <si>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</si>
  <si>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</si>
  <si>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</si>
  <si>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</si>
  <si>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</si>
  <si>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</si>
  <si>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</si>
  <si>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</si>
  <si>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</si>
  <si>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</si>
  <si>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</si>
  <si>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</si>
  <si>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</si>
  <si>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</si>
  <si>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</si>
  <si>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</si>
  <si>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</si>
  <si>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</si>
  <si>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</si>
  <si>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</si>
  <si>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</si>
  <si>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</si>
  <si>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</si>
  <si>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</si>
  <si>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</si>
  <si>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</si>
  <si>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</si>
  <si>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</si>
  <si>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</si>
  <si>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</si>
  <si>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</si>
  <si>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</si>
  <si>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</si>
  <si>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</si>
  <si>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</si>
  <si>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</si>
  <si>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</si>
  <si>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</si>
  <si>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</si>
  <si>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</si>
  <si>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</si>
  <si>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</si>
  <si>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</si>
  <si>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</si>
  <si>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</si>
  <si>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</si>
  <si>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</si>
  <si>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</si>
  <si>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</si>
  <si>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</si>
  <si>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</si>
  <si>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</si>
  <si>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</si>
  <si>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</si>
  <si>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</si>
  <si>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</si>
  <si>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</si>
  <si>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</si>
  <si>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</si>
  <si>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</si>
  <si>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</si>
  <si>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</si>
  <si>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</si>
  <si>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</si>
  <si>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</si>
  <si>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</si>
  <si>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</si>
  <si>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</si>
  <si>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</si>
  <si>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</si>
  <si>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</si>
  <si>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</si>
  <si>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</si>
  <si>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</si>
  <si>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</si>
  <si>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</si>
  <si>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</si>
  <si>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</si>
  <si>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</si>
  <si>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</si>
  <si>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</si>
  <si>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</si>
  <si>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</si>
  <si>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</si>
  <si>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</si>
  <si>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</si>
  <si>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</si>
  <si>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</si>
  <si>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</si>
  <si>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</si>
  <si>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</si>
  <si>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</si>
  <si>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</si>
  <si>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</si>
  <si>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</si>
  <si>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</si>
  <si>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</si>
  <si>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</si>
  <si>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</si>
  <si>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</si>
  <si>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</si>
  <si>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</si>
  <si>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</si>
  <si>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</si>
  <si>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</si>
  <si>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</si>
  <si>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</si>
  <si>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</si>
  <si>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</si>
  <si>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</si>
  <si>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</si>
  <si>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</si>
  <si>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</si>
  <si>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</si>
  <si>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</si>
  <si>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</si>
  <si>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</si>
  <si>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</si>
  <si>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</si>
  <si>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</si>
  <si>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</si>
  <si>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</si>
  <si>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</si>
  <si>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</si>
  <si>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</si>
  <si>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</si>
  <si>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</si>
  <si>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</si>
  <si>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</si>
  <si>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</si>
  <si>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</si>
  <si>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</si>
  <si>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</si>
  <si>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</si>
  <si>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</si>
  <si>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</si>
  <si>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</si>
  <si>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</si>
  <si>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</si>
  <si>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</si>
  <si>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</si>
  <si>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</si>
  <si>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</si>
  <si>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</si>
  <si>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</si>
  <si>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</si>
  <si>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</si>
  <si>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</si>
  <si>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</si>
  <si>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</si>
  <si>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</si>
  <si>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</si>
  <si>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</si>
  <si>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</si>
  <si>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</si>
  <si>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</si>
  <si>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</si>
  <si>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</si>
  <si>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</si>
  <si>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</si>
  <si>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</si>
  <si>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</si>
  <si>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</si>
  <si>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</si>
  <si>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</si>
  <si>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</si>
  <si>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</si>
  <si>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</si>
  <si>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</si>
  <si>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</si>
  <si>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</si>
  <si>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</si>
  <si>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</si>
  <si>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</si>
  <si>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</si>
  <si>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</si>
  <si>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</si>
  <si>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</si>
  <si>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</si>
  <si>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</si>
  <si>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</si>
  <si>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</si>
  <si>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</si>
  <si>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</si>
  <si>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</si>
  <si>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</si>
  <si>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</si>
  <si>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</si>
  <si>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</si>
  <si>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</si>
  <si>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</si>
  <si>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</si>
  <si>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</si>
  <si>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</si>
  <si>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</si>
  <si>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</si>
  <si>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</si>
  <si>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</si>
  <si>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</si>
  <si>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</si>
  <si>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</si>
  <si>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</si>
  <si>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</si>
  <si>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</si>
  <si>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</si>
  <si>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</si>
  <si>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</si>
  <si>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</si>
  <si>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</si>
  <si>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</si>
  <si>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</si>
  <si>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</si>
  <si>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</si>
  <si>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</si>
  <si>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</si>
  <si>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</si>
  <si>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</si>
  <si>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</si>
  <si>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</si>
  <si>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</si>
  <si>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</si>
  <si>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</si>
  <si>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</si>
  <si>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</si>
  <si>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</si>
  <si>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</si>
  <si>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</si>
  <si>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</si>
  <si>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</si>
  <si>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</si>
  <si>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</si>
  <si>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</si>
  <si>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</si>
  <si>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</si>
  <si>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</si>
  <si>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</si>
  <si>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</si>
  <si>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</si>
  <si>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</si>
  <si>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</si>
  <si>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</si>
  <si>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</si>
  <si>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</si>
  <si>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</si>
  <si>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</si>
  <si>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</si>
  <si>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</si>
  <si>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</si>
  <si>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</si>
  <si>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</si>
  <si>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</si>
  <si>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</si>
  <si>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</si>
  <si>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</si>
  <si>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</si>
  <si>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</si>
  <si>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</si>
  <si>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</si>
  <si>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</si>
  <si>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</si>
  <si>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</si>
  <si>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</si>
  <si>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</si>
  <si>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</si>
  <si>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</si>
  <si>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</si>
  <si>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</si>
  <si>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</si>
  <si>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</si>
  <si>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</si>
  <si>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</si>
  <si>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</si>
  <si>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</si>
  <si>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</si>
  <si>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</si>
  <si>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</si>
  <si>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</si>
  <si>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</si>
  <si>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</si>
  <si>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</si>
  <si>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</si>
  <si>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</si>
  <si>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</si>
  <si>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</si>
  <si>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</si>
  <si>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</si>
  <si>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</si>
  <si>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</si>
  <si>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</si>
  <si>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</si>
  <si>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</si>
  <si>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</si>
  <si>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</si>
  <si>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</si>
  <si>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</si>
  <si>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</si>
  <si>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</si>
  <si>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</si>
  <si>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</si>
  <si>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</si>
  <si>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</si>
  <si>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</si>
  <si>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</si>
  <si>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</si>
  <si>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</si>
  <si>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</si>
  <si>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</si>
  <si>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</si>
  <si>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</si>
  <si>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</si>
  <si>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</si>
  <si>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</si>
  <si>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</si>
  <si>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</si>
  <si>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</si>
  <si>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</si>
  <si>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</si>
  <si>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</si>
  <si>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</si>
  <si>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</si>
  <si>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</si>
  <si>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</si>
  <si>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</si>
  <si>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</si>
  <si>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</si>
  <si>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</si>
  <si>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</si>
  <si>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</si>
  <si>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</si>
  <si>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</si>
  <si>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</si>
  <si>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</si>
  <si>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</si>
  <si>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</si>
  <si>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</si>
  <si>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</si>
  <si>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</si>
  <si>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</si>
  <si>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</si>
  <si>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</si>
  <si>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</si>
  <si>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</si>
  <si>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</si>
  <si>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</si>
  <si>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</si>
  <si>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</si>
  <si>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</si>
  <si>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</si>
  <si>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</si>
  <si>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</si>
  <si>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</si>
  <si>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</si>
  <si>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</si>
  <si>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</si>
  <si>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</si>
  <si>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</si>
  <si>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</si>
  <si>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</si>
  <si>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</si>
  <si>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</si>
  <si>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</si>
  <si>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</si>
  <si>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</si>
  <si>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</si>
  <si>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</si>
  <si>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</si>
  <si>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</si>
  <si>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</si>
  <si>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</si>
  <si>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</si>
  <si>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</si>
  <si>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</si>
  <si>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</si>
  <si>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</si>
  <si>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</si>
  <si>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</si>
  <si>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</si>
  <si>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</si>
  <si>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</si>
  <si>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</si>
  <si>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</si>
  <si>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</si>
  <si>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</si>
  <si>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</si>
  <si>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</si>
  <si>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</si>
  <si>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</si>
  <si>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</si>
  <si>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</si>
  <si>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</si>
  <si>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</si>
  <si>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</si>
  <si>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</si>
  <si>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</si>
  <si>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</si>
  <si>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</si>
  <si>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</si>
  <si>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</si>
  <si>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</si>
  <si>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</si>
  <si>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</si>
  <si>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</si>
  <si>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</si>
  <si>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</si>
  <si>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</si>
  <si>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</si>
  <si>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</si>
  <si>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</si>
  <si>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</si>
  <si>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</si>
  <si>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</si>
  <si>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</si>
  <si>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</si>
  <si>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</si>
  <si>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</si>
  <si>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</si>
  <si>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</si>
  <si>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</si>
  <si>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</si>
  <si>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</si>
  <si>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</si>
  <si>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</si>
  <si>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</si>
  <si>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</si>
  <si>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</si>
  <si>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</si>
  <si>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</si>
  <si>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</si>
  <si>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</si>
  <si>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</si>
  <si>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</si>
  <si>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</si>
  <si>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</si>
  <si>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</si>
  <si>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</si>
  <si>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</si>
  <si>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</si>
  <si>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</si>
  <si>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</si>
  <si>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</si>
  <si>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</si>
  <si>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</si>
  <si>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</si>
  <si>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</si>
  <si>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</si>
  <si>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</si>
  <si>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</si>
  <si>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</si>
  <si>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</si>
  <si>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</si>
  <si>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</si>
  <si>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</si>
  <si>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</si>
  <si>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</si>
  <si>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</si>
  <si>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</si>
  <si>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</si>
  <si>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</si>
  <si>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</si>
  <si>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</si>
  <si>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</si>
  <si>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</si>
  <si>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</si>
  <si>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</si>
  <si>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</si>
  <si>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</si>
  <si>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</si>
  <si>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</si>
  <si>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</si>
  <si>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</si>
  <si>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</si>
  <si>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</si>
  <si>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</si>
  <si>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</si>
  <si>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</si>
  <si>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</si>
  <si>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</si>
  <si>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</si>
  <si>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</si>
  <si>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</si>
  <si>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</si>
  <si>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</si>
  <si>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</si>
  <si>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</si>
  <si>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</si>
  <si>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</si>
  <si>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</si>
  <si>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</si>
  <si>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</si>
  <si>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</si>
  <si>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</si>
  <si>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</si>
  <si>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</si>
  <si>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</si>
  <si>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</si>
  <si>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</si>
  <si>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</si>
  <si>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</si>
  <si>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</si>
  <si>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</si>
  <si>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</si>
  <si>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</si>
  <si>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</si>
  <si>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</si>
  <si>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</si>
  <si>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</si>
  <si>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</si>
  <si>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</si>
  <si>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</si>
  <si>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</si>
  <si>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</si>
  <si>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</si>
  <si>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</si>
  <si>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</si>
  <si>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</si>
  <si>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</si>
  <si>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</si>
  <si>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</si>
  <si>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</si>
  <si>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</si>
  <si>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</si>
  <si>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</si>
  <si>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</si>
  <si>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</si>
  <si>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</si>
  <si>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</si>
  <si>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</si>
  <si>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</si>
  <si>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</si>
  <si>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</si>
  <si>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</si>
  <si>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</si>
  <si>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</si>
  <si>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</si>
  <si>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</si>
  <si>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</si>
  <si>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</si>
  <si>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</si>
  <si>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</si>
  <si>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</si>
  <si>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</si>
  <si>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</si>
  <si>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</si>
  <si>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</si>
  <si>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</si>
  <si>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</si>
  <si>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</si>
  <si>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</si>
  <si>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</si>
  <si>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</si>
  <si>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</si>
  <si>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</si>
  <si>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</si>
  <si>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</si>
  <si>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</si>
  <si>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</si>
  <si>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</si>
  <si>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</si>
  <si>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</si>
  <si>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</si>
  <si>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</si>
  <si>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</si>
  <si>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</si>
  <si>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</si>
  <si>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</si>
  <si>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</si>
  <si>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</si>
  <si>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</si>
  <si>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</si>
  <si>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</si>
  <si>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</si>
  <si>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</si>
  <si>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</si>
  <si>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</si>
  <si>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</si>
  <si>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</si>
  <si>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</si>
  <si>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</si>
  <si>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</si>
  <si>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</si>
  <si>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</si>
  <si>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</si>
  <si>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</si>
  <si>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</si>
  <si>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</si>
  <si>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</si>
  <si>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</si>
  <si>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</si>
  <si>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</si>
  <si>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</si>
  <si>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</si>
  <si>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</si>
  <si>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</si>
  <si>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</si>
  <si>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</si>
  <si>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</si>
  <si>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</si>
  <si>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</si>
  <si>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</si>
  <si>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</si>
  <si>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</si>
  <si>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</si>
  <si>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</si>
  <si>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</si>
  <si>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</si>
  <si>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</si>
  <si>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</si>
  <si>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</si>
  <si>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</si>
  <si>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</si>
  <si>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</si>
  <si>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</si>
  <si>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</si>
  <si>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</si>
  <si>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</si>
  <si>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</si>
  <si>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</si>
  <si>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</si>
  <si>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</si>
  <si>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</si>
  <si>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</si>
  <si>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</si>
  <si>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</si>
  <si>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</si>
  <si>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</si>
  <si>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</si>
  <si>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</si>
  <si>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</si>
  <si>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</si>
  <si>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</si>
  <si>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</si>
  <si>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</si>
  <si>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</si>
  <si>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</si>
  <si>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</si>
  <si>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</si>
  <si>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</si>
  <si>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</si>
  <si>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</si>
  <si>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</si>
  <si>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</si>
  <si>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</si>
  <si>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</si>
  <si>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</si>
  <si>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</si>
  <si>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</si>
  <si>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</si>
  <si>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</si>
  <si>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</si>
  <si>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</si>
  <si>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</si>
  <si>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</si>
  <si>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</si>
  <si>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</si>
  <si>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</si>
  <si>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</si>
  <si>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</si>
  <si>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</si>
  <si>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</si>
  <si>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</si>
  <si>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</si>
  <si>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</si>
  <si>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</si>
  <si>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</si>
  <si>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</si>
  <si>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</si>
  <si>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</si>
  <si>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</si>
  <si>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</si>
  <si>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</si>
  <si>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</si>
  <si>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</si>
  <si>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</si>
  <si>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</si>
  <si>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</si>
  <si>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</si>
  <si>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</si>
  <si>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</si>
  <si>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</si>
  <si>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</si>
  <si>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</si>
  <si>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</si>
  <si>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</si>
  <si>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</si>
  <si>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</si>
  <si>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</si>
  <si>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</si>
  <si>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</si>
  <si>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</si>
  <si>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</si>
  <si>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</si>
  <si>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</si>
  <si>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</si>
  <si>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</si>
  <si>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</si>
  <si>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</si>
  <si>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</si>
  <si>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</si>
  <si>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</si>
  <si>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</si>
  <si>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</si>
  <si>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</si>
  <si>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</si>
  <si>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</si>
  <si>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</si>
  <si>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</si>
  <si>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</si>
  <si>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</si>
  <si>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</si>
  <si>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</si>
  <si>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</si>
  <si>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</si>
  <si>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</si>
  <si>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</si>
  <si>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</si>
  <si>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</si>
  <si>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</si>
  <si>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</si>
  <si>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</si>
  <si>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</si>
  <si>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</si>
  <si>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</si>
  <si>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</si>
  <si>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</si>
  <si>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</si>
  <si>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</si>
  <si>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</si>
  <si>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</si>
  <si>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</si>
  <si>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</si>
  <si>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</si>
  <si>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</si>
  <si>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</si>
  <si>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</si>
  <si>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</si>
  <si>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</si>
  <si>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</si>
  <si>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</si>
  <si>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</si>
  <si>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</si>
  <si>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</si>
  <si>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</si>
  <si>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</si>
  <si>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</si>
  <si>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</si>
  <si>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</si>
  <si>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</si>
  <si>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</si>
  <si>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</si>
  <si>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</si>
  <si>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</si>
  <si>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</si>
  <si>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</si>
  <si>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</si>
  <si>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</si>
  <si>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</si>
  <si>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</si>
  <si>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</si>
  <si>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</si>
  <si>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</si>
  <si>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</si>
  <si>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</si>
  <si>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</si>
  <si>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</si>
  <si>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</si>
  <si>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</si>
  <si>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</si>
  <si>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</si>
  <si>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</si>
  <si>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</si>
  <si>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</si>
  <si>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</si>
  <si>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</si>
  <si>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</si>
  <si>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</si>
  <si>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</si>
  <si>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</si>
  <si>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</si>
  <si>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</si>
  <si>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</si>
  <si>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</si>
  <si>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</si>
  <si>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</si>
  <si>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</si>
  <si>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</si>
  <si>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</si>
  <si>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</si>
  <si>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</si>
  <si>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</si>
  <si>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</si>
  <si>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</si>
  <si>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</si>
  <si>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</si>
  <si>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</si>
  <si>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</si>
  <si>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</si>
  <si>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</si>
  <si>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</si>
  <si>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</si>
  <si>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</si>
  <si>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</si>
  <si>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</si>
  <si>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</si>
  <si>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</si>
  <si>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</si>
  <si>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</si>
  <si>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</si>
  <si>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</si>
  <si>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</si>
  <si>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</si>
  <si>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</si>
  <si>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</si>
  <si>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</si>
  <si>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</si>
  <si>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</si>
  <si>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</si>
  <si>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</si>
  <si>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</si>
  <si>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</si>
  <si>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</si>
  <si>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</si>
  <si>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</si>
  <si>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</si>
  <si>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</si>
  <si>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</si>
  <si>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</si>
  <si>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</si>
  <si>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</si>
  <si>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</si>
  <si>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</si>
  <si>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</si>
  <si>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</si>
  <si>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</si>
  <si>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</si>
  <si>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</si>
  <si>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</si>
  <si>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</si>
  <si>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</si>
  <si>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</si>
  <si>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</si>
  <si>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</si>
  <si>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</si>
  <si>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</si>
  <si>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</si>
  <si>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</si>
  <si>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</si>
  <si>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</si>
  <si>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</si>
  <si>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</si>
  <si>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</si>
  <si>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</si>
  <si>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</si>
  <si>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</si>
  <si>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</si>
  <si>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</si>
  <si>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</si>
  <si>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</si>
  <si>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</si>
  <si>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</si>
  <si>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</si>
  <si>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</si>
  <si>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</si>
  <si>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</si>
  <si>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</si>
  <si>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</si>
  <si>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</si>
  <si>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</si>
  <si>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</si>
  <si>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</si>
  <si>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</si>
  <si>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</si>
  <si>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</si>
  <si>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</si>
  <si>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</si>
  <si>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</si>
  <si>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</si>
  <si>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</si>
  <si>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</si>
  <si>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</si>
  <si>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</si>
  <si>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</si>
  <si>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</si>
  <si>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</si>
  <si>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</si>
  <si>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</si>
  <si>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</si>
  <si>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</si>
  <si>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</si>
  <si>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</si>
  <si>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</si>
  <si>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</si>
  <si>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</si>
  <si>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</si>
  <si>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</si>
  <si>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</si>
  <si>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</si>
  <si>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</si>
  <si>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</si>
  <si>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</si>
  <si>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</si>
  <si>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</si>
  <si>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</si>
  <si>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</si>
  <si>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</si>
  <si>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</si>
  <si>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</si>
  <si>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</si>
  <si>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</si>
  <si>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</si>
  <si>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</si>
  <si>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</si>
  <si>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</si>
  <si>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</si>
  <si>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</si>
  <si>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</si>
  <si>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</si>
  <si>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</si>
  <si>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</si>
  <si>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</si>
  <si>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</si>
  <si>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</si>
  <si>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</si>
  <si>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</si>
  <si>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</si>
  <si>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</si>
  <si>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</si>
  <si>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</si>
  <si>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</si>
  <si>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</si>
  <si>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</si>
  <si>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</si>
  <si>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</si>
  <si>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</si>
  <si>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</si>
  <si>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</si>
  <si>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</si>
  <si>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</si>
  <si>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</si>
  <si>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</si>
  <si>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</si>
  <si>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</si>
  <si>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</si>
  <si>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</si>
  <si>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</si>
  <si>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</si>
  <si>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</si>
  <si>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</si>
  <si>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</si>
  <si>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</si>
  <si>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</si>
  <si>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</si>
  <si>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</si>
  <si>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</si>
  <si>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</si>
  <si>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</si>
  <si>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</si>
  <si>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</si>
  <si>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</si>
  <si>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</si>
  <si>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</si>
  <si>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</si>
  <si>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</si>
  <si>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</si>
  <si>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</si>
  <si>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</si>
  <si>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</si>
  <si>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</si>
  <si>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</si>
  <si>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</si>
  <si>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</si>
  <si>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</si>
  <si>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</si>
  <si>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</si>
  <si>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</si>
  <si>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</si>
  <si>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</si>
  <si>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</si>
  <si>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</si>
  <si>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</si>
  <si>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</si>
  <si>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</si>
  <si>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</si>
  <si>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</si>
  <si>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</si>
  <si>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</si>
  <si>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</si>
  <si>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</si>
  <si>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</si>
  <si>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</si>
  <si>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</si>
  <si>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</si>
  <si>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</si>
  <si>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</si>
  <si>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</si>
  <si>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</si>
  <si>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</si>
  <si>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</si>
  <si>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</si>
  <si>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</si>
  <si>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</si>
  <si>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</si>
  <si>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</si>
  <si>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</si>
  <si>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</si>
  <si>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</si>
  <si>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</si>
  <si>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</si>
  <si>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</si>
  <si>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</si>
  <si>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</si>
  <si>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</si>
  <si>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</si>
  <si>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</si>
  <si>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</si>
  <si>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</si>
  <si>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</si>
  <si>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</si>
  <si>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</si>
  <si>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</si>
  <si>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</si>
  <si>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</si>
  <si>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</si>
  <si>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</si>
  <si>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</si>
  <si>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</si>
  <si>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</si>
  <si>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</si>
  <si>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</si>
  <si>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</si>
  <si>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</si>
  <si>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</si>
  <si>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</si>
  <si>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</si>
  <si>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</si>
  <si>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</si>
  <si>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</si>
  <si>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</si>
  <si>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</si>
  <si>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</si>
  <si>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</si>
  <si>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</si>
  <si>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</si>
  <si>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</si>
  <si>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</si>
  <si>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</si>
  <si>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</si>
  <si>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</si>
  <si>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</si>
  <si>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</si>
  <si>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</si>
  <si>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</si>
  <si>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</si>
  <si>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</si>
  <si>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</si>
  <si>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</si>
  <si>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</si>
  <si>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</si>
  <si>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</si>
  <si>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</si>
  <si>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</si>
  <si>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</si>
  <si>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</si>
  <si>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</si>
  <si>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</si>
  <si>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</si>
  <si>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</si>
  <si>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</si>
  <si>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</si>
  <si>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</si>
  <si>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</si>
  <si>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</si>
  <si>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</si>
  <si>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</si>
  <si>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</si>
  <si>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</si>
  <si>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</si>
  <si>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</si>
  <si>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</si>
  <si>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</si>
  <si>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</si>
  <si>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</si>
  <si>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</si>
  <si>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</si>
  <si>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</si>
  <si>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</si>
  <si>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</si>
  <si>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</si>
  <si>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</si>
  <si>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</si>
  <si>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</si>
  <si>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</si>
  <si>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</si>
  <si>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</si>
  <si>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</si>
  <si>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</si>
  <si>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</si>
  <si>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</si>
  <si>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</si>
  <si>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</si>
  <si>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</si>
  <si>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</si>
  <si>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</si>
  <si>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</si>
  <si>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</si>
  <si>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</si>
  <si>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</si>
  <si>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</si>
  <si>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</si>
  <si>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</si>
  <si>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</si>
  <si>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</si>
  <si>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</si>
  <si>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</si>
  <si>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</si>
  <si>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</si>
  <si>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</si>
  <si>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</si>
  <si>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</si>
  <si>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</si>
  <si>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</si>
  <si>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</si>
  <si>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</si>
  <si>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</si>
  <si>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</si>
  <si>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</si>
  <si>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</si>
  <si>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</si>
  <si>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</si>
  <si>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</si>
  <si>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</si>
  <si>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</si>
  <si>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</si>
  <si>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</si>
  <si>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</si>
  <si>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</si>
  <si>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</si>
  <si>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</si>
  <si>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</si>
  <si>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</si>
  <si>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</si>
  <si>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</si>
  <si>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</si>
  <si>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</si>
  <si>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</si>
  <si>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</si>
  <si>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</si>
  <si>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</si>
  <si>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</si>
  <si>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</si>
  <si>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</si>
  <si>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</si>
  <si>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</si>
  <si>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</si>
  <si>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</si>
  <si>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</si>
  <si>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</si>
  <si>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</si>
  <si>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</si>
  <si>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</si>
  <si>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</si>
  <si>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</si>
  <si>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</si>
  <si>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</si>
  <si>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</si>
  <si>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</si>
  <si>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</si>
  <si>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</si>
  <si>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</si>
  <si>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</si>
  <si>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</si>
  <si>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</si>
  <si>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</si>
  <si>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</si>
  <si>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</si>
  <si>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</si>
  <si>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</si>
  <si>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</si>
  <si>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</si>
  <si>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</si>
  <si>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</si>
  <si>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</si>
  <si>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</si>
  <si>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</si>
  <si>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</si>
  <si>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</si>
  <si>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</si>
  <si>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</si>
  <si>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</si>
  <si>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</si>
  <si>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</si>
  <si>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</si>
  <si>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</si>
  <si>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</si>
  <si>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</si>
  <si>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</si>
  <si>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</si>
  <si>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</si>
  <si>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</si>
  <si>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</si>
  <si>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</si>
  <si>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</si>
  <si>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</si>
  <si>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</si>
  <si>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</si>
  <si>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</si>
  <si>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</si>
  <si>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</si>
  <si>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</si>
  <si>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</si>
  <si>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</si>
  <si>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</si>
  <si>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</si>
  <si>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</si>
  <si>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</si>
  <si>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</si>
  <si>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</si>
  <si>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</si>
  <si>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</si>
  <si>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</si>
  <si>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</si>
  <si>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</si>
  <si>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</si>
  <si>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</si>
  <si>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</si>
  <si>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</si>
  <si>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</si>
  <si>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</si>
  <si>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</si>
  <si>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</si>
  <si>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</si>
  <si>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</si>
  <si>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</si>
  <si>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</si>
  <si>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</si>
  <si>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</si>
  <si>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</si>
  <si>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</si>
  <si>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</si>
  <si>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</si>
  <si>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</si>
  <si>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</si>
  <si>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</si>
  <si>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</si>
  <si>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</si>
  <si>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</si>
  <si>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</si>
  <si>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</si>
  <si>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</si>
  <si>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</si>
  <si>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</si>
  <si>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</si>
  <si>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</si>
  <si>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</si>
  <si>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</si>
  <si>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</si>
  <si>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</si>
  <si>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</si>
  <si>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</si>
  <si>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</si>
  <si>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</si>
  <si>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</si>
  <si>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</si>
  <si>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</si>
  <si>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</si>
  <si>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</si>
  <si>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</si>
  <si>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</si>
  <si>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</si>
  <si>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</si>
  <si>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</si>
  <si>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</si>
  <si>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</si>
  <si>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</si>
  <si>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</si>
  <si>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</si>
  <si>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</si>
  <si>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</si>
  <si>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</si>
  <si>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</si>
  <si>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</si>
  <si>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</si>
  <si>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</si>
  <si>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</si>
  <si>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</si>
  <si>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</si>
  <si>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</si>
  <si>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</si>
  <si>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</si>
  <si>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</si>
  <si>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</si>
  <si>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</si>
  <si>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</si>
  <si>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</si>
  <si>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</si>
  <si>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</si>
  <si>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</si>
  <si>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</si>
  <si>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</si>
  <si>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</si>
  <si>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</si>
  <si>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</si>
  <si>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</si>
  <si>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</si>
  <si>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</si>
  <si>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</si>
  <si>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</si>
  <si>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</si>
  <si>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</si>
  <si>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</si>
  <si>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</si>
  <si>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</si>
  <si>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</si>
  <si>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</si>
  <si>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</si>
  <si>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</si>
  <si>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</si>
  <si>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</si>
  <si>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</si>
  <si>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</si>
  <si>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</si>
  <si>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</si>
  <si>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</si>
  <si>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</si>
  <si>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</si>
  <si>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</si>
  <si>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</si>
  <si>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</si>
  <si>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</si>
  <si>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</si>
  <si>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</si>
  <si>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</si>
  <si>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</si>
  <si>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</si>
  <si>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</si>
  <si>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</si>
  <si>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</si>
  <si>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</si>
  <si>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</si>
  <si>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</si>
  <si>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</si>
  <si>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</si>
  <si>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</si>
  <si>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</si>
  <si>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</si>
  <si>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</si>
  <si>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</si>
  <si>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</si>
  <si>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</si>
  <si>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</si>
  <si>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</si>
  <si>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</si>
  <si>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</si>
  <si>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</si>
  <si>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</si>
  <si>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</si>
  <si>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</si>
  <si>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</si>
  <si>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</si>
  <si>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</si>
  <si>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</si>
  <si>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</si>
  <si>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</si>
  <si>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</si>
  <si>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</si>
  <si>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</si>
  <si>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</si>
  <si>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</si>
  <si>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</si>
  <si>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</si>
  <si>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</si>
  <si>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</si>
  <si>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</si>
  <si>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</si>
  <si>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</si>
  <si>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</si>
  <si>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</si>
  <si>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</si>
  <si>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</si>
  <si>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</si>
  <si>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</si>
  <si>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</si>
  <si>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</si>
  <si>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</si>
  <si>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</si>
  <si>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</si>
  <si>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</si>
  <si>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</si>
  <si>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</si>
  <si>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</si>
  <si>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</si>
  <si>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</si>
  <si>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</si>
  <si>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</si>
  <si>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</si>
  <si>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</si>
  <si>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</si>
  <si>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</si>
  <si>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</si>
  <si>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</si>
  <si>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</si>
  <si>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</si>
  <si>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</si>
  <si>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</si>
  <si>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</si>
  <si>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</si>
  <si>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</si>
  <si>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</si>
  <si>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</si>
  <si>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</si>
  <si>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</si>
  <si>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</si>
  <si>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</si>
  <si>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</si>
  <si>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</si>
  <si>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</si>
  <si>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</si>
  <si>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</si>
  <si>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</si>
  <si>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</si>
  <si>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</si>
  <si>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</si>
  <si>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</si>
  <si>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</si>
  <si>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</si>
  <si>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</si>
  <si>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</si>
  <si>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</si>
  <si>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</si>
  <si>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</si>
  <si>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</si>
  <si>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</si>
  <si>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</si>
  <si>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</si>
  <si>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</si>
  <si>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</si>
  <si>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</si>
  <si>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</si>
  <si>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</si>
  <si>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</si>
  <si>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</si>
  <si>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</si>
  <si>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</si>
  <si>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</si>
  <si>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</si>
  <si>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</si>
  <si>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</si>
  <si>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</si>
  <si>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</si>
  <si>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</si>
  <si>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</si>
  <si>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</si>
  <si>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</si>
  <si>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</si>
  <si>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</si>
  <si>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</si>
  <si>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</si>
  <si>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</si>
  <si>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</si>
  <si>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</si>
  <si>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</si>
  <si>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</si>
  <si>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</si>
  <si>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</si>
  <si>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</si>
  <si>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</si>
  <si>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</si>
  <si>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</si>
  <si>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</si>
  <si>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</si>
  <si>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</si>
  <si>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</si>
  <si>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</si>
  <si>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</si>
  <si>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</si>
  <si>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</si>
  <si>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</si>
  <si>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</si>
  <si>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</si>
  <si>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</si>
  <si>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</si>
  <si>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</si>
  <si>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</si>
  <si>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</si>
  <si>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</si>
  <si>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</si>
  <si>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</si>
  <si>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</si>
  <si>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</si>
  <si>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</si>
  <si>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</si>
  <si>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</si>
  <si>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</si>
  <si>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</si>
  <si>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</si>
  <si>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</si>
  <si>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</si>
  <si>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</si>
  <si>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</si>
  <si>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</si>
  <si>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</si>
  <si>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</si>
  <si>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</si>
  <si>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</si>
  <si>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</si>
  <si>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</si>
  <si>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</si>
  <si>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</si>
  <si>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</si>
  <si>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</si>
  <si>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</si>
  <si>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</si>
  <si>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</si>
  <si>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</si>
  <si>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</si>
  <si>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</si>
  <si>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</si>
  <si>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</si>
  <si>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</si>
  <si>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</si>
  <si>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</si>
  <si>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</si>
  <si>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</si>
  <si>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</si>
  <si>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</si>
  <si>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</si>
  <si>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</si>
  <si>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</si>
  <si>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</si>
  <si>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</si>
  <si>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</si>
  <si>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</si>
  <si>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</si>
  <si>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</si>
  <si>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</si>
  <si>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</si>
  <si>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</si>
  <si>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</si>
  <si>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</si>
  <si>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</si>
  <si>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</si>
  <si>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</si>
  <si>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</si>
  <si>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</si>
  <si>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</si>
  <si>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</si>
  <si>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</si>
  <si>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</si>
  <si>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</si>
  <si>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</si>
  <si>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</si>
  <si>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</si>
  <si>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</si>
  <si>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</si>
  <si>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</si>
  <si>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</si>
  <si>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</si>
  <si>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</si>
  <si>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</si>
  <si>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</si>
  <si>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</si>
  <si>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</si>
  <si>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</si>
  <si>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</si>
  <si>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</si>
  <si>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</si>
  <si>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</si>
  <si>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</si>
  <si>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</si>
  <si>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</si>
  <si>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</si>
  <si>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</si>
  <si>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</si>
  <si>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</si>
  <si>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</si>
  <si>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</si>
  <si>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</si>
  <si>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</si>
  <si>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</si>
  <si>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</si>
  <si>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</si>
  <si>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</si>
  <si>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</si>
  <si>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</si>
  <si>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</si>
  <si>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</si>
  <si>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</si>
  <si>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</si>
  <si>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</si>
  <si>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</si>
  <si>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</si>
  <si>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</si>
  <si>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</si>
  <si>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</si>
  <si>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</si>
  <si>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</si>
  <si>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</si>
  <si>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</si>
  <si>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</si>
  <si>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</si>
  <si>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</si>
  <si>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</si>
  <si>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</si>
  <si>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</si>
  <si>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</si>
  <si>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</si>
  <si>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</si>
  <si>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</si>
  <si>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</si>
  <si>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</si>
  <si>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</si>
  <si>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</si>
  <si>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</si>
  <si>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</si>
  <si>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</si>
  <si>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</si>
  <si>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</si>
  <si>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</si>
  <si>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</si>
  <si>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</si>
  <si>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</si>
  <si>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</si>
  <si>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</si>
  <si>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</si>
  <si>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</si>
  <si>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</si>
  <si>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</si>
  <si>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</si>
  <si>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</si>
  <si>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</si>
  <si>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</si>
  <si>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</si>
  <si>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</si>
  <si>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</si>
  <si>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</si>
  <si>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</si>
  <si>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</si>
  <si>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</si>
  <si>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</si>
  <si>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</si>
  <si>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</si>
  <si>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</si>
  <si>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</si>
  <si>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</si>
  <si>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</si>
  <si>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</si>
  <si>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</si>
  <si>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</si>
  <si>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</si>
  <si>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</si>
  <si>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</si>
  <si>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</si>
  <si>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</si>
  <si>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</si>
  <si>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</si>
  <si>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</si>
  <si>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</si>
  <si>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</si>
  <si>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</si>
  <si>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</si>
  <si>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</si>
  <si>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</si>
  <si>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</si>
  <si>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</si>
  <si>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</si>
  <si>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</si>
  <si>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</si>
  <si>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</si>
  <si>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</si>
  <si>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</si>
  <si>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</si>
  <si>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</si>
  <si>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</si>
  <si>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</si>
  <si>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</si>
  <si>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</si>
  <si>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</si>
  <si>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</si>
  <si>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</si>
  <si>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</si>
  <si>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</si>
  <si>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</si>
  <si>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</si>
  <si>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</si>
  <si>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</si>
  <si>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</si>
  <si>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</si>
  <si>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</si>
  <si>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</si>
  <si>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</si>
  <si>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</si>
  <si>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</si>
  <si>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</si>
  <si>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</si>
  <si>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</si>
  <si>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</si>
  <si>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</si>
  <si>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</si>
  <si>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</si>
  <si>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</si>
  <si>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</si>
  <si>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</si>
  <si>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</si>
  <si>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</si>
  <si>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</si>
  <si>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</si>
  <si>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</si>
  <si>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</si>
  <si>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</si>
  <si>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</si>
  <si>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</si>
  <si>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</si>
  <si>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</si>
  <si>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</si>
  <si>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</si>
  <si>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</si>
  <si>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</si>
  <si>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</si>
  <si>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</si>
  <si>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</si>
  <si>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</si>
  <si>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</si>
  <si>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</si>
  <si>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</si>
  <si>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</si>
  <si>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</si>
  <si>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</si>
  <si>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</si>
  <si>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</si>
  <si>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</si>
  <si>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</si>
  <si>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</si>
  <si>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</si>
  <si>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</si>
  <si>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</si>
  <si>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</si>
  <si>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</si>
  <si>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</si>
  <si>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</si>
  <si>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</si>
  <si>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</si>
  <si>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</si>
  <si>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</si>
  <si>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</si>
  <si>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</si>
  <si>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</si>
  <si>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</si>
  <si>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</si>
  <si>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</si>
  <si>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</si>
  <si>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</si>
  <si>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</si>
  <si>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</si>
  <si>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</si>
  <si>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</si>
  <si>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</si>
  <si>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</si>
  <si>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</si>
  <si>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</si>
  <si>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</si>
  <si>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</si>
  <si>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</si>
  <si>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</si>
  <si>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</si>
  <si>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</si>
  <si>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</si>
  <si>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</si>
  <si>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</si>
  <si>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</si>
  <si>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</si>
  <si>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</si>
  <si>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</si>
  <si>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</si>
  <si>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</si>
  <si>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</si>
  <si>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</si>
  <si>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</si>
  <si>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</si>
  <si>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</si>
  <si>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</si>
  <si>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</si>
  <si>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</si>
  <si>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</si>
  <si>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</si>
  <si>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</si>
  <si>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</si>
  <si>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</si>
  <si>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</si>
  <si>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</si>
  <si>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</si>
  <si>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</si>
  <si>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</si>
  <si>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</si>
  <si>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</si>
  <si>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</si>
  <si>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</si>
  <si>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</si>
  <si>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</si>
  <si>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</si>
  <si>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</si>
  <si>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</si>
  <si>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</si>
  <si>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</si>
  <si>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</si>
  <si>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</si>
  <si>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</si>
  <si>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</si>
  <si>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</si>
  <si>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</si>
  <si>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</si>
  <si>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</si>
  <si>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</si>
  <si>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</si>
  <si>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</si>
  <si>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</si>
  <si>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</si>
  <si>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</si>
  <si>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</si>
  <si>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</si>
  <si>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</si>
  <si>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</si>
  <si>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</si>
  <si>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</si>
  <si>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</si>
  <si>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</si>
  <si>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</si>
  <si>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</si>
  <si>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</si>
  <si>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</si>
  <si>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</si>
  <si>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</si>
  <si>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</si>
  <si>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</si>
  <si>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</si>
  <si>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</si>
  <si>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</si>
  <si>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</si>
  <si>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</si>
  <si>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</si>
  <si>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</si>
  <si>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</si>
  <si>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</si>
  <si>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</si>
  <si>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</si>
  <si>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</si>
  <si>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</si>
  <si>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</si>
  <si>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</si>
  <si>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</si>
  <si>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</si>
  <si>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</si>
  <si>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</si>
  <si>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</si>
  <si>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</si>
  <si>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</si>
  <si>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</si>
  <si>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</si>
  <si>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</si>
  <si>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</si>
  <si>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</si>
  <si>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</si>
  <si>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</si>
  <si>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</si>
  <si>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</si>
  <si>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</si>
  <si>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</si>
  <si>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</si>
  <si>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</si>
  <si>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</si>
  <si>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</si>
  <si>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</si>
  <si>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</si>
  <si>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</si>
  <si>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</si>
  <si>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</si>
  <si>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</si>
  <si>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</si>
  <si>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</si>
  <si>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</si>
  <si>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</si>
  <si>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</si>
  <si>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</si>
  <si>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</si>
  <si>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</si>
  <si>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</si>
  <si>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</si>
  <si>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</si>
  <si>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</si>
  <si>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</si>
  <si>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</si>
  <si>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</si>
  <si>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</si>
  <si>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</si>
  <si>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</si>
  <si>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</si>
  <si>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</si>
  <si>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</si>
  <si>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</si>
  <si>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</si>
  <si>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</si>
  <si>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</si>
  <si>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</si>
  <si>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</si>
  <si>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</si>
  <si>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</si>
  <si>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</si>
  <si>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</si>
  <si>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</si>
  <si>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</si>
  <si>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</si>
  <si>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</si>
  <si>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</si>
  <si>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</si>
  <si>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</si>
  <si>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</si>
  <si>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</si>
  <si>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</si>
  <si>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</si>
  <si>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</si>
  <si>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</si>
  <si>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</si>
  <si>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</si>
  <si>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</si>
  <si>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</si>
  <si>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</si>
  <si>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</si>
  <si>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</si>
  <si>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</si>
  <si>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</si>
  <si>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</si>
  <si>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</si>
  <si>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</si>
  <si>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</si>
  <si>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</si>
  <si>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</si>
  <si>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</si>
  <si>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</si>
  <si>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</si>
  <si>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</si>
  <si>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</si>
  <si>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</si>
  <si>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</si>
  <si>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</si>
  <si>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</si>
  <si>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</si>
  <si>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</si>
  <si>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</si>
  <si>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</si>
  <si>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</si>
  <si>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</si>
  <si>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</si>
  <si>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</si>
  <si>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</si>
  <si>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</si>
  <si>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</si>
  <si>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</si>
  <si>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</si>
  <si>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</si>
  <si>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</si>
  <si>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</si>
  <si>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</si>
  <si>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</si>
  <si>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</si>
  <si>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</si>
  <si>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</si>
  <si>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</si>
  <si>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</si>
  <si>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</si>
  <si>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</si>
  <si>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</si>
  <si>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</si>
  <si>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</si>
  <si>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</si>
  <si>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</si>
  <si>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</si>
  <si>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</si>
  <si>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</si>
  <si>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</si>
  <si>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</si>
  <si>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</si>
  <si>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</si>
  <si>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</si>
  <si>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</si>
  <si>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</si>
  <si>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</si>
  <si>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</si>
  <si>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</si>
  <si>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</si>
  <si>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</si>
  <si>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</si>
  <si>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</si>
  <si>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</si>
  <si>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</si>
  <si>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</si>
  <si>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</si>
  <si>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</si>
  <si>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</si>
  <si>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</si>
  <si>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</si>
  <si>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</si>
  <si>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</si>
  <si>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</si>
  <si>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</si>
  <si>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</si>
  <si>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</si>
  <si>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</si>
  <si>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</si>
  <si>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</si>
  <si>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</si>
  <si>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</si>
  <si>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</si>
  <si>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</si>
  <si>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</si>
  <si>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</si>
  <si>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</si>
  <si>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</si>
  <si>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</si>
  <si>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</si>
  <si>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</si>
  <si>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</si>
  <si>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</si>
  <si>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</si>
  <si>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</si>
  <si>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</si>
  <si>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</si>
  <si>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</si>
  <si>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</si>
  <si>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</si>
  <si>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</si>
  <si>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</si>
  <si>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</si>
  <si>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</si>
  <si>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</si>
  <si>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</si>
  <si>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</si>
  <si>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</si>
  <si>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</si>
  <si>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</si>
  <si>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</si>
  <si>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</si>
  <si>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</si>
  <si>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</si>
  <si>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</si>
  <si>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</si>
  <si>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</si>
  <si>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</si>
  <si>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</si>
  <si>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</si>
  <si>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</si>
  <si>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</si>
  <si>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</si>
  <si>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</si>
  <si>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</si>
  <si>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</si>
  <si>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</si>
  <si>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</si>
  <si>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</si>
  <si>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</si>
  <si>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</si>
  <si>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</si>
  <si>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</si>
  <si>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</si>
  <si>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</si>
  <si>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</si>
  <si>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</si>
  <si>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</si>
  <si>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</si>
  <si>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</si>
  <si>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</si>
  <si>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</si>
  <si>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</si>
  <si>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</si>
  <si>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</si>
  <si>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</si>
  <si>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</si>
  <si>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</si>
  <si>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</si>
  <si>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</si>
  <si>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</si>
  <si>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</si>
  <si>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</si>
  <si>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</si>
  <si>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</si>
  <si>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</si>
  <si>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</si>
  <si>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</si>
  <si>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</si>
  <si>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</si>
  <si>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</si>
  <si>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</si>
  <si>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</si>
  <si>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</si>
  <si>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</si>
  <si>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</si>
  <si>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</si>
  <si>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</si>
  <si>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</si>
  <si>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</si>
  <si>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</si>
  <si>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</si>
  <si>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</si>
  <si>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</si>
  <si>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</si>
  <si>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</si>
  <si>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</si>
  <si>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</si>
  <si>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</si>
  <si>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</si>
  <si>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</si>
  <si>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</si>
  <si>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</si>
  <si>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</si>
  <si>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</si>
  <si>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</si>
  <si>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</si>
  <si>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</si>
  <si>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</si>
  <si>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</si>
  <si>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</si>
  <si>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</si>
  <si>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</si>
  <si>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</si>
  <si>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</si>
  <si>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</si>
  <si>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</si>
  <si>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</si>
  <si>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</si>
  <si>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</si>
  <si>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</si>
  <si>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</si>
  <si>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</si>
  <si>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</si>
  <si>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</si>
  <si>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</si>
  <si>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</si>
  <si>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</si>
  <si>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</si>
  <si>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</si>
  <si>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</si>
  <si>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</si>
  <si>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</si>
  <si>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</si>
  <si>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</si>
  <si>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</si>
  <si>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</si>
  <si>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</si>
  <si>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</si>
  <si>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</si>
  <si>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</si>
  <si>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</si>
  <si>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</si>
  <si>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</si>
  <si>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</si>
  <si>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</si>
  <si>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</si>
  <si>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</si>
  <si>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</si>
  <si>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</si>
  <si>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</si>
  <si>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</si>
  <si>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</si>
  <si>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</si>
  <si>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</si>
  <si>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</si>
  <si>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</si>
  <si>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</si>
  <si>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</si>
  <si>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</si>
  <si>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</si>
  <si>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</si>
  <si>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</si>
  <si>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</si>
  <si>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</si>
  <si>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</si>
  <si>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</si>
  <si>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</si>
  <si>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</si>
  <si>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</si>
  <si>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</si>
  <si>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</si>
  <si>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</si>
  <si>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</si>
  <si>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</si>
  <si>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</si>
  <si>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</si>
  <si>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</si>
  <si>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</si>
  <si>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</si>
  <si>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</si>
  <si>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</si>
  <si>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</si>
  <si>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</si>
  <si>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</si>
  <si>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</si>
  <si>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</si>
  <si>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</si>
  <si>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</si>
  <si>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</si>
  <si>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</si>
  <si>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</si>
  <si>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</si>
  <si>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</si>
  <si>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</si>
  <si>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</si>
  <si>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</si>
  <si>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</si>
  <si>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</si>
  <si>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</si>
  <si>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</si>
  <si>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</si>
  <si>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</si>
  <si>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</si>
  <si>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</si>
  <si>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</si>
  <si>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</si>
  <si>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</si>
  <si>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</si>
  <si>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</si>
  <si>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</si>
  <si>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</si>
  <si>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</si>
  <si>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</si>
  <si>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</si>
  <si>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</si>
  <si>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</si>
  <si>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</si>
  <si>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</si>
  <si>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</si>
  <si>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</si>
  <si>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</si>
  <si>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</si>
  <si>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</si>
  <si>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</si>
  <si>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</si>
  <si>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</si>
  <si>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</si>
  <si>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</si>
  <si>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</si>
  <si>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</si>
  <si>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</si>
  <si>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</si>
  <si>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</si>
  <si>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</si>
  <si>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</si>
  <si>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</si>
  <si>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</si>
  <si>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</si>
  <si>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</si>
  <si>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</si>
  <si>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</si>
  <si>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</si>
  <si>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</si>
  <si>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</si>
  <si>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</si>
  <si>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</si>
  <si>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</si>
  <si>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</si>
  <si>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</si>
  <si>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</si>
  <si>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</si>
  <si>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</si>
  <si>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</si>
  <si>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</si>
  <si>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</si>
  <si>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</si>
  <si>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</si>
  <si>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</si>
  <si>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</si>
  <si>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</si>
  <si>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</si>
  <si>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</si>
  <si>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</si>
  <si>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</si>
  <si>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</si>
  <si>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</si>
  <si>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</si>
  <si>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</si>
  <si>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</si>
  <si>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</si>
  <si>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</si>
  <si>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</si>
  <si>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</si>
  <si>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</si>
  <si>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</si>
  <si>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</si>
  <si>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</si>
  <si>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</si>
  <si>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</si>
  <si>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</si>
  <si>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</si>
  <si>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</si>
  <si>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</si>
  <si>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</si>
  <si>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</si>
  <si>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</si>
  <si>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</si>
  <si>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</si>
  <si>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</si>
  <si>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</si>
  <si>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</si>
  <si>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</si>
  <si>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</si>
  <si>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</si>
  <si>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</si>
  <si>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</si>
  <si>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</si>
  <si>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</si>
  <si>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</si>
  <si>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</si>
  <si>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</si>
  <si>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</si>
  <si>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</si>
  <si>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</si>
  <si>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</si>
  <si>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</si>
  <si>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</si>
  <si>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</si>
  <si>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</si>
  <si>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</si>
  <si>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</si>
  <si>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</si>
  <si>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</si>
  <si>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</si>
  <si>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</si>
  <si>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</si>
  <si>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</si>
  <si>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</si>
  <si>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</si>
  <si>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</si>
  <si>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</si>
  <si>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</si>
  <si>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</si>
  <si>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</si>
  <si>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</si>
  <si>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</si>
  <si>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</si>
  <si>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</si>
  <si>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</si>
  <si>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</si>
  <si>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</si>
  <si>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</si>
  <si>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</si>
  <si>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</si>
  <si>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</si>
  <si>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</si>
  <si>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</si>
  <si>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</si>
  <si>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</si>
  <si>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</si>
  <si>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</si>
  <si>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</si>
  <si>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</si>
  <si>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</si>
  <si>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</si>
  <si>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</si>
  <si>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</si>
  <si>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</si>
  <si>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</si>
  <si>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</si>
  <si>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</si>
  <si>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</si>
  <si>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</si>
  <si>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</si>
  <si>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</si>
  <si>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</si>
  <si>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</si>
  <si>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</si>
  <si>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</si>
  <si>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</si>
  <si>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</si>
  <si>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</si>
  <si>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</si>
  <si>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</si>
  <si>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</si>
  <si>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</si>
  <si>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</si>
  <si>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</si>
  <si>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</si>
  <si>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</si>
  <si>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</si>
  <si>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</si>
  <si>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</si>
  <si>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</si>
  <si>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</si>
  <si>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</si>
  <si>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</si>
  <si>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</si>
  <si>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</si>
  <si>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</si>
  <si>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</si>
  <si>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</si>
  <si>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</si>
  <si>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</si>
  <si>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</si>
  <si>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</si>
  <si>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</si>
  <si>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</si>
  <si>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</si>
  <si>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</si>
  <si>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</si>
  <si>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</si>
  <si>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</si>
  <si>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</si>
  <si>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</si>
  <si>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</si>
  <si>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</si>
  <si>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</si>
  <si>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</si>
  <si>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</si>
  <si>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</si>
  <si>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</si>
  <si>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</si>
  <si>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</si>
  <si>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</si>
  <si>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</si>
  <si>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</si>
  <si>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</si>
  <si>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</si>
  <si>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</si>
  <si>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</si>
  <si>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</si>
  <si>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</si>
  <si>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</si>
  <si>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</si>
  <si>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</si>
  <si>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</si>
  <si>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</si>
  <si>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</si>
  <si>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</si>
  <si>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</si>
  <si>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</si>
  <si>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</si>
  <si>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</si>
  <si>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</si>
  <si>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</si>
  <si>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</si>
  <si>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</si>
  <si>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</si>
  <si>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</si>
  <si>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</si>
  <si>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</si>
  <si>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</si>
  <si>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</si>
  <si>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</si>
  <si>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</si>
  <si>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</si>
  <si>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</si>
  <si>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</si>
  <si>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</si>
  <si>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</si>
  <si>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</si>
  <si>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</si>
  <si>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</si>
  <si>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</si>
  <si>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</si>
  <si>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</si>
  <si>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</si>
  <si>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</si>
  <si>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</si>
  <si>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</si>
  <si>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</si>
  <si>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</si>
  <si>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</si>
  <si>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</si>
  <si>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</si>
  <si>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</si>
  <si>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</si>
  <si>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</si>
  <si>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</si>
  <si>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</si>
  <si>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</si>
  <si>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</si>
  <si>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</si>
  <si>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</si>
  <si>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</si>
  <si>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</si>
  <si>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</si>
  <si>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</si>
  <si>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</si>
  <si>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</si>
  <si>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</si>
  <si>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</si>
  <si>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</si>
  <si>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</si>
  <si>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</si>
  <si>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</si>
  <si>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</si>
  <si>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</si>
  <si>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</si>
  <si>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</si>
  <si>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</si>
  <si>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</si>
  <si>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</si>
  <si>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</si>
  <si>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</si>
  <si>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</si>
  <si>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</si>
  <si>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</si>
  <si>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</si>
  <si>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</si>
  <si>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</si>
  <si>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</si>
  <si>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</si>
  <si>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</si>
  <si>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</si>
  <si>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</si>
  <si>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</si>
  <si>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</si>
  <si>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</si>
  <si>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</si>
  <si>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</si>
  <si>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</si>
  <si>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</si>
  <si>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</si>
  <si>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</si>
  <si>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</si>
  <si>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</si>
  <si>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</si>
  <si>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</si>
  <si>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</si>
  <si>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</si>
  <si>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</si>
  <si>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</si>
  <si>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</si>
  <si>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</si>
  <si>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</si>
  <si>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</si>
  <si>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</si>
  <si>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</si>
  <si>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</si>
  <si>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</si>
  <si>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</si>
  <si>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</si>
  <si>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</si>
  <si>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</si>
  <si>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</si>
  <si>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</si>
  <si>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</si>
  <si>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</si>
  <si>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</si>
  <si>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</si>
  <si>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</si>
  <si>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</si>
  <si>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</si>
  <si>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</si>
  <si>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</si>
  <si>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</si>
  <si>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</si>
  <si>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</si>
  <si>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</si>
  <si>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</si>
  <si>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</si>
  <si>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</si>
  <si>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</si>
  <si>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</si>
  <si>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</si>
  <si>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</si>
  <si>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</si>
  <si>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</si>
  <si>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</si>
  <si>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</si>
  <si>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</si>
  <si>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</si>
  <si>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</si>
  <si>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</si>
  <si>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</si>
  <si>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</si>
  <si>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</si>
  <si>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</si>
  <si>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</si>
  <si>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</si>
  <si>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</si>
  <si>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</si>
  <si>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</si>
  <si>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</si>
  <si>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</si>
  <si>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</si>
  <si>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</si>
  <si>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</si>
  <si>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</si>
  <si>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</si>
  <si>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</si>
  <si>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</si>
  <si>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</si>
  <si>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</si>
  <si>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</si>
  <si>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</si>
  <si>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</si>
  <si>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</si>
  <si>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</si>
  <si>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</si>
  <si>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</si>
  <si>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</si>
  <si>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</si>
  <si>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</si>
  <si>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</si>
  <si>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</si>
  <si>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</si>
  <si>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</si>
  <si>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</si>
  <si>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</si>
  <si>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</si>
  <si>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</si>
  <si>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</si>
  <si>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</si>
  <si>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</si>
  <si>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</si>
  <si>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</si>
  <si>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</si>
  <si>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</si>
  <si>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</si>
  <si>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</si>
  <si>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</si>
  <si>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</si>
  <si>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</si>
  <si>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</si>
  <si>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</si>
  <si>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</si>
  <si>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</si>
  <si>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</si>
  <si>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</si>
  <si>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</si>
  <si>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</si>
  <si>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</si>
  <si>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</si>
  <si>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</si>
  <si>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</si>
  <si>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</si>
  <si>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</si>
  <si>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</si>
  <si>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</si>
  <si>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</si>
  <si>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</si>
  <si>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</si>
  <si>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</si>
  <si>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</si>
  <si>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</si>
  <si>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</si>
  <si>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</si>
  <si>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</si>
  <si>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</si>
  <si>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</si>
  <si>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</si>
  <si>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</si>
  <si>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</si>
  <si>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</si>
  <si>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</si>
  <si>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</si>
  <si>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</si>
  <si>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</si>
  <si>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</si>
  <si>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</si>
  <si>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</si>
  <si>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</si>
  <si>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</si>
  <si>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</si>
  <si>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</si>
  <si>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</si>
  <si>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</si>
  <si>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</si>
  <si>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</si>
  <si>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</si>
  <si>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</si>
  <si>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</si>
  <si>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</si>
  <si>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</si>
  <si>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</si>
  <si>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</si>
  <si>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</si>
  <si>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</si>
  <si>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</si>
  <si>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</si>
  <si>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</si>
  <si>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</si>
  <si>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</si>
  <si>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</si>
  <si>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</si>
  <si>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</si>
  <si>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</si>
  <si>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</si>
  <si>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</si>
  <si>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</si>
  <si>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</si>
  <si>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</si>
  <si>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</si>
  <si>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</si>
  <si>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</si>
  <si>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</si>
  <si>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</si>
  <si>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</si>
  <si>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</si>
  <si>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</si>
  <si>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</si>
  <si>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</si>
  <si>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</si>
  <si>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</si>
  <si>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</si>
  <si>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</si>
  <si>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</si>
  <si>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</si>
  <si>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</si>
  <si>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</si>
  <si>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</si>
  <si>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</si>
  <si>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</si>
  <si>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</si>
  <si>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</si>
  <si>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</si>
  <si>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</si>
  <si>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</si>
  <si>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</si>
  <si>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</si>
  <si>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</si>
  <si>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</si>
  <si>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</si>
  <si>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</si>
  <si>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</si>
  <si>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</si>
  <si>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</si>
  <si>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</si>
  <si>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</si>
  <si>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</si>
  <si>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</si>
  <si>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</si>
  <si>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</si>
  <si>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</si>
  <si>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</si>
  <si>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</si>
  <si>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</si>
  <si>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</si>
  <si>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</si>
  <si>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</si>
  <si>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</si>
  <si>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</si>
  <si>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</si>
  <si>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</si>
  <si>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</si>
  <si>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</si>
  <si>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</si>
  <si>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</si>
  <si>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</si>
  <si>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</si>
  <si>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</si>
  <si>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</si>
  <si>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</si>
  <si>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</si>
  <si>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</si>
  <si>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</si>
  <si>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</si>
  <si>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</si>
  <si>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</si>
  <si>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</si>
  <si>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</si>
  <si>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</si>
  <si>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</si>
  <si>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</si>
  <si>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</si>
  <si>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</si>
  <si>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</si>
  <si>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</si>
  <si>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</si>
  <si>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</si>
  <si>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</si>
  <si>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</si>
  <si>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</si>
  <si>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</si>
  <si>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</si>
  <si>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</si>
  <si>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</si>
  <si>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</si>
  <si>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</si>
  <si>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</si>
  <si>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</si>
  <si>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</si>
  <si>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</si>
  <si>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</si>
  <si>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</si>
  <si>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</si>
  <si>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</si>
  <si>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</si>
  <si>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</si>
  <si>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</si>
  <si>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</si>
  <si>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</si>
  <si>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</si>
  <si>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</si>
  <si>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</si>
  <si>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</si>
  <si>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</si>
  <si>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</si>
  <si>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</si>
  <si>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</si>
  <si>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</si>
  <si>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</si>
  <si>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</si>
  <si>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</si>
  <si>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</si>
  <si>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</si>
  <si>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</si>
  <si>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</si>
  <si>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</si>
  <si>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</si>
  <si>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</si>
  <si>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</si>
  <si>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</si>
  <si>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</si>
  <si>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</si>
  <si>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</si>
  <si>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</si>
  <si>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</si>
  <si>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</si>
  <si>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</si>
  <si>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</si>
  <si>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</si>
  <si>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</si>
  <si>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</si>
  <si>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</si>
  <si>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</si>
  <si>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</si>
  <si>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</si>
  <si>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</si>
  <si>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</si>
  <si>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</si>
  <si>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</si>
  <si>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</si>
  <si>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</si>
  <si>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</si>
  <si>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</si>
  <si>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</si>
  <si>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</si>
  <si>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</si>
  <si>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</si>
  <si>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</si>
  <si>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</si>
  <si>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</si>
  <si>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</si>
  <si>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</si>
  <si>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</si>
  <si>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</si>
  <si>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</si>
  <si>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</si>
  <si>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</si>
  <si>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</si>
  <si>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</si>
  <si>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</si>
  <si>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</si>
  <si>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</si>
  <si>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</si>
  <si>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</si>
  <si>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</si>
  <si>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</si>
  <si>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</si>
  <si>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</si>
  <si>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</si>
  <si>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</si>
  <si>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</si>
  <si>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</si>
  <si>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</si>
  <si>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</si>
  <si>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</si>
  <si>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</si>
  <si>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</si>
  <si>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</si>
  <si>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</si>
  <si>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</si>
  <si>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</si>
  <si>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</si>
  <si>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</si>
  <si>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</si>
  <si>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</si>
  <si>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</si>
  <si>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</si>
  <si>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</si>
  <si>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</si>
  <si>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</si>
  <si>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</si>
  <si>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</si>
  <si>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</si>
  <si>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</si>
  <si>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</si>
  <si>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</si>
  <si>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</si>
  <si>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</si>
  <si>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</si>
  <si>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</si>
  <si>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</si>
  <si>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</si>
  <si>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</si>
  <si>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</si>
  <si>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</si>
  <si>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</si>
  <si>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</si>
  <si>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</si>
  <si>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</si>
  <si>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</si>
  <si>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</si>
  <si>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</si>
  <si>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</si>
  <si>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</si>
  <si>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</si>
  <si>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</si>
  <si>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</si>
  <si>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</si>
  <si>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</si>
  <si>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</si>
  <si>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</si>
  <si>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</si>
  <si>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</si>
  <si>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</si>
  <si>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</si>
  <si>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</si>
  <si>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</si>
  <si>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</si>
  <si>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</si>
  <si>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</si>
  <si>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</si>
  <si>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</si>
  <si>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</si>
  <si>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</si>
  <si>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</si>
  <si>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</si>
  <si>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</si>
  <si>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</si>
  <si>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</si>
  <si>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</si>
  <si>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</si>
  <si>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</si>
  <si>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</si>
  <si>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</si>
  <si>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</si>
  <si>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</si>
  <si>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</si>
  <si>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</si>
  <si>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</si>
  <si>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</si>
  <si>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</si>
  <si>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</si>
  <si>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</si>
  <si>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</si>
  <si>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</si>
  <si>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</si>
  <si>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</si>
  <si>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</si>
  <si>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</si>
  <si>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</si>
  <si>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</si>
  <si>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</si>
  <si>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</si>
  <si>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</si>
  <si>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</si>
  <si>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</si>
  <si>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</si>
  <si>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</si>
  <si>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</si>
  <si>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</si>
  <si>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</si>
  <si>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</si>
  <si>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</si>
  <si>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</si>
  <si>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</si>
  <si>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</si>
  <si>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</si>
  <si>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</si>
  <si>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</si>
  <si>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</si>
  <si>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</si>
  <si>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</si>
  <si>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</si>
  <si>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</si>
  <si>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</si>
  <si>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</si>
  <si>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</si>
  <si>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</si>
  <si>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</si>
  <si>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</si>
  <si>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</si>
  <si>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</si>
  <si>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</si>
  <si>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</si>
  <si>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</si>
  <si>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</si>
  <si>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</si>
  <si>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</si>
  <si>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</si>
  <si>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</si>
  <si>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</si>
  <si>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</si>
  <si>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</si>
  <si>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</si>
  <si>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</si>
  <si>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</si>
  <si>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</si>
  <si>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</si>
  <si>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</si>
  <si>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</si>
  <si>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</si>
  <si>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</si>
  <si>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</si>
  <si>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</si>
  <si>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</si>
  <si>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</si>
  <si>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</si>
  <si>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</si>
  <si>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</si>
  <si>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</si>
  <si>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</si>
  <si>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</si>
  <si>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</si>
  <si>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</si>
  <si>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</si>
  <si>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</si>
  <si>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</si>
  <si>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</si>
  <si>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</si>
  <si>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</si>
  <si>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</si>
  <si>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</si>
  <si>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</si>
  <si>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</si>
  <si>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</si>
  <si>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</si>
  <si>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</si>
  <si>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</si>
  <si>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</si>
  <si>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</si>
  <si>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</si>
  <si>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</si>
  <si>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</si>
  <si>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</si>
  <si>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</si>
  <si>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</si>
  <si>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</si>
  <si>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</si>
  <si>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</si>
  <si>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</si>
  <si>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</si>
  <si>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</si>
  <si>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</si>
  <si>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</si>
  <si>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</si>
  <si>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</si>
  <si>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</si>
  <si>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</si>
  <si>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</si>
  <si>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</si>
  <si>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</si>
  <si>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</si>
  <si>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</si>
  <si>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</si>
  <si>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</si>
  <si>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</si>
  <si>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</si>
  <si>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</si>
  <si>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</si>
  <si>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</si>
  <si>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</si>
  <si>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</si>
  <si>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</si>
  <si>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</si>
  <si>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</si>
  <si>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</si>
  <si>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</si>
  <si>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</si>
  <si>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</si>
  <si>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</si>
  <si>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</si>
  <si>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</si>
  <si>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</si>
  <si>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</si>
  <si>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</si>
  <si>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</si>
  <si>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</si>
  <si>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</si>
  <si>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</si>
  <si>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</si>
  <si>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</si>
  <si>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</si>
  <si>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</si>
  <si>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</si>
  <si>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</si>
  <si>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</si>
  <si>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</si>
  <si>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</si>
  <si>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</si>
  <si>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</si>
  <si>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</si>
  <si>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</si>
  <si>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</si>
  <si>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</si>
  <si>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</si>
  <si>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</si>
  <si>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</si>
  <si>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</si>
  <si>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</si>
  <si>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</si>
  <si>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</si>
  <si>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</si>
  <si>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</si>
  <si>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</si>
  <si>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</si>
  <si>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</si>
  <si>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</si>
  <si>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</si>
  <si>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</si>
  <si>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</si>
  <si>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</si>
  <si>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</si>
  <si>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</si>
  <si>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</si>
  <si>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</si>
  <si>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</si>
  <si>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</si>
  <si>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</si>
  <si>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</si>
  <si>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</si>
  <si>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</si>
  <si>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</si>
  <si>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</si>
  <si>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</si>
  <si>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</si>
  <si>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</si>
  <si>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</si>
  <si>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</si>
  <si>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</si>
  <si>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</si>
  <si>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</si>
  <si>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</si>
  <si>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</si>
  <si>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</si>
  <si>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</si>
  <si>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</si>
  <si>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</si>
  <si>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</si>
  <si>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</si>
  <si>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</si>
  <si>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</si>
  <si>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</si>
  <si>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</si>
  <si>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</si>
  <si>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</si>
  <si>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</si>
  <si>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</si>
  <si>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</si>
  <si>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</si>
  <si>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</si>
  <si>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</si>
  <si>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</si>
  <si>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</si>
  <si>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</si>
  <si>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</si>
  <si>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</si>
  <si>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</si>
  <si>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</si>
  <si>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</si>
  <si>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</si>
  <si>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</si>
  <si>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</si>
  <si>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</si>
  <si>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</si>
  <si>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</si>
  <si>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</si>
  <si>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</si>
  <si>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</si>
  <si>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</si>
  <si>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</si>
  <si>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</si>
  <si>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</si>
  <si>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</si>
  <si>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</si>
  <si>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</si>
  <si>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</si>
  <si>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</si>
  <si>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</si>
  <si>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</si>
  <si>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</si>
  <si>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</si>
  <si>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</si>
  <si>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</si>
  <si>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</si>
  <si>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</si>
  <si>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</si>
  <si>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</si>
  <si>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</si>
  <si>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</si>
  <si>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</si>
  <si>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</si>
  <si>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</si>
  <si>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</si>
  <si>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</si>
  <si>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</si>
  <si>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</si>
  <si>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</si>
  <si>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</si>
  <si>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</si>
  <si>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</si>
  <si>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</si>
  <si>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</si>
  <si>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</si>
  <si>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</si>
  <si>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</si>
  <si>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</si>
  <si>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</si>
  <si>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</si>
  <si>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</si>
  <si>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</si>
  <si>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</si>
  <si>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</si>
  <si>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</si>
  <si>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</si>
  <si>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</si>
  <si>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</si>
  <si>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</si>
  <si>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</si>
  <si>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</si>
  <si>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</si>
  <si>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</si>
  <si>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</si>
  <si>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</si>
  <si>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</si>
  <si>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</si>
  <si>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</si>
  <si>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</si>
  <si>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</si>
  <si>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</si>
  <si>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</si>
  <si>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</si>
  <si>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</si>
  <si>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</si>
  <si>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</si>
  <si>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</si>
  <si>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</si>
  <si>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</si>
  <si>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</si>
  <si>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</si>
  <si>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</si>
  <si>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</si>
  <si>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</si>
  <si>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</si>
  <si>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</si>
  <si>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</si>
  <si>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</si>
  <si>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</si>
  <si>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</si>
  <si>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</si>
  <si>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</si>
  <si>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</si>
  <si>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</si>
  <si>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</si>
  <si>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</si>
  <si>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</si>
  <si>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</si>
  <si>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</si>
  <si>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</si>
  <si>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</si>
  <si>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</si>
  <si>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</si>
  <si>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</si>
  <si>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</si>
  <si>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</si>
  <si>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</si>
  <si>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</si>
  <si>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</si>
  <si>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</si>
  <si>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</si>
  <si>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</si>
  <si>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</si>
  <si>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</si>
  <si>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</si>
  <si>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</si>
  <si>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</si>
  <si>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</si>
  <si>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</si>
  <si>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</si>
  <si>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</si>
  <si>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</si>
  <si>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</si>
  <si>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</si>
  <si>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</si>
  <si>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</si>
  <si>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</si>
  <si>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</si>
  <si>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</si>
  <si>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</si>
  <si>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</si>
  <si>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</si>
  <si>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</si>
  <si>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</si>
  <si>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</si>
  <si>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</si>
  <si>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</si>
  <si>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</si>
  <si>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</si>
  <si>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</si>
  <si>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</si>
  <si>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</si>
  <si>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</si>
  <si>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</si>
  <si>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</si>
  <si>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</si>
  <si>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</si>
  <si>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</si>
  <si>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</si>
  <si>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</si>
  <si>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</si>
  <si>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</si>
  <si>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</si>
  <si>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</si>
  <si>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</si>
  <si>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</si>
  <si>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</si>
  <si>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</si>
  <si>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</si>
  <si>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</si>
  <si>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</si>
  <si>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</si>
  <si>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</si>
  <si>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</si>
  <si>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</si>
  <si>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</si>
  <si>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</si>
  <si>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</si>
  <si>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</si>
  <si>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</si>
  <si>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</si>
  <si>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</si>
  <si>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</si>
  <si>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</si>
  <si>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</si>
  <si>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</si>
  <si>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</si>
  <si>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</si>
  <si>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</si>
  <si>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</si>
  <si>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</si>
  <si>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</si>
  <si>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</si>
  <si>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</si>
  <si>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</si>
  <si>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</si>
  <si>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</si>
  <si>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</si>
  <si>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</si>
  <si>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</si>
  <si>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</si>
  <si>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</si>
  <si>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</si>
  <si>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</si>
  <si>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</si>
  <si>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</si>
  <si>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</si>
  <si>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</si>
  <si>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</si>
  <si>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</si>
  <si>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</si>
  <si>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</si>
  <si>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</si>
  <si>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</si>
  <si>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</si>
  <si>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</si>
  <si>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</si>
  <si>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</si>
  <si>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</si>
  <si>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</si>
  <si>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</si>
  <si>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</si>
  <si>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</si>
  <si>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</si>
  <si>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</si>
  <si>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</si>
  <si>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</si>
  <si>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</si>
  <si>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</si>
  <si>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</si>
  <si>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</si>
  <si>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</si>
  <si>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</si>
  <si>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</si>
  <si>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</si>
  <si>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</si>
  <si>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</si>
  <si>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</si>
  <si>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</si>
  <si>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</si>
  <si>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</si>
  <si>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</si>
  <si>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</si>
  <si>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</si>
  <si>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</si>
  <si>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</si>
  <si>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</si>
  <si>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</si>
  <si>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</si>
  <si>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</si>
  <si>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</si>
  <si>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</si>
  <si>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</si>
  <si>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</si>
  <si>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</si>
  <si>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</si>
  <si>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</si>
  <si>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</si>
  <si>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</si>
  <si>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</si>
  <si>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</si>
  <si>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</si>
  <si>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</si>
  <si>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</si>
  <si>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</si>
  <si>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</si>
  <si>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</si>
  <si>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</si>
  <si>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</si>
  <si>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</si>
  <si>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</si>
  <si>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</si>
  <si>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</si>
  <si>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</si>
  <si>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</si>
  <si>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</si>
  <si>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</si>
  <si>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</si>
  <si>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</si>
  <si>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</si>
  <si>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</si>
  <si>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</si>
  <si>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</si>
  <si>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</si>
  <si>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</si>
  <si>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</si>
  <si>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</si>
  <si>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</si>
  <si>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</si>
  <si>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</si>
  <si>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</si>
  <si>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</si>
  <si>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</si>
  <si>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</si>
  <si>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</si>
  <si>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</si>
  <si>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</si>
  <si>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</si>
  <si>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</si>
  <si>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</si>
  <si>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</si>
  <si>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</si>
  <si>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</si>
  <si>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</si>
  <si>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</si>
  <si>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</si>
  <si>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</si>
  <si>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</si>
  <si>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</si>
  <si>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</si>
  <si>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</si>
  <si>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</si>
  <si>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</si>
  <si>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</si>
  <si>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</si>
  <si>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</si>
  <si>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</si>
  <si>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</si>
  <si>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</si>
  <si>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</si>
  <si>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</si>
  <si>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</si>
  <si>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</si>
  <si>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</si>
  <si>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</si>
  <si>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</si>
  <si>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</si>
  <si>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</si>
  <si>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</si>
  <si>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</si>
  <si>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</si>
  <si>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</si>
  <si>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</si>
  <si>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</si>
  <si>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</si>
  <si>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</si>
  <si>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</si>
  <si>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</si>
  <si>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</si>
  <si>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</si>
  <si>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</si>
  <si>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</si>
  <si>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</si>
  <si>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</si>
  <si>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</si>
  <si>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</si>
  <si>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</si>
  <si>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</si>
  <si>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</si>
  <si>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</si>
  <si>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</si>
  <si>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</si>
  <si>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</si>
  <si>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</si>
  <si>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</si>
  <si>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</si>
  <si>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</si>
  <si>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</si>
  <si>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</si>
  <si>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</si>
  <si>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</si>
  <si>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</si>
  <si>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</si>
  <si>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</si>
  <si>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</si>
  <si>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</si>
  <si>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</si>
  <si>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</si>
  <si>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</si>
  <si>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</si>
  <si>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</si>
  <si>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</si>
  <si>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</si>
  <si>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</si>
  <si>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</si>
  <si>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</si>
  <si>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</si>
  <si>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</si>
  <si>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</si>
  <si>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</si>
  <si>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</si>
  <si>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</si>
  <si>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</si>
  <si>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</si>
  <si>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</si>
  <si>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</si>
  <si>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</si>
  <si>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</si>
  <si>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</si>
  <si>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</si>
  <si>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</si>
  <si>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</si>
  <si>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</si>
  <si>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</si>
  <si>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</si>
  <si>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</si>
  <si>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</si>
  <si>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</si>
  <si>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</si>
  <si>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</si>
  <si>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</si>
  <si>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</si>
  <si>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</si>
  <si>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</si>
  <si>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</si>
  <si>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</si>
  <si>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</si>
  <si>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</si>
  <si>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</si>
  <si>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</si>
  <si>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</si>
  <si>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</si>
  <si>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</si>
  <si>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</si>
  <si>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</si>
  <si>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</si>
  <si>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</si>
  <si>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</si>
  <si>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</si>
  <si>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</si>
  <si>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</si>
  <si>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</si>
  <si>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</si>
  <si>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</si>
  <si>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</si>
  <si>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</si>
  <si>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</si>
  <si>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</si>
  <si>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</si>
  <si>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</si>
  <si>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</si>
  <si>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</si>
  <si>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</si>
  <si>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</si>
  <si>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</si>
  <si>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</si>
  <si>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</si>
  <si>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</si>
  <si>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</si>
  <si>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</si>
  <si>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</si>
  <si>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</si>
  <si>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</si>
  <si>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</si>
  <si>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</si>
  <si>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</si>
  <si>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</si>
  <si>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</si>
  <si>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</si>
  <si>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</si>
  <si>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</si>
  <si>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</si>
  <si>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</si>
  <si>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</si>
  <si>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</si>
  <si>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</si>
  <si>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</si>
  <si>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</si>
  <si>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</si>
  <si>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</si>
  <si>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</si>
  <si>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</si>
  <si>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</si>
  <si>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</si>
  <si>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</si>
  <si>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</si>
  <si>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</si>
  <si>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</si>
  <si>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</si>
  <si>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</si>
  <si>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</si>
  <si>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</si>
  <si>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</si>
  <si>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</si>
  <si>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</si>
  <si>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</si>
  <si>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</si>
  <si>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</si>
  <si>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</si>
  <si>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</si>
  <si>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</si>
  <si>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</si>
  <si>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</si>
  <si>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</si>
  <si>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</si>
  <si>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</si>
  <si>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</si>
  <si>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</si>
  <si>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</si>
  <si>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</si>
  <si>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</si>
  <si>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</si>
  <si>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</si>
  <si>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</si>
  <si>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</si>
  <si>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</si>
  <si>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</si>
  <si>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</si>
  <si>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</si>
  <si>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</si>
  <si>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</si>
  <si>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</si>
  <si>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</si>
  <si>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</si>
  <si>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</si>
  <si>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</si>
  <si>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</si>
  <si>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</si>
  <si>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</si>
  <si>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</si>
  <si>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</si>
  <si>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</si>
  <si>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</si>
  <si>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</si>
  <si>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</si>
  <si>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</si>
  <si>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</si>
  <si>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</si>
  <si>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</si>
  <si>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</si>
  <si>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</si>
  <si>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</si>
  <si>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</si>
  <si>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</si>
  <si>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</si>
  <si>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</si>
  <si>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</si>
  <si>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</si>
  <si>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</si>
  <si>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</si>
  <si>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</si>
  <si>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</si>
  <si>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</si>
  <si>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</si>
  <si>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</si>
  <si>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</si>
  <si>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</si>
  <si>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</si>
  <si>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</si>
  <si>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</si>
  <si>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</si>
  <si>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</si>
  <si>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</si>
  <si>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</si>
  <si>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</si>
  <si>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</si>
  <si>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</si>
  <si>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</si>
  <si>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</si>
  <si>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</si>
  <si>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</si>
  <si>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</si>
  <si>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</si>
  <si>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</si>
  <si>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</si>
  <si>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</si>
  <si>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</si>
  <si>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</si>
  <si>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</si>
  <si>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</si>
  <si>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</si>
  <si>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</si>
  <si>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</si>
  <si>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</si>
  <si>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</si>
  <si>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</si>
  <si>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</si>
  <si>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</si>
  <si>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</si>
  <si>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</si>
  <si>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</si>
  <si>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</si>
  <si>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</si>
  <si>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</si>
  <si>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</si>
  <si>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</si>
  <si>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</si>
  <si>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</si>
  <si>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</si>
  <si>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</si>
  <si>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</si>
  <si>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</si>
  <si>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</si>
  <si>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</si>
  <si>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</si>
  <si>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</si>
  <si>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</si>
  <si>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</si>
  <si>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</si>
  <si>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</si>
  <si>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</si>
  <si>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</si>
  <si>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</si>
  <si>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</si>
  <si>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</si>
  <si>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</si>
  <si>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</si>
  <si>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</si>
  <si>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</si>
  <si>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</si>
  <si>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</si>
  <si>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</si>
  <si>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</si>
  <si>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</si>
  <si>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</si>
  <si>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</si>
  <si>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</si>
  <si>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</si>
  <si>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</si>
  <si>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</si>
  <si>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</si>
  <si>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</si>
  <si>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</si>
  <si>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</si>
  <si>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</si>
  <si>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</si>
  <si>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</si>
  <si>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</si>
  <si>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</si>
  <si>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</si>
  <si>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</si>
  <si>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</si>
  <si>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</si>
  <si>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</si>
  <si>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</si>
  <si>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</si>
  <si>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</si>
  <si>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</si>
  <si>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</si>
  <si>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</si>
  <si>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</si>
  <si>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</si>
  <si>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</si>
  <si>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</si>
  <si>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</si>
  <si>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</si>
  <si>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</si>
  <si>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</si>
  <si>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</si>
  <si>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</si>
  <si>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</si>
  <si>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</si>
  <si>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</si>
  <si>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</si>
  <si>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</si>
  <si>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</si>
  <si>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</si>
  <si>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</si>
  <si>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</si>
  <si>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</si>
  <si>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</si>
  <si>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</si>
  <si>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</si>
  <si>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</si>
  <si>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</si>
  <si>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</si>
  <si>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</si>
  <si>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</si>
  <si>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</si>
  <si>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</si>
  <si>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</si>
  <si>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</si>
  <si>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</si>
  <si>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</si>
  <si>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</si>
  <si>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</si>
  <si>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</si>
  <si>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</si>
  <si>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</si>
  <si>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</si>
  <si>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</si>
  <si>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</si>
  <si>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</si>
  <si>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</si>
  <si>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</si>
  <si>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</si>
  <si>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</si>
  <si>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</si>
  <si>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</si>
  <si>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</si>
  <si>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</si>
  <si>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</si>
  <si>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</si>
  <si>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</si>
  <si>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</si>
  <si>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</si>
  <si>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</si>
  <si>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</si>
  <si>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</si>
  <si>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</si>
  <si>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</si>
  <si>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</si>
  <si>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</si>
  <si>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</si>
  <si>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</si>
  <si>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</si>
  <si>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</si>
  <si>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</si>
  <si>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</si>
  <si>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</si>
  <si>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</si>
  <si>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</si>
  <si>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</si>
  <si>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</si>
  <si>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</si>
  <si>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</si>
  <si>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</si>
  <si>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</si>
  <si>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</si>
  <si>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</si>
  <si>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</si>
  <si>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</si>
  <si>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</si>
  <si>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</si>
  <si>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</si>
  <si>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</si>
  <si>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</si>
  <si>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</si>
  <si>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</si>
  <si>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</si>
  <si>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</si>
  <si>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</si>
  <si>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</si>
  <si>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</si>
  <si>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</si>
  <si>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</si>
  <si>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</si>
  <si>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</si>
  <si>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</si>
  <si>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</si>
  <si>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</si>
  <si>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</si>
  <si>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</si>
  <si>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</si>
  <si>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</si>
  <si>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</si>
  <si>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</si>
  <si>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</si>
  <si>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</si>
  <si>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</si>
  <si>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</si>
  <si>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</si>
  <si>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</si>
  <si>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</si>
  <si>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</si>
  <si>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</si>
  <si>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</si>
  <si>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</si>
  <si>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</si>
  <si>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</si>
  <si>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</si>
  <si>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</si>
  <si>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</si>
  <si>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</si>
  <si>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</si>
  <si>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</si>
  <si>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</si>
  <si>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</si>
  <si>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</si>
  <si>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</si>
  <si>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</si>
  <si>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</si>
  <si>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</si>
  <si>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</si>
  <si>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</si>
  <si>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</si>
  <si>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</si>
  <si>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</si>
  <si>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</si>
  <si>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</si>
  <si>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</si>
  <si>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</si>
  <si>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</si>
  <si>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</si>
  <si>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</si>
  <si>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</si>
  <si>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</si>
  <si>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</si>
  <si>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</si>
  <si>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</si>
  <si>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</si>
  <si>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</si>
  <si>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</si>
  <si>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</si>
  <si>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</si>
  <si>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</si>
  <si>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</si>
  <si>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</si>
  <si>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</si>
  <si>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</si>
  <si>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</si>
  <si>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</si>
  <si>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</si>
  <si>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</si>
  <si>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</si>
  <si>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</si>
  <si>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</si>
  <si>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</si>
  <si>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</si>
  <si>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</si>
  <si>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</si>
  <si>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</si>
  <si>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</si>
  <si>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</si>
  <si>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</si>
  <si>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</si>
  <si>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</si>
  <si>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</si>
  <si>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</si>
  <si>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</si>
  <si>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</si>
  <si>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</si>
  <si>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</si>
  <si>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</si>
  <si>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</si>
  <si>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</si>
  <si>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</si>
  <si>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</si>
  <si>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</si>
  <si>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</si>
  <si>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</si>
  <si>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</si>
  <si>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</si>
  <si>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</si>
  <si>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</si>
  <si>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</si>
  <si>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</si>
  <si>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</si>
  <si>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</si>
  <si>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</si>
  <si>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</si>
  <si>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</si>
  <si>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</si>
  <si>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</si>
  <si>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</si>
  <si>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</si>
  <si>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</si>
  <si>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</si>
  <si>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</si>
  <si>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</si>
  <si>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</si>
  <si>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</si>
  <si>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</si>
  <si>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</si>
  <si>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</si>
  <si>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</si>
  <si>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</si>
  <si>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</si>
  <si>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</si>
  <si>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</si>
  <si>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</si>
  <si>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</si>
  <si>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</si>
  <si>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</si>
  <si>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</si>
  <si>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</si>
  <si>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</si>
  <si>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</si>
  <si>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</si>
  <si>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</si>
  <si>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</si>
  <si>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</si>
  <si>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</si>
  <si>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</si>
  <si>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</si>
  <si>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</si>
  <si>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</si>
  <si>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</si>
  <si>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</si>
  <si>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</si>
  <si>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</si>
  <si>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</si>
  <si>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</si>
  <si>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</si>
  <si>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</si>
  <si>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</si>
  <si>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</si>
  <si>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</si>
  <si>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</si>
  <si>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</si>
  <si>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</si>
  <si>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</si>
  <si>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</si>
  <si>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</si>
  <si>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</si>
  <si>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</si>
  <si>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</si>
  <si>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</si>
  <si>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</si>
  <si>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</si>
  <si>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</si>
  <si>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</si>
  <si>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</si>
  <si>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</si>
  <si>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</si>
  <si>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</si>
  <si>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</si>
  <si>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</si>
  <si>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</si>
  <si>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</si>
  <si>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</si>
  <si>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</si>
  <si>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</si>
  <si>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</si>
  <si>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</si>
  <si>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</si>
  <si>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</si>
  <si>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</si>
  <si>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</si>
  <si>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</si>
  <si>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</si>
  <si>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</si>
  <si>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</si>
  <si>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</si>
  <si>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</si>
  <si>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</si>
  <si>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</si>
  <si>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</si>
  <si>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</si>
  <si>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</si>
  <si>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</si>
  <si>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</si>
  <si>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</si>
  <si>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</si>
  <si>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</si>
  <si>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</si>
  <si>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</si>
  <si>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</si>
  <si>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</si>
  <si>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</si>
  <si>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</si>
  <si>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</si>
  <si>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</si>
  <si>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</si>
  <si>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</si>
  <si>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</si>
  <si>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</si>
  <si>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</si>
  <si>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</si>
  <si>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</si>
  <si>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</si>
  <si>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</si>
  <si>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</si>
  <si>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</si>
  <si>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</si>
  <si>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</si>
  <si>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</si>
  <si>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</si>
  <si>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</si>
  <si>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</si>
  <si>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</si>
  <si>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</si>
  <si>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</si>
  <si>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</si>
  <si>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</si>
  <si>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</si>
  <si>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</si>
  <si>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</si>
  <si>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</si>
  <si>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</si>
  <si>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</si>
  <si>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</si>
  <si>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</si>
  <si>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</si>
  <si>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</si>
  <si>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</si>
  <si>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</si>
  <si>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</si>
  <si>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</si>
  <si>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</si>
  <si>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</si>
  <si>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</si>
  <si>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</si>
  <si>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</si>
  <si>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</si>
  <si>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</si>
  <si>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</si>
  <si>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</si>
  <si>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</si>
  <si>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</si>
  <si>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</si>
  <si>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</si>
  <si>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</si>
  <si>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</si>
  <si>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</si>
  <si>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</si>
  <si>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</si>
  <si>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</si>
  <si>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</si>
  <si>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</si>
  <si>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</si>
  <si>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</si>
  <si>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</si>
  <si>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</si>
  <si>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</si>
  <si>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</si>
  <si>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</si>
  <si>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</si>
  <si>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</si>
  <si>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</si>
  <si>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</si>
  <si>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</si>
  <si>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</si>
  <si>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</si>
  <si>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</si>
  <si>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</si>
  <si>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</si>
  <si>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</si>
  <si>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</si>
  <si>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</si>
  <si>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</si>
  <si>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</si>
  <si>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</si>
  <si>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</si>
  <si>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</si>
  <si>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</si>
  <si>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</si>
  <si>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</si>
  <si>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</si>
  <si>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</si>
  <si>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</si>
  <si>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</si>
  <si>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</si>
  <si>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</si>
  <si>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</si>
  <si>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</si>
  <si>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</si>
  <si>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</si>
  <si>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</si>
  <si>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</si>
  <si>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</si>
  <si>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</si>
  <si>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</si>
  <si>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</si>
  <si>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</si>
  <si>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</si>
  <si>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</si>
  <si>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</si>
  <si>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</si>
  <si>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</si>
  <si>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</si>
  <si>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</si>
  <si>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</si>
  <si>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</si>
  <si>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</si>
  <si>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</si>
  <si>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</si>
  <si>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</si>
  <si>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</si>
  <si>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</si>
  <si>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</si>
  <si>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</si>
  <si>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</si>
  <si>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</si>
  <si>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</si>
  <si>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</si>
  <si>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</si>
  <si>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</si>
  <si>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</si>
  <si>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</si>
  <si>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</si>
  <si>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</si>
  <si>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</si>
  <si>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</si>
  <si>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</si>
  <si>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</si>
  <si>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</si>
  <si>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</si>
  <si>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</si>
  <si>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</si>
  <si>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</si>
  <si>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</si>
  <si>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</si>
  <si>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</si>
  <si>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</si>
  <si>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</si>
  <si>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</si>
  <si>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</si>
  <si>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</si>
  <si>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</si>
  <si>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</si>
  <si>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</si>
  <si>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</si>
  <si>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</si>
  <si>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</si>
  <si>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</si>
  <si>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</si>
  <si>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</si>
  <si>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</si>
  <si>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</si>
  <si>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</si>
  <si>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</si>
  <si>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</si>
  <si>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</si>
  <si>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</si>
  <si>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</si>
  <si>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</si>
  <si>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</si>
  <si>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</si>
  <si>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</si>
  <si>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</si>
  <si>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</si>
  <si>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</si>
  <si>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</si>
  <si>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</si>
  <si>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</si>
  <si>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</si>
  <si>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</si>
  <si>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</si>
  <si>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</si>
  <si>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</si>
  <si>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</si>
  <si>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</si>
  <si>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</si>
  <si>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</si>
  <si>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</si>
  <si>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</si>
  <si>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</si>
  <si>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</si>
  <si>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</si>
  <si>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</si>
  <si>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</si>
  <si>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</si>
  <si>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</si>
  <si>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</si>
  <si>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</si>
  <si>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</si>
  <si>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</si>
  <si>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</si>
  <si>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</si>
  <si>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</si>
  <si>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</si>
  <si>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</si>
  <si>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</si>
  <si>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</si>
  <si>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</si>
  <si>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</si>
  <si>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</si>
  <si>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</si>
  <si>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</si>
  <si>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</si>
  <si>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</si>
  <si>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</si>
  <si>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</si>
  <si>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</si>
  <si>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</si>
  <si>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</si>
  <si>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</si>
  <si>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</si>
  <si>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</si>
  <si>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</si>
  <si>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</si>
  <si>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</si>
  <si>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</si>
  <si>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</si>
  <si>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</si>
  <si>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</si>
  <si>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</si>
  <si>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</si>
  <si>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</si>
  <si>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</si>
  <si>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</si>
  <si>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</si>
  <si>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</si>
  <si>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</si>
  <si>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</si>
  <si>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</si>
  <si>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</si>
  <si>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</si>
  <si>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</si>
  <si>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</si>
  <si>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</si>
  <si>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</si>
  <si>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</si>
  <si>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</si>
  <si>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</si>
  <si>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</si>
  <si>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</si>
  <si>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</si>
  <si>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</si>
  <si>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</si>
  <si>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</si>
  <si>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</si>
  <si>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</si>
  <si>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</si>
  <si>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</si>
  <si>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</si>
  <si>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</si>
  <si>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</si>
  <si>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</si>
  <si>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</si>
  <si>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</si>
  <si>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</si>
  <si>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</si>
  <si>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</si>
  <si>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</si>
  <si>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</si>
  <si>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</si>
  <si>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</si>
  <si>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</si>
  <si>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</si>
  <si>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</si>
  <si>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</si>
  <si>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</si>
  <si>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</si>
  <si>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</si>
  <si>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</si>
  <si>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</si>
  <si>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</si>
  <si>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</si>
  <si>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</si>
  <si>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</si>
  <si>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</si>
  <si>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</si>
  <si>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</si>
  <si>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</si>
  <si>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</si>
  <si>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</si>
  <si>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</si>
  <si>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</si>
  <si>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</si>
  <si>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</si>
  <si>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</si>
  <si>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</si>
  <si>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</si>
  <si>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</si>
  <si>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</si>
  <si>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</si>
  <si>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</si>
  <si>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</si>
  <si>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</si>
  <si>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</si>
  <si>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</si>
  <si>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</si>
  <si>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</si>
  <si>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</si>
  <si>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</si>
  <si>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</si>
  <si>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</si>
  <si>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</si>
  <si>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</si>
  <si>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</si>
  <si>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</si>
  <si>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</si>
  <si>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</si>
  <si>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</si>
  <si>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</si>
  <si>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</si>
  <si>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</si>
  <si>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</si>
  <si>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</si>
  <si>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</si>
  <si>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</si>
  <si>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</si>
  <si>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</si>
  <si>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</si>
  <si>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</si>
  <si>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</si>
  <si>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</si>
  <si>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</si>
  <si>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</si>
  <si>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</si>
  <si>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</si>
  <si>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</si>
  <si>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</si>
  <si>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</si>
  <si>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</si>
  <si>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</si>
  <si>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</si>
  <si>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</si>
  <si>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</si>
  <si>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</si>
  <si>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</si>
  <si>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</si>
  <si>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</si>
  <si>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</si>
  <si>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</si>
  <si>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</si>
  <si>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</si>
  <si>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</si>
  <si>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</si>
  <si>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</si>
  <si>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</si>
  <si>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</si>
  <si>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</si>
  <si>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</si>
  <si>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</si>
  <si>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</si>
  <si>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</si>
  <si>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</si>
  <si>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</si>
  <si>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</si>
  <si>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</si>
  <si>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</si>
  <si>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</si>
  <si>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</si>
  <si>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</si>
  <si>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</si>
  <si>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</si>
  <si>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</si>
  <si>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</si>
  <si>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</si>
  <si>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</si>
  <si>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</si>
  <si>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</si>
  <si>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</si>
  <si>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</si>
  <si>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</si>
  <si>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</si>
  <si>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</si>
  <si>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</si>
  <si>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</si>
  <si>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</si>
  <si>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</si>
  <si>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</si>
  <si>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</si>
  <si>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</si>
  <si>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</si>
  <si>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</si>
  <si>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</si>
  <si>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</si>
  <si>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</si>
  <si>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</si>
  <si>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</si>
  <si>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</si>
  <si>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</si>
  <si>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</si>
  <si>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</si>
  <si>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</si>
  <si>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</si>
  <si>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</si>
  <si>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</si>
  <si>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</si>
  <si>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</si>
  <si>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</si>
  <si>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</si>
  <si>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</si>
  <si>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</si>
  <si>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</si>
  <si>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</si>
  <si>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</si>
  <si>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</si>
  <si>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</si>
  <si>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</si>
  <si>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</si>
  <si>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</si>
  <si>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</si>
  <si>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</si>
  <si>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</si>
  <si>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</si>
  <si>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</si>
  <si>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</si>
  <si>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</si>
  <si>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</si>
  <si>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</si>
  <si>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</si>
  <si>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</si>
  <si>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</si>
  <si>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</si>
  <si>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</si>
  <si>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</si>
  <si>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</si>
  <si>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</si>
  <si>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</si>
  <si>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</si>
  <si>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</si>
  <si>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</si>
  <si>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</si>
  <si>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</si>
  <si>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</si>
  <si>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</si>
  <si>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</si>
  <si>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</si>
  <si>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</si>
  <si>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</si>
  <si>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</si>
  <si>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</si>
  <si>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</si>
  <si>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</si>
  <si>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</si>
  <si>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</si>
  <si>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</si>
  <si>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</si>
  <si>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</si>
  <si>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</si>
  <si>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</si>
  <si>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</si>
  <si>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</si>
  <si>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</si>
  <si>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</si>
  <si>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</si>
  <si>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</si>
  <si>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</si>
  <si>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</si>
  <si>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</si>
  <si>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</si>
  <si>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</si>
  <si>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</si>
  <si>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</si>
  <si>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</si>
  <si>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</si>
  <si>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</si>
  <si>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</si>
  <si>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</si>
  <si>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</si>
  <si>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</si>
  <si>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</si>
  <si>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</si>
  <si>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</si>
  <si>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</si>
  <si>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</si>
  <si>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</si>
  <si>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</si>
  <si>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</si>
  <si>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</si>
  <si>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</si>
  <si>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</si>
  <si>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</si>
  <si>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</si>
  <si>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</si>
  <si>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</si>
  <si>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</si>
  <si>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</si>
  <si>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</si>
  <si>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</si>
  <si>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</si>
  <si>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</si>
  <si>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</si>
  <si>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</si>
  <si>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</si>
  <si>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</si>
  <si>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</si>
  <si>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</si>
  <si>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</si>
  <si>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</si>
  <si>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</si>
  <si>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</si>
  <si>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</si>
  <si>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</si>
  <si>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</si>
  <si>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</si>
  <si>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</si>
  <si>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</si>
  <si>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</si>
  <si>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</si>
  <si>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</si>
  <si>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</si>
  <si>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</si>
  <si>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</si>
  <si>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</si>
  <si>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</si>
  <si>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</si>
  <si>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</si>
  <si>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</si>
  <si>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</si>
  <si>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</si>
  <si>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</si>
  <si>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</si>
  <si>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</si>
  <si>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</si>
  <si>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</si>
  <si>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</si>
  <si>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</si>
  <si>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</si>
  <si>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</si>
  <si>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</si>
  <si>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</si>
  <si>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</si>
  <si>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</si>
  <si>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</si>
  <si>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</si>
  <si>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</si>
  <si>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</si>
  <si>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</si>
  <si>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</si>
  <si>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</si>
  <si>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</si>
  <si>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</si>
  <si>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</si>
  <si>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</si>
  <si>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</si>
  <si>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</si>
  <si>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</si>
  <si>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</si>
  <si>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</si>
  <si>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</si>
  <si>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</si>
  <si>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</si>
  <si>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</si>
  <si>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</si>
  <si>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</si>
  <si>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</si>
  <si>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</si>
  <si>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</si>
  <si>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</si>
  <si>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</si>
  <si>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</si>
  <si>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</si>
  <si>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</si>
  <si>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</si>
  <si>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</si>
  <si>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</si>
  <si>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</si>
  <si>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</si>
  <si>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</si>
  <si>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</si>
  <si>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</si>
  <si>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</si>
  <si>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</si>
  <si>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</si>
  <si>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</si>
  <si>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</si>
  <si>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</si>
  <si>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</si>
  <si>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</si>
  <si>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</si>
  <si>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</si>
  <si>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</si>
  <si>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</si>
  <si>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</si>
  <si>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</si>
  <si>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</si>
  <si>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</si>
  <si>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</si>
  <si>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</si>
  <si>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</si>
  <si>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</si>
  <si>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</si>
  <si>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</si>
  <si>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</si>
  <si>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</si>
  <si>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</si>
  <si>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</si>
  <si>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</si>
  <si>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</si>
  <si>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</si>
  <si>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</si>
  <si>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</si>
  <si>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</si>
  <si>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</si>
  <si>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</si>
  <si>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</si>
  <si>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</si>
  <si>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</si>
  <si>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</si>
  <si>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</si>
  <si>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</si>
  <si>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</si>
  <si>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</si>
  <si>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</si>
  <si>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</si>
  <si>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</si>
  <si>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</si>
  <si>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</si>
  <si>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</si>
  <si>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</si>
  <si>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</si>
  <si>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</si>
  <si>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</si>
  <si>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</si>
  <si>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</si>
  <si>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</si>
  <si>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</si>
  <si>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</si>
  <si>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</si>
  <si>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</si>
  <si>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</si>
  <si>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</si>
  <si>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</si>
  <si>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</si>
  <si>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</si>
  <si>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</si>
  <si>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</si>
  <si>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</si>
  <si>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</si>
  <si>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</si>
  <si>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</si>
  <si>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</si>
  <si>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</si>
  <si>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</si>
  <si>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</si>
  <si>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</si>
  <si>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</si>
  <si>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</si>
  <si>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</si>
  <si>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</si>
  <si>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</si>
  <si>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</si>
  <si>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</si>
  <si>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</si>
  <si>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</si>
  <si>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</si>
  <si>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</si>
  <si>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</si>
  <si>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</si>
  <si>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</si>
  <si>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</si>
  <si>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</si>
  <si>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</si>
  <si>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</si>
  <si>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</si>
  <si>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</si>
  <si>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</si>
  <si>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</si>
  <si>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</si>
  <si>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</si>
  <si>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</si>
  <si>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</si>
  <si>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</si>
  <si>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</si>
  <si>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</si>
  <si>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</si>
  <si>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</si>
  <si>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</si>
  <si>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</si>
  <si>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</si>
  <si>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</si>
  <si>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</si>
  <si>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</si>
  <si>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</si>
  <si>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</si>
  <si>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</si>
  <si>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</si>
  <si>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</si>
  <si>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</si>
  <si>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</si>
  <si>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</si>
  <si>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</si>
  <si>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</si>
  <si>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</si>
  <si>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</si>
  <si>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</si>
  <si>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</si>
  <si>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</si>
  <si>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</si>
  <si>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</si>
  <si>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</si>
  <si>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</si>
  <si>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</si>
  <si>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</si>
  <si>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</si>
  <si>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</si>
  <si>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</si>
  <si>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</si>
  <si>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</si>
  <si>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</si>
  <si>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</si>
  <si>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</si>
  <si>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</si>
  <si>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</si>
  <si>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</si>
  <si>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</si>
  <si>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</si>
  <si>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</si>
  <si>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</si>
  <si>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</si>
  <si>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</si>
  <si>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</si>
  <si>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</si>
  <si>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</si>
  <si>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</si>
  <si>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</si>
  <si>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</si>
  <si>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</si>
  <si>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</si>
  <si>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</si>
  <si>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</si>
  <si>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</si>
  <si>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</si>
  <si>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</si>
  <si>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</si>
  <si>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</si>
  <si>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</si>
  <si>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</si>
  <si>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</si>
  <si>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</si>
  <si>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</si>
  <si>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</si>
  <si>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</si>
  <si>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</si>
  <si>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</si>
  <si>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</si>
  <si>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</si>
  <si>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</si>
  <si>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</si>
  <si>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</si>
  <si>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</si>
  <si>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</si>
  <si>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</si>
  <si>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</si>
  <si>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</si>
  <si>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</si>
  <si>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</si>
  <si>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</si>
  <si>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</si>
  <si>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</si>
  <si>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</si>
  <si>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</si>
  <si>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</si>
  <si>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</si>
  <si>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</si>
  <si>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</si>
  <si>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</si>
  <si>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</si>
  <si>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</si>
  <si>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</si>
  <si>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</si>
  <si>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</si>
  <si>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</si>
  <si>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</si>
  <si>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</si>
  <si>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</si>
  <si>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</si>
  <si>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</si>
  <si>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</si>
  <si>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</si>
  <si>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</si>
  <si>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</si>
  <si>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</si>
  <si>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</si>
  <si>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</si>
  <si>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</si>
  <si>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</si>
  <si>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</si>
  <si>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</si>
  <si>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</si>
  <si>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</si>
  <si>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</si>
  <si>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</si>
  <si>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</si>
  <si>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</si>
  <si>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</si>
  <si>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</si>
  <si>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</si>
  <si>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</si>
  <si>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</si>
  <si>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</si>
  <si>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</si>
  <si>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</si>
  <si>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</si>
  <si>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</si>
  <si>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</si>
  <si>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</si>
  <si>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</si>
  <si>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</si>
  <si>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</si>
  <si>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</si>
  <si>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</si>
  <si>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</si>
  <si>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</si>
  <si>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</si>
  <si>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</si>
  <si>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</si>
  <si>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</si>
  <si>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</si>
  <si>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</si>
  <si>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</si>
  <si>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</si>
  <si>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</si>
  <si>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</si>
  <si>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</si>
  <si>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</si>
  <si>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</si>
  <si>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</si>
  <si>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</si>
  <si>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</si>
  <si>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</si>
  <si>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</si>
  <si>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</si>
  <si>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</si>
  <si>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</si>
  <si>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</si>
  <si>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</si>
  <si>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</si>
  <si>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</si>
  <si>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</si>
  <si>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</si>
  <si>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</si>
  <si>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</si>
  <si>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</si>
  <si>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</si>
  <si>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</si>
  <si>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</si>
  <si>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</si>
  <si>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</si>
  <si>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</si>
  <si>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</si>
  <si>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</si>
  <si>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</si>
  <si>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</si>
  <si>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</si>
  <si>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</si>
  <si>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</si>
  <si>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</si>
  <si>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</si>
  <si>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</si>
  <si>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</si>
  <si>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</si>
  <si>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</si>
  <si>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</si>
  <si>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</si>
  <si>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</si>
  <si>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</si>
  <si>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</si>
  <si>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</si>
  <si>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</si>
  <si>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</si>
  <si>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</si>
  <si>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</si>
  <si>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</si>
  <si>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</si>
  <si>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</si>
  <si>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</si>
  <si>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</si>
  <si>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</si>
  <si>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</si>
  <si>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</si>
  <si>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</si>
  <si>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</si>
  <si>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</si>
  <si>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</si>
  <si>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</si>
  <si>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</si>
  <si>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</si>
  <si>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</si>
  <si>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</si>
  <si>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</si>
  <si>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</si>
  <si>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</si>
  <si>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</si>
  <si>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</si>
  <si>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</si>
  <si>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</si>
  <si>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</si>
  <si>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</si>
  <si>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</si>
  <si>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</si>
  <si>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</si>
  <si>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</si>
  <si>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</si>
  <si>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</si>
  <si>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</si>
  <si>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</si>
  <si>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</si>
  <si>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</si>
  <si>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</si>
  <si>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</si>
  <si>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</si>
  <si>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</si>
  <si>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</si>
  <si>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</si>
  <si>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</si>
  <si>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</si>
  <si>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</si>
  <si>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</si>
  <si>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</si>
  <si>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</si>
  <si>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</si>
  <si>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</si>
  <si>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</si>
  <si>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</si>
  <si>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</si>
  <si>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</si>
  <si>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</si>
  <si>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</si>
  <si>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</si>
  <si>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</si>
  <si>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</si>
  <si>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</si>
  <si>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</si>
  <si>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</si>
  <si>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</si>
  <si>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</si>
  <si>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</si>
  <si>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</si>
  <si>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</si>
  <si>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</si>
  <si>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</si>
  <si>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</si>
  <si>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</si>
  <si>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</si>
  <si>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</si>
  <si>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</si>
  <si>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</si>
  <si>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</si>
  <si>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</si>
  <si>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</si>
  <si>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</si>
  <si>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</si>
  <si>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</si>
  <si>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</si>
  <si>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</si>
  <si>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</si>
  <si>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</si>
  <si>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</si>
  <si>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</si>
  <si>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</si>
  <si>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</si>
  <si>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</si>
  <si>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</si>
  <si>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</si>
  <si>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</si>
  <si>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</si>
  <si>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</si>
  <si>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</si>
  <si>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</si>
  <si>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</si>
  <si>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</si>
  <si>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</si>
  <si>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</si>
  <si>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</si>
  <si>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</si>
  <si>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</si>
  <si>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</si>
  <si>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</si>
  <si>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</si>
  <si>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</si>
  <si>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</si>
  <si>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</si>
  <si>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</si>
  <si>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</si>
  <si>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</si>
  <si>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</si>
  <si>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</si>
  <si>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</si>
  <si>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</si>
  <si>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</si>
  <si>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</si>
  <si>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</si>
  <si>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</si>
  <si>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</si>
  <si>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</si>
  <si>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</si>
  <si>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</si>
  <si>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</si>
  <si>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</si>
  <si>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</si>
  <si>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</si>
  <si>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</si>
  <si>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</si>
  <si>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</si>
  <si>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</si>
  <si>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</si>
  <si>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</si>
  <si>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</si>
  <si>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</si>
  <si>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</si>
  <si>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</si>
  <si>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</si>
  <si>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</si>
  <si>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</si>
  <si>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</si>
  <si>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</si>
  <si>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</si>
  <si>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</si>
  <si>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</si>
  <si>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</si>
  <si>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</si>
  <si>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</si>
  <si>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</si>
  <si>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</si>
  <si>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</si>
  <si>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</si>
  <si>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</si>
  <si>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</si>
  <si>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</si>
  <si>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</si>
  <si>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</si>
  <si>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</si>
  <si>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</si>
  <si>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</si>
  <si>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</si>
  <si>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</si>
  <si>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</si>
  <si>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</si>
  <si>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</si>
  <si>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</si>
  <si>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</si>
  <si>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</si>
  <si>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</si>
  <si>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</si>
  <si>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</si>
  <si>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</si>
  <si>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</si>
  <si>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</si>
  <si>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</si>
  <si>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</si>
  <si>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</si>
  <si>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</si>
  <si>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</si>
  <si>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</si>
  <si>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</si>
  <si>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</si>
  <si>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</si>
  <si>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</si>
  <si>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</si>
  <si>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</si>
  <si>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</si>
  <si>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</si>
  <si>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</si>
  <si>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</si>
  <si>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</si>
  <si>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</si>
  <si>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</si>
  <si>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</si>
  <si>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</si>
  <si>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</si>
  <si>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</si>
  <si>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</si>
  <si>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</si>
  <si>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</si>
  <si>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</si>
  <si>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</si>
  <si>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</si>
  <si>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</si>
  <si>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</si>
  <si>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</si>
  <si>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</si>
  <si>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</si>
  <si>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</si>
  <si>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</si>
  <si>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</si>
  <si>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</si>
  <si>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</si>
  <si>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</si>
  <si>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</si>
  <si>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</si>
  <si>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</si>
  <si>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</si>
  <si>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</si>
  <si>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</si>
  <si>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</si>
  <si>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</si>
  <si>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</si>
  <si>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</si>
  <si>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</si>
  <si>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</si>
  <si>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</si>
  <si>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</si>
  <si>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</si>
  <si>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</si>
  <si>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</si>
  <si>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</si>
  <si>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</si>
  <si>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</si>
  <si>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</si>
  <si>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</si>
  <si>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</si>
  <si>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</si>
  <si>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</si>
  <si>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</si>
  <si>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</si>
  <si>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</si>
  <si>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</si>
  <si>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</si>
  <si>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</si>
  <si>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</si>
  <si>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</si>
  <si>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</si>
  <si>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</si>
  <si>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</si>
  <si>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</si>
  <si>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</si>
  <si>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</si>
  <si>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</si>
  <si>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</si>
  <si>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</si>
  <si>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</si>
  <si>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</si>
  <si>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</si>
  <si>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</si>
  <si>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</si>
  <si>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</si>
  <si>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</si>
  <si>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</si>
  <si>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</si>
  <si>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</si>
  <si>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</si>
  <si>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</si>
  <si>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</si>
  <si>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</si>
  <si>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</si>
  <si>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</si>
  <si>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</si>
  <si>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</si>
  <si>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</si>
  <si>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</si>
  <si>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</si>
  <si>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</si>
  <si>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</si>
  <si>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</si>
  <si>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</si>
  <si>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</si>
  <si>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</si>
  <si>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</si>
  <si>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</si>
  <si>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</si>
  <si>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</si>
  <si>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</si>
  <si>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</si>
  <si>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</si>
  <si>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</si>
  <si>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</si>
  <si>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</si>
  <si>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</si>
  <si>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</si>
  <si>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</si>
  <si>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</si>
  <si>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</si>
  <si>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</si>
  <si>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</si>
  <si>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</si>
  <si>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</si>
  <si>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</si>
  <si>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</si>
  <si>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</si>
  <si>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</si>
  <si>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</si>
  <si>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</si>
  <si>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</si>
  <si>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</si>
  <si>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</si>
  <si>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</si>
  <si>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</si>
  <si>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</si>
  <si>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</si>
  <si>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</si>
  <si>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</si>
  <si>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</si>
  <si>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</si>
  <si>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</si>
  <si>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</si>
  <si>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</si>
  <si>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</si>
  <si>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</si>
  <si>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</si>
  <si>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</si>
  <si>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</si>
  <si>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</si>
  <si>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</si>
  <si>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</si>
  <si>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</si>
  <si>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</si>
  <si>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</si>
  <si>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</si>
  <si>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</si>
  <si>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</si>
  <si>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</si>
  <si>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</si>
  <si>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</si>
  <si>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</si>
  <si>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</si>
  <si>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</si>
  <si>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</si>
  <si>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</si>
  <si>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</si>
  <si>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</si>
  <si>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</si>
  <si>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</si>
  <si>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</si>
  <si>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</si>
  <si>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</si>
  <si>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</si>
  <si>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</si>
  <si>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</si>
  <si>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</si>
  <si>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</si>
  <si>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</si>
  <si>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</si>
  <si>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</si>
  <si>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</si>
  <si>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</si>
  <si>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</si>
  <si>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</si>
  <si>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</si>
  <si>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</si>
  <si>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</si>
  <si>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</si>
  <si>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</si>
  <si>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</si>
  <si>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</si>
  <si>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</si>
  <si>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</si>
  <si>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</si>
  <si>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</si>
  <si>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</si>
  <si>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</si>
  <si>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</si>
  <si>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</si>
  <si>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</si>
  <si>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</si>
  <si>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</si>
  <si>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</si>
  <si>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</si>
  <si>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</si>
  <si>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</si>
  <si>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</si>
  <si>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</si>
  <si>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</si>
  <si>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</si>
  <si>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</si>
  <si>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</si>
  <si>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</si>
  <si>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</si>
  <si>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</si>
  <si>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</si>
  <si>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</si>
  <si>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</si>
  <si>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</si>
  <si>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</si>
  <si>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</si>
  <si>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</si>
  <si>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</si>
  <si>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</si>
  <si>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</si>
  <si>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</si>
  <si>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</si>
  <si>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</si>
  <si>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</si>
  <si>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</si>
  <si>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</si>
  <si>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</si>
  <si>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</si>
  <si>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</si>
  <si>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</si>
  <si>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</si>
  <si>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</si>
  <si>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</si>
  <si>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</si>
  <si>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</si>
  <si>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</si>
  <si>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</si>
  <si>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</si>
  <si>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</si>
  <si>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</si>
  <si>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</si>
  <si>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</si>
  <si>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</si>
  <si>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</si>
  <si>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</si>
  <si>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</si>
  <si>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</si>
  <si>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</si>
  <si>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</si>
  <si>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</si>
  <si>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</si>
  <si>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</si>
  <si>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</si>
  <si>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</si>
  <si>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</si>
  <si>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</si>
  <si>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</si>
  <si>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</si>
  <si>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</si>
  <si>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</si>
  <si>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</si>
  <si>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</si>
  <si>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</si>
  <si>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</si>
  <si>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</si>
  <si>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</si>
  <si>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</si>
  <si>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</si>
  <si>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</si>
  <si>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</si>
  <si>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</si>
  <si>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</si>
  <si>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</si>
  <si>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</si>
  <si>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</si>
  <si>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</si>
  <si>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</si>
  <si>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</si>
  <si>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</si>
  <si>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</si>
  <si>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</si>
  <si>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</si>
  <si>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</si>
  <si>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</si>
  <si>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</si>
  <si>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</si>
  <si>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</si>
  <si>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</si>
  <si>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</si>
  <si>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</si>
  <si>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</si>
  <si>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</si>
  <si>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</si>
  <si>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</si>
  <si>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</si>
  <si>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</si>
  <si>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</si>
  <si>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</si>
  <si>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</si>
  <si>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</si>
  <si>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</si>
  <si>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</si>
  <si>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</si>
  <si>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</si>
  <si>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</si>
  <si>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</si>
  <si>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</si>
  <si>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</si>
  <si>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</si>
  <si>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</si>
  <si>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</si>
  <si>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</si>
  <si>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</si>
  <si>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</si>
  <si>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</si>
  <si>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</si>
  <si>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</si>
  <si>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</si>
  <si>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</si>
  <si>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</si>
  <si>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</si>
  <si>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</si>
  <si>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</si>
  <si>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</si>
  <si>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</si>
  <si>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</si>
  <si>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</si>
  <si>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</si>
  <si>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</si>
  <si>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</si>
  <si>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</si>
  <si>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</si>
  <si>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</si>
  <si>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</si>
  <si>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</si>
  <si>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</si>
  <si>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</si>
  <si>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</si>
  <si>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</si>
  <si>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</si>
  <si>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</si>
  <si>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</si>
  <si>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</si>
  <si>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</si>
  <si>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</si>
  <si>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</si>
  <si>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</si>
  <si>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</si>
  <si>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</si>
  <si>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</si>
  <si>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</si>
  <si>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</si>
  <si>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</si>
  <si>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</si>
  <si>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</si>
  <si>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</si>
  <si>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</si>
  <si>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</si>
  <si>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</si>
  <si>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</si>
  <si>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</si>
  <si>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</si>
  <si>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</si>
  <si>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</si>
  <si>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</si>
  <si>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</si>
  <si>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</si>
  <si>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</si>
  <si>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</si>
  <si>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</si>
  <si>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</si>
  <si>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</si>
  <si>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</si>
  <si>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</si>
  <si>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</si>
  <si>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</si>
  <si>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</si>
  <si>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</si>
  <si>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</si>
  <si>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</si>
  <si>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</si>
  <si>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</si>
  <si>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</si>
  <si>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</si>
  <si>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</si>
  <si>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</si>
  <si>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</si>
  <si>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</si>
  <si>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</si>
  <si>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</si>
  <si>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</si>
  <si>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</si>
  <si>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</si>
  <si>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</si>
  <si>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</si>
  <si>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</si>
  <si>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</si>
  <si>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</si>
  <si>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</si>
  <si>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</si>
  <si>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</si>
  <si>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</si>
  <si>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</si>
  <si>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</si>
  <si>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</si>
  <si>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</si>
  <si>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</si>
  <si>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</si>
  <si>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</si>
  <si>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</si>
  <si>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</si>
  <si>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</si>
  <si>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</si>
  <si>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</si>
  <si>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</si>
  <si>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</si>
  <si>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</si>
  <si>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</si>
  <si>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</si>
  <si>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</si>
  <si>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</si>
  <si>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</si>
  <si>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</si>
  <si>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</si>
  <si>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</si>
  <si>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</si>
  <si>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</si>
  <si>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</si>
  <si>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</si>
  <si>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</si>
  <si>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</si>
  <si>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</si>
  <si>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</si>
  <si>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</si>
  <si>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</si>
  <si>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</si>
  <si>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</si>
  <si>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</si>
  <si>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</si>
  <si>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</si>
  <si>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</si>
  <si>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</si>
  <si>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</si>
  <si>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</si>
  <si>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</si>
  <si>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</si>
  <si>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</si>
  <si>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</si>
  <si>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</si>
  <si>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</si>
  <si>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</si>
  <si>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</si>
  <si>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</si>
  <si>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</si>
  <si>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</si>
  <si>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</si>
  <si>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</si>
  <si>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</si>
  <si>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</si>
  <si>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</si>
  <si>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</si>
  <si>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</si>
  <si>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</si>
  <si>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</si>
  <si>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</si>
  <si>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</si>
  <si>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</si>
  <si>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</si>
  <si>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</si>
  <si>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</si>
  <si>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</si>
  <si>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</si>
  <si>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</si>
  <si>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</si>
  <si>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</si>
  <si>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</si>
  <si>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</si>
  <si>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</si>
  <si>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</si>
  <si>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</si>
  <si>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</si>
  <si>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</si>
  <si>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</si>
  <si>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</si>
  <si>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</si>
  <si>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</si>
  <si>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</si>
  <si>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</si>
  <si>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</si>
  <si>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</si>
  <si>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</si>
  <si>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</si>
  <si>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</si>
  <si>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</si>
  <si>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</si>
  <si>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</si>
  <si>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</si>
  <si>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</si>
  <si>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</si>
  <si>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</si>
  <si>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</si>
  <si>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</si>
  <si>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</si>
  <si>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</si>
  <si>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</si>
  <si>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</si>
  <si>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</si>
  <si>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</si>
  <si>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</si>
  <si>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</si>
  <si>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</si>
  <si>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</si>
  <si>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</si>
  <si>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</si>
  <si>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</si>
  <si>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</si>
  <si>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</si>
  <si>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</si>
  <si>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</si>
  <si>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</si>
  <si>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</si>
  <si>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</si>
  <si>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</si>
  <si>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</si>
  <si>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</si>
  <si>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</si>
  <si>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</si>
  <si>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</si>
  <si>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</si>
  <si>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</si>
  <si>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</si>
  <si>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</si>
  <si>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</si>
  <si>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</si>
  <si>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</si>
  <si>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</si>
  <si>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</si>
  <si>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</si>
  <si>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</si>
  <si>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</si>
  <si>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</si>
  <si>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</si>
  <si>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</si>
  <si>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</si>
  <si>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</si>
  <si>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</si>
  <si>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</si>
  <si>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</si>
  <si>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</si>
  <si>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</si>
  <si>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</si>
  <si>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</si>
  <si>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</si>
  <si>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</si>
  <si>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</si>
  <si>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</si>
  <si>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</si>
  <si>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</si>
  <si>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</si>
  <si>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</si>
  <si>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</si>
  <si>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</si>
  <si>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</si>
  <si>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</si>
  <si>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</si>
  <si>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</si>
  <si>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</si>
  <si>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</si>
  <si>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</si>
  <si>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</si>
  <si>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</si>
  <si>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</si>
  <si>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</si>
  <si>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</si>
  <si>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</si>
  <si>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</si>
  <si>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</si>
  <si>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</si>
  <si>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</si>
  <si>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</si>
  <si>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</si>
  <si>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</si>
  <si>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</si>
  <si>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</si>
  <si>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</si>
  <si>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</si>
  <si>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</si>
  <si>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</si>
  <si>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</si>
  <si>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</si>
  <si>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</si>
  <si>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</si>
  <si>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</si>
  <si>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</si>
  <si>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</si>
  <si>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</si>
  <si>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</si>
  <si>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</si>
  <si>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</si>
  <si>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</si>
  <si>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</si>
  <si>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</si>
  <si>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</si>
  <si>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</si>
  <si>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</si>
  <si>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</si>
  <si>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</si>
  <si>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</si>
  <si>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</si>
  <si>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</si>
  <si>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</si>
  <si>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</si>
  <si>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</si>
  <si>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</si>
  <si>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</si>
  <si>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</si>
  <si>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</si>
  <si>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</si>
  <si>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</si>
  <si>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</si>
  <si>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</si>
  <si>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</si>
  <si>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</si>
  <si>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</si>
  <si>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</si>
  <si>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</si>
  <si>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</si>
  <si>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</si>
  <si>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</si>
  <si>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</si>
  <si>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</si>
  <si>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</si>
  <si>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</si>
  <si>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</si>
  <si>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</si>
  <si>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</si>
  <si>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</si>
  <si>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</si>
  <si>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</si>
  <si>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</si>
  <si>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</si>
  <si>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</si>
  <si>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</si>
  <si>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</si>
  <si>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</si>
  <si>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</si>
  <si>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</si>
  <si>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</si>
  <si>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</si>
  <si>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</si>
  <si>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</si>
  <si>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</si>
  <si>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</si>
  <si>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</si>
  <si>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</si>
  <si>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</si>
  <si>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</si>
  <si>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</si>
  <si>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</si>
  <si>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</si>
  <si>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</si>
  <si>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</si>
  <si>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</si>
  <si>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</si>
  <si>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</si>
  <si>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</si>
  <si>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</si>
  <si>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</si>
  <si>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</si>
  <si>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</si>
  <si>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</si>
  <si>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</si>
  <si>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</si>
  <si>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</si>
  <si>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</si>
  <si>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</si>
  <si>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</si>
  <si>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</si>
  <si>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</si>
  <si>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</si>
  <si>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</si>
  <si>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</si>
  <si>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</si>
  <si>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</si>
  <si>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</si>
  <si>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</si>
  <si>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</si>
  <si>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</si>
  <si>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</si>
  <si>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</si>
  <si>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</si>
  <si>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</si>
  <si>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</si>
  <si>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</si>
  <si>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</si>
  <si>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</si>
  <si>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</si>
  <si>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</si>
  <si>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</si>
  <si>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</si>
  <si>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</si>
  <si>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</si>
  <si>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</si>
  <si>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</si>
  <si>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</si>
  <si>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</si>
  <si>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</si>
  <si>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</si>
  <si>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</si>
  <si>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</si>
  <si>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</si>
  <si>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</si>
  <si>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</si>
  <si>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</si>
  <si>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</si>
  <si>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</si>
  <si>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</si>
  <si>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</si>
  <si>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</si>
  <si>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</si>
  <si>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</si>
  <si>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</si>
  <si>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</si>
  <si>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</si>
  <si>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</si>
  <si>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</si>
  <si>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</si>
  <si>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</si>
  <si>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</si>
  <si>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</si>
  <si>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</si>
  <si>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</si>
  <si>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</si>
  <si>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</si>
  <si>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</si>
  <si>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</si>
  <si>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</si>
  <si>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</si>
  <si>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</si>
  <si>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</si>
  <si>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</si>
  <si>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</si>
  <si>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</si>
  <si>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</si>
  <si>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</si>
  <si>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</si>
  <si>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</si>
  <si>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</si>
  <si>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</si>
  <si>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</si>
  <si>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</si>
  <si>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</si>
  <si>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</si>
  <si>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</si>
  <si>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</si>
  <si>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</si>
  <si>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</si>
  <si>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</si>
  <si>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</si>
  <si>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</si>
  <si>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</si>
  <si>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</si>
  <si>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</si>
  <si>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</si>
  <si>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</si>
  <si>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</si>
  <si>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</si>
  <si>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</si>
  <si>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</si>
  <si>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</si>
  <si>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</si>
  <si>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</si>
  <si>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</si>
  <si>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</si>
  <si>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</si>
  <si>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</si>
  <si>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</si>
  <si>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</si>
  <si>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</si>
  <si>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</si>
  <si>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</si>
  <si>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</si>
  <si>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</si>
  <si>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</si>
  <si>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</si>
  <si>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</si>
  <si>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</si>
  <si>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</si>
  <si>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</si>
  <si>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</si>
  <si>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</si>
  <si>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</si>
  <si>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</si>
  <si>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</si>
  <si>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</si>
  <si>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</si>
  <si>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</si>
  <si>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</si>
  <si>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</si>
  <si>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</si>
  <si>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</si>
  <si>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</si>
  <si>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</si>
  <si>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</si>
  <si>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</si>
  <si>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</si>
  <si>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</si>
  <si>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</si>
  <si>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</si>
  <si>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</si>
  <si>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</si>
  <si>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</si>
  <si>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</si>
  <si>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</si>
  <si>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</si>
  <si>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</si>
  <si>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</si>
  <si>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</si>
  <si>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</si>
  <si>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</si>
  <si>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</si>
  <si>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</si>
  <si>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</si>
  <si>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</si>
  <si>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</si>
  <si>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</si>
  <si>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</si>
  <si>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</si>
  <si>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</si>
  <si>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</si>
  <si>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</si>
  <si>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</si>
  <si>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</si>
  <si>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</si>
  <si>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</si>
  <si>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</si>
  <si>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</si>
  <si>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</si>
  <si>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</si>
  <si>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</si>
  <si>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</si>
  <si>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</si>
  <si>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</si>
  <si>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</si>
  <si>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</si>
  <si>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</si>
  <si>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</si>
  <si>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</si>
  <si>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</si>
  <si>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</si>
  <si>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</si>
  <si>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</si>
  <si>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</si>
  <si>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</si>
  <si>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</si>
  <si>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</si>
  <si>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</si>
  <si>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</si>
  <si>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</si>
  <si>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</si>
  <si>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</si>
  <si>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</si>
  <si>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</si>
  <si>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</si>
  <si>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</si>
  <si>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</si>
  <si>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</si>
  <si>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</si>
  <si>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</si>
  <si>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</si>
  <si>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</si>
  <si>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</si>
  <si>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</si>
  <si>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</si>
  <si>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</si>
  <si>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</si>
  <si>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</si>
  <si>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</si>
  <si>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</si>
  <si>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</si>
  <si>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</si>
  <si>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</si>
  <si>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</si>
  <si>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</si>
  <si>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</si>
  <si>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</si>
  <si>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</si>
  <si>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</si>
  <si>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</si>
  <si>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</si>
  <si>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</si>
  <si>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</si>
  <si>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</si>
  <si>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</si>
  <si>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</si>
  <si>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</si>
  <si>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</si>
  <si>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</si>
  <si>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</si>
  <si>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</si>
  <si>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</si>
  <si>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</si>
  <si>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</si>
  <si>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</si>
  <si>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</si>
  <si>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</si>
  <si>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</si>
  <si>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</si>
  <si>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</si>
  <si>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</si>
  <si>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</si>
  <si>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</si>
  <si>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</si>
  <si>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</si>
  <si>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</si>
  <si>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</si>
  <si>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</si>
  <si>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</si>
  <si>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</si>
  <si>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</si>
  <si>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</si>
  <si>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</si>
  <si>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</si>
  <si>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</si>
  <si>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</si>
  <si>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</si>
  <si>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</si>
  <si>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</si>
  <si>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</si>
  <si>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</si>
  <si>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</si>
  <si>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</si>
  <si>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</si>
  <si>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</si>
  <si>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</si>
  <si>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</si>
  <si>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</si>
  <si>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</si>
  <si>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</si>
  <si>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</si>
  <si>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</si>
  <si>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</si>
  <si>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</si>
  <si>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</si>
  <si>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</si>
  <si>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</si>
  <si>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</si>
  <si>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</si>
  <si>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</si>
  <si>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</si>
  <si>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</si>
  <si>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</si>
  <si>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</si>
  <si>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</si>
  <si>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</si>
  <si>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</si>
  <si>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</si>
  <si>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</si>
  <si>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</si>
  <si>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</si>
  <si>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</si>
  <si>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</si>
  <si>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</si>
  <si>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</si>
  <si>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</si>
  <si>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</si>
  <si>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</si>
  <si>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</si>
  <si>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</si>
  <si>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</si>
  <si>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</si>
  <si>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</si>
  <si>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</si>
  <si>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</si>
  <si>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</si>
  <si>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</si>
  <si>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</si>
  <si>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</si>
  <si>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</si>
  <si>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</si>
  <si>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</si>
  <si>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</si>
  <si>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</si>
  <si>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</si>
  <si>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</si>
  <si>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</si>
  <si>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</si>
  <si>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</si>
  <si>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</si>
  <si>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</si>
  <si>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</si>
  <si>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</si>
  <si>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</si>
  <si>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</si>
  <si>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</si>
  <si>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</si>
  <si>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</si>
  <si>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</si>
  <si>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</si>
  <si>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</si>
  <si>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</si>
  <si>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</si>
  <si>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</si>
  <si>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</si>
  <si>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</si>
  <si>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</si>
  <si>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</si>
  <si>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</si>
  <si>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</si>
  <si>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</si>
  <si>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</si>
  <si>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</si>
  <si>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</si>
  <si>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</si>
  <si>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</si>
  <si>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</si>
  <si>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</si>
  <si>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</si>
  <si>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</si>
  <si>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</si>
  <si>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</si>
  <si>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</si>
  <si>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</si>
  <si>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</si>
  <si>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</si>
  <si>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</si>
  <si>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</si>
  <si>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</si>
  <si>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</si>
  <si>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</si>
  <si>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</si>
  <si>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</si>
  <si>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</si>
  <si>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</si>
  <si>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</si>
  <si>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</si>
  <si>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</si>
  <si>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</si>
  <si>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</si>
  <si>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</si>
  <si>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</si>
  <si>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</si>
  <si>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</si>
  <si>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</si>
  <si>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</si>
  <si>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</si>
  <si>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</si>
  <si>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</si>
  <si>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</si>
  <si>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</si>
  <si>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</si>
  <si>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</si>
  <si>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</si>
  <si>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</si>
  <si>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</si>
  <si>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</si>
  <si>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</si>
  <si>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</si>
  <si>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</si>
  <si>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</si>
  <si>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</si>
  <si>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</si>
  <si>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</si>
  <si>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</si>
  <si>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</si>
  <si>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</si>
  <si>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</si>
  <si>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</si>
  <si>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</si>
  <si>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</si>
  <si>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</si>
  <si>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</si>
  <si>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</si>
  <si>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</si>
  <si>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</si>
  <si>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</si>
  <si>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</si>
  <si>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</si>
  <si>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</si>
  <si>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</si>
  <si>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</si>
  <si>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</si>
  <si>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</si>
  <si>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</si>
  <si>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</si>
  <si>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</si>
  <si>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</si>
  <si>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</si>
  <si>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</si>
  <si>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</si>
  <si>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</si>
  <si>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</si>
  <si>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</si>
  <si>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</si>
  <si>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</si>
  <si>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</si>
  <si>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</si>
  <si>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</si>
  <si>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</si>
  <si>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</si>
  <si>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</si>
  <si>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</si>
  <si>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</si>
  <si>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</si>
  <si>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</si>
  <si>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</si>
  <si>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</si>
  <si>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</si>
  <si>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</si>
  <si>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</si>
  <si>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</si>
  <si>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</si>
  <si>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</si>
  <si>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</si>
  <si>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</si>
  <si>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</si>
  <si>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</si>
  <si>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</si>
  <si>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</si>
  <si>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</si>
  <si>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</si>
  <si>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</si>
  <si>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</si>
  <si>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</si>
  <si>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</si>
  <si>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</si>
  <si>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</si>
  <si>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</si>
  <si>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</si>
  <si>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</si>
  <si>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</si>
  <si>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</si>
  <si>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</si>
  <si>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</si>
  <si>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</si>
  <si>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</si>
  <si>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</si>
  <si>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</si>
  <si>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</si>
  <si>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</si>
  <si>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</si>
  <si>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</si>
  <si>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</si>
  <si>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</si>
  <si>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</si>
  <si>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</si>
  <si>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</si>
  <si>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</si>
  <si>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</si>
  <si>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</si>
  <si>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</si>
  <si>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</si>
  <si>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</si>
  <si>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</si>
  <si>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</si>
  <si>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</si>
  <si>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</si>
  <si>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</si>
  <si>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</si>
  <si>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</si>
  <si>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</si>
  <si>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</si>
  <si>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</si>
  <si>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</si>
  <si>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</si>
  <si>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</si>
  <si>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</si>
  <si>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</si>
  <si>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</si>
  <si>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</si>
  <si>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</si>
  <si>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</si>
  <si>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</si>
  <si>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</si>
  <si>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</si>
  <si>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</si>
  <si>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</si>
  <si>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</si>
  <si>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</si>
  <si>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</si>
  <si>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</si>
  <si>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</si>
  <si>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</si>
  <si>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</si>
  <si>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</si>
  <si>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</si>
  <si>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</si>
  <si>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</si>
  <si>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</si>
  <si>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</si>
  <si>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</si>
  <si>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</si>
  <si>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</si>
  <si>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</si>
  <si>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</si>
  <si>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</si>
  <si>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</si>
  <si>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</si>
  <si>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</si>
  <si>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</si>
  <si>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</si>
  <si>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</si>
  <si>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</si>
  <si>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</si>
  <si>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</si>
  <si>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</si>
  <si>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</si>
  <si>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</si>
  <si>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</si>
  <si>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</si>
  <si>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</si>
  <si>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</si>
  <si>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</si>
  <si>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</si>
  <si>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</si>
  <si>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</si>
  <si>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</si>
  <si>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</si>
  <si>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</si>
  <si>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</si>
  <si>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</si>
  <si>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</si>
  <si>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</si>
  <si>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</si>
  <si>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</si>
  <si>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</si>
  <si>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</si>
  <si>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</si>
  <si>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</si>
  <si>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</si>
  <si>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</si>
  <si>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</si>
  <si>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</si>
  <si>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</si>
  <si>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</si>
  <si>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</si>
  <si>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</si>
  <si>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</si>
  <si>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</si>
  <si>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</si>
  <si>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</si>
  <si>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</si>
  <si>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</si>
  <si>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</si>
  <si>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</si>
  <si>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</si>
  <si>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</si>
  <si>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</si>
  <si>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</si>
  <si>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</si>
  <si>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</si>
  <si>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</si>
  <si>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</si>
  <si>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</si>
  <si>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</si>
  <si>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</si>
  <si>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</si>
  <si>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</si>
  <si>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</si>
  <si>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</si>
  <si>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</si>
  <si>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</si>
  <si>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</si>
  <si>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</si>
  <si>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</si>
  <si>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</si>
  <si>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</si>
  <si>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</si>
  <si>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</si>
  <si>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</si>
  <si>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</si>
  <si>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</si>
  <si>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</si>
  <si>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</si>
  <si>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</si>
  <si>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</si>
  <si>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</si>
  <si>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</si>
  <si>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</si>
  <si>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</si>
  <si>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</si>
  <si>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</si>
  <si>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</si>
  <si>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</si>
  <si>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</si>
  <si>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</si>
  <si>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</si>
  <si>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</si>
  <si>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</si>
  <si>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</si>
  <si>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</si>
  <si>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</si>
  <si>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</si>
  <si>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</si>
  <si>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</si>
  <si>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</si>
  <si>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</si>
  <si>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</si>
  <si>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</si>
  <si>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</si>
  <si>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</si>
  <si>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</si>
  <si>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</si>
  <si>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</si>
  <si>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</si>
  <si>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</si>
  <si>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</si>
  <si>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</si>
  <si>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</si>
  <si>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</si>
  <si>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</si>
  <si>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</si>
  <si>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</si>
  <si>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</si>
  <si>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</si>
  <si>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</si>
  <si>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</si>
  <si>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</si>
  <si>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</si>
  <si>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</si>
  <si>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</si>
  <si>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</si>
  <si>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</si>
  <si>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</si>
  <si>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</si>
  <si>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</si>
  <si>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</si>
  <si>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</si>
  <si>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</si>
  <si>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</si>
  <si>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</si>
  <si>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</si>
  <si>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</si>
  <si>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</si>
  <si>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</si>
  <si>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</si>
  <si>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</si>
  <si>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</si>
  <si>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</si>
  <si>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</si>
  <si>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</si>
  <si>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</si>
  <si>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</si>
  <si>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</si>
  <si>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</si>
  <si>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</si>
  <si>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</si>
  <si>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</si>
  <si>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</si>
  <si>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</si>
  <si>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</si>
  <si>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</si>
  <si>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</si>
  <si>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</si>
  <si>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</si>
  <si>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</si>
  <si>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</si>
  <si>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</si>
  <si>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</si>
  <si>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</si>
  <si>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</si>
  <si>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</si>
  <si>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</si>
  <si>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</si>
  <si>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</si>
  <si>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</si>
  <si>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</si>
  <si>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</si>
  <si>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</si>
  <si>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</si>
  <si>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</si>
  <si>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</si>
  <si>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</si>
  <si>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</si>
  <si>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</si>
  <si>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</si>
  <si>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</si>
  <si>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</si>
  <si>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</si>
  <si>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</si>
  <si>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</si>
  <si>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</si>
  <si>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</si>
  <si>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</si>
  <si>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</si>
  <si>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</si>
  <si>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</si>
  <si>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</si>
  <si>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</si>
  <si>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</si>
  <si>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</si>
  <si>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</si>
  <si>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</si>
  <si>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</si>
  <si>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</si>
  <si>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</si>
  <si>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</si>
  <si>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</si>
  <si>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</si>
  <si>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</si>
  <si>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</si>
  <si>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</si>
  <si>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</si>
  <si>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</si>
  <si>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</si>
  <si>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</si>
  <si>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</si>
  <si>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</si>
  <si>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</si>
  <si>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</si>
  <si>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</si>
  <si>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</si>
  <si>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</si>
  <si>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</si>
  <si>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</si>
  <si>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</si>
  <si>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</si>
  <si>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</si>
  <si>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</si>
  <si>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</si>
  <si>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</si>
  <si>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</si>
  <si>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</si>
  <si>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</si>
  <si>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</si>
  <si>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</si>
  <si>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</si>
  <si>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</si>
  <si>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</si>
  <si>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</si>
  <si>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</si>
  <si>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</si>
  <si>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</si>
  <si>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</si>
  <si>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</si>
  <si>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</si>
  <si>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</si>
  <si>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</si>
  <si>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</si>
  <si>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</si>
  <si>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</si>
  <si>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</si>
  <si>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</si>
  <si>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</si>
  <si>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</si>
  <si>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</si>
  <si>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</si>
  <si>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</si>
  <si>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</si>
  <si>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</si>
  <si>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</si>
  <si>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</si>
  <si>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</si>
  <si>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</si>
  <si>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</si>
  <si>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</si>
  <si>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</si>
  <si>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</si>
  <si>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</si>
  <si>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</si>
  <si>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</si>
  <si>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</si>
  <si>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</si>
  <si>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</si>
  <si>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</si>
  <si>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</si>
  <si>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</si>
  <si>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</si>
  <si>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</si>
  <si>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</si>
  <si>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</si>
  <si>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</si>
  <si>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</si>
  <si>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</si>
  <si>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</si>
  <si>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</si>
  <si>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</si>
  <si>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</si>
  <si>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</si>
  <si>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</si>
  <si>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</si>
  <si>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</si>
  <si>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</si>
  <si>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</si>
  <si>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</si>
  <si>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</si>
  <si>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</si>
  <si>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</si>
  <si>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</si>
  <si>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</si>
  <si>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</si>
  <si>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</si>
  <si>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</si>
  <si>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</si>
  <si>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</si>
  <si>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</si>
  <si>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</si>
  <si>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</si>
  <si>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</si>
  <si>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</si>
  <si>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</si>
  <si>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</si>
  <si>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</si>
  <si>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</si>
  <si>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</si>
  <si>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</si>
  <si>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</si>
  <si>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</si>
  <si>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</si>
  <si>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</si>
  <si>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</si>
  <si>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</si>
  <si>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</si>
  <si>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</si>
  <si>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</si>
  <si>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</si>
  <si>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</si>
  <si>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</si>
  <si>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</si>
  <si>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</si>
  <si>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</si>
  <si>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</si>
  <si>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</si>
  <si>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</si>
  <si>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</si>
  <si>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</si>
  <si>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</si>
  <si>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</si>
  <si>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</si>
  <si>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</si>
  <si>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</si>
  <si>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</si>
  <si>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</si>
  <si>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</si>
  <si>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</si>
  <si>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</si>
  <si>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</si>
  <si>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</si>
  <si>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</si>
  <si>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</si>
  <si>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</si>
  <si>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</si>
  <si>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</si>
  <si>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</si>
  <si>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</si>
  <si>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</si>
  <si>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</si>
  <si>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</si>
  <si>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</si>
  <si>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</si>
  <si>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</si>
  <si>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</si>
  <si>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</si>
  <si>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</si>
  <si>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</si>
  <si>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</si>
  <si>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</si>
  <si>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</si>
  <si>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</si>
  <si>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</si>
  <si>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</si>
  <si>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</si>
  <si>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</si>
  <si>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</si>
  <si>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</si>
  <si>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</si>
  <si>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</si>
  <si>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</si>
  <si>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</si>
  <si>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</si>
  <si>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</si>
  <si>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</si>
  <si>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</si>
  <si>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</si>
  <si>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</si>
  <si>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</si>
  <si>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</si>
  <si>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</si>
  <si>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</si>
  <si>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</si>
  <si>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</si>
  <si>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</si>
  <si>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</si>
  <si>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</si>
  <si>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</si>
  <si>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</si>
  <si>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</si>
  <si>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</si>
  <si>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</si>
  <si>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</si>
  <si>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</si>
  <si>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</si>
  <si>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</si>
  <si>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</si>
  <si>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</si>
  <si>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</si>
  <si>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</si>
  <si>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</si>
  <si>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</si>
  <si>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</si>
  <si>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</si>
  <si>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</si>
  <si>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</si>
  <si>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</si>
  <si>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</si>
  <si>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</si>
  <si>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</si>
  <si>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</si>
  <si>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</si>
  <si>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</si>
  <si>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</si>
  <si>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</si>
  <si>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</si>
  <si>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</si>
  <si>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</si>
  <si>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</si>
  <si>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</si>
  <si>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</si>
  <si>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</si>
  <si>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</si>
  <si>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</si>
  <si>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</si>
  <si>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</si>
  <si>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</si>
  <si>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</si>
  <si>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</si>
  <si>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</si>
  <si>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</si>
  <si>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</si>
  <si>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</si>
  <si>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</si>
  <si>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</si>
  <si>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</si>
  <si>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</si>
  <si>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</si>
  <si>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</si>
  <si>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</si>
  <si>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</si>
  <si>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</si>
  <si>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</si>
  <si>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</si>
  <si>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</si>
  <si>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</si>
  <si>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</si>
  <si>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</si>
  <si>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</si>
  <si>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</si>
  <si>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</si>
  <si>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</si>
  <si>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</si>
  <si>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</si>
  <si>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</si>
  <si>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</si>
  <si>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</si>
  <si>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</si>
  <si>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</si>
  <si>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</si>
  <si>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</si>
  <si>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</si>
  <si>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</si>
  <si>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</si>
  <si>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</si>
  <si>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</si>
  <si>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</si>
  <si>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</si>
  <si>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</si>
  <si>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</si>
  <si>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</si>
  <si>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</si>
  <si>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</si>
  <si>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</si>
  <si>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</si>
  <si>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</si>
  <si>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</si>
  <si>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</si>
  <si>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</si>
  <si>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</si>
  <si>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</si>
  <si>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</si>
  <si>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</si>
  <si>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</si>
  <si>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</si>
  <si>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</si>
  <si>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</si>
  <si>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</si>
  <si>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</si>
  <si>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</si>
  <si>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</si>
  <si>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</si>
  <si>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</si>
  <si>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</si>
  <si>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</si>
  <si>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</si>
  <si>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</si>
  <si>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</si>
  <si>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</si>
  <si>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</si>
  <si>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</si>
  <si>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</si>
  <si>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</si>
  <si>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</si>
  <si>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</si>
  <si>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</si>
  <si>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</si>
  <si>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</si>
  <si>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</si>
  <si>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</si>
  <si>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</si>
  <si>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</si>
  <si>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</si>
  <si>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</si>
  <si>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</si>
  <si>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</si>
  <si>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</si>
  <si>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</si>
  <si>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</si>
  <si>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</si>
  <si>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</si>
  <si>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</si>
  <si>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</si>
  <si>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</si>
  <si>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</si>
  <si>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</si>
  <si>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</si>
  <si>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</si>
  <si>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</si>
  <si>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</si>
  <si>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</si>
  <si>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</si>
  <si>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</si>
  <si>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</si>
  <si>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</si>
  <si>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</si>
  <si>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</si>
  <si>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</si>
  <si>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</si>
  <si>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</si>
  <si>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</si>
  <si>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</si>
  <si>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</si>
  <si>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</si>
  <si>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</si>
  <si>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</si>
  <si>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</si>
  <si>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</si>
  <si>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</si>
  <si>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</si>
  <si>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</si>
  <si>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</si>
  <si>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</si>
  <si>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</si>
  <si>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</si>
  <si>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</si>
  <si>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</si>
  <si>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</si>
  <si>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</si>
  <si>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</si>
  <si>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</si>
  <si>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</si>
  <si>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</si>
  <si>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</si>
  <si>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</si>
  <si>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</si>
  <si>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</si>
  <si>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</si>
  <si>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</si>
  <si>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</si>
  <si>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</si>
  <si>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</si>
  <si>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</si>
  <si>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</si>
  <si>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</si>
  <si>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</si>
  <si>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</si>
  <si>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</si>
  <si>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</si>
  <si>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</si>
  <si>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</si>
  <si>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</si>
  <si>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</si>
  <si>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</si>
  <si>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</si>
  <si>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</si>
  <si>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</si>
  <si>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</si>
  <si>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</si>
  <si>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</si>
  <si>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</si>
  <si>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</si>
  <si>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</si>
  <si>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</si>
  <si>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</si>
  <si>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</si>
  <si>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</si>
  <si>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</si>
  <si>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</si>
  <si>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</si>
  <si>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</si>
  <si>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</si>
  <si>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</si>
  <si>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</si>
  <si>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</si>
  <si>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</si>
  <si>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</si>
  <si>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</si>
  <si>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</si>
  <si>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</si>
  <si>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</si>
  <si>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</si>
  <si>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</si>
  <si>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</si>
  <si>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</si>
  <si>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</si>
  <si>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</si>
  <si>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</si>
  <si>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</si>
  <si>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</si>
  <si>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</si>
  <si>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Extended address</t>
  </si>
  <si>
    <t>title</t>
  </si>
  <si>
    <t>n_iter</t>
  </si>
  <si>
    <t>n.iter</t>
  </si>
  <si>
    <t>Vertical transmission flocks</t>
  </si>
  <si>
    <t>minimum</t>
  </si>
  <si>
    <t>maximum</t>
  </si>
  <si>
    <t>most_prob</t>
  </si>
  <si>
    <t>elements</t>
  </si>
  <si>
    <t>P_initial</t>
  </si>
  <si>
    <t>c(24.29226,32.44315,28.63987,27.61087,35.90206,29.18475,34.84717,26.60981,29.06753,29.45651,33.16044,35.29562,33.56181,29.38734,33.96171,29.06349,27.48622,33.08027,26.83696,38.92252,25.06865,30.39818,36.60959,25.29867,33.25119,29.75832,44.76325,31.7257,39.53015,28.40871,33.50236,31.48808,35.67147,17.55388,27.39552,25.45432,31.36639,27.23183,24.95559,28.6503,29.87282,33.49689,34.95523,38.11256,31.31948,41.09557,27.46893,26.82371,29.07147,29.28801,24.54619,34.69752,24.49597,31.63416,34.78075,31.38341,28.71665,34.62388,35.74486,32.8739,28.02367,22.68958,25.25975,28.10093,32.14246,33.07594,34.54831,20.74531,33.16665,26.11647,34.9294,30.76143,29.09411,25.38369,31.56648,29.66219,32.837,33.69792,31.14811,27.12528,35.1679,26.53046,20.24507,34.6757,25.8858,40.81333,29.7784,30.50518,34.73475,31.12135,32.90976,35.48367,36.59813,29.13287,29.83423,34.38916,24.18752,28.96413,32.15934,20.46853,28.51913,36.76781,37.38981,38.70298,29.11397,27.12911,32.75461,30.84756,28.17498,41.03805,31.56257,37.31226,21.14911,31.92131,30.48698,27.65742,26.26772,36.53719,34.29181,32.18435,31.80073,35.60067,37.82891,41.27219,34.72053,31.20296,33.5591,34.23198,26.01115,26.86774,29.94217,28.93251,33.5808,29.34229,24.90723,25.36927,36.16197,24.61895,24.63203,36.92156,30.5429,40.01533,30.17783,36.25392,32.29938,31.97442,36.89077,31.99394,34.24832,20.62629,30.3027,20.70745,29.70066,35.2849,25.91996,35.55457,35.25533,24.72788,29.59981,33.55692,29.55613,27.54104,29.95226,29.3762,38.05229,30.59077,25.4745,27.03098,33.19421,32.86066,27.65548,28.88834,31.12112,29.21728,33.29856,29.12993,34.68366,31.38541,22.90248,30.21529,34.14195,37.88302,24.87546,23.6253,26.70791,29.80079,35.40483,27.61524,28.67166,22.98074,23.91965,27.57922,24.75295,33.94859,39.08178,29.29954,37.35674,24.40575,22.20782,37.83738)</t>
  </si>
  <si>
    <t>0.25</t>
  </si>
  <si>
    <t>"flocks"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</si>
</sst>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5">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5" fillId="2" borderId="2" xfId="0" applyFont="1" applyFill="1" applyBorder="1" applyAlignment="1">
      <alignment horizontal="center"/>
    </xf>
    <xf numFmtId="0" fontId="12" fillId="0" borderId="0" xfId="0" applyFont="1"/>
    <xf numFmtId="0" fontId="0" fillId="2" borderId="1" xfId="0" applyFont="1" applyFill="1" applyBorder="1" applyAlignme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7" fillId="2" borderId="1" xfId="0" applyFont="1" applyFill="1" applyBorder="1" applyAlignment="1"/>
    <xf numFmtId="0" fontId="7" fillId="2" borderId="2" xfId="0" applyFont="1" applyFill="1" applyBorder="1" applyAlignment="1"/>
    <xf numFmtId="0" fontId="7" fillId="2" borderId="9" xfId="0" applyFont="1" applyFill="1" applyBorder="1" applyAlignment="1"/>
    <xf numFmtId="0" fontId="4" fillId="2" borderId="9" xfId="0" applyFont="1" applyFill="1" applyBorder="1" applyAlignment="1"/>
    <xf numFmtId="0" fontId="4" fillId="2" borderId="2" xfId="0" applyFont="1" applyFill="1" applyBorder="1" applyAlignment="1"/>
    <xf numFmtId="0" fontId="4" fillId="0" borderId="13" xfId="0" applyFont="1" applyBorder="1" applyAlignment="1">
      <alignment horizontal="center"/>
    </xf>
    <xf numFmtId="0" fontId="4" fillId="0" borderId="0" xfId="0" applyFont="1" applyAlignment="1">
      <alignment horizontal="center"/>
    </xf>
    <xf numFmtId="0" fontId="0" fillId="0" borderId="0" xfId="0" applyFont="1" applyAlignment="1"/>
    <xf numFmtId="0" fontId="4" fillId="0" borderId="0" xfId="0" applyFont="1" applyAlignment="1">
      <alignment horizontal="center" vertical="center"/>
    </xf>
    <xf numFmtId="0" fontId="4" fillId="0" borderId="0" xfId="0" applyFont="1" applyAlignment="1">
      <alignment horizontal="center" vertical="center" textRotation="90"/>
    </xf>
    <xf numFmtId="0" fontId="5" fillId="0" borderId="0" xfId="0" applyFont="1" applyAlignment="1">
      <alignment horizontal="center"/>
    </xf>
  </cellXfs>
  <cellStyles count="2">
    <cellStyle name="Hyperlink" xfId="1" builtinId="8"/>
    <cellStyle name="Standard" xfId="0" builtinId="0"/>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theme/theme1.xml" Type="http://schemas.openxmlformats.org/officeDocument/2006/relationships/theme"/>
<Relationship Id="rId52" Target="styles.xml" Type="http://schemas.openxmlformats.org/officeDocument/2006/relationships/styles"/>
<Relationship Id="rId53" Target="sharedStrings.xml" Type="http://schemas.openxmlformats.org/officeDocument/2006/relationships/sharedStrings"/>
<Relationship Id="rId54" Target="calcChain.xml" Type="http://schemas.openxmlformats.org/officeDocument/2006/relationships/calcChain"/>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7.xml.rels><?xml version="1.0" encoding="UTF-8" standalone="no"?>
<Relationships xmlns="http://schemas.openxmlformats.org/package/2006/relationships">
<Relationship Id="rId1" Target="https://docs.google.com/viewer?a=v&amp;pid=sites&amp;srcid=ZGVmYXVsdGRvbWFpbnxwcm9ib250b3xneDo2ZmViNjRmN2YxNmRjMzMx" TargetMode="External" Type="http://schemas.openxmlformats.org/officeDocument/2006/relationships/hyperlink"/>
<Relationship Id="rId10" Target="https://docs.google.com/viewer?a=v&amp;pid=sites&amp;srcid=ZGVmYXVsdGRvbWFpbnxwcm9ib250b3xneDo2ZmViNjRmN2YxNmRjMzMx" TargetMode="External" Type="http://schemas.openxmlformats.org/officeDocument/2006/relationships/hyperlink"/>
<Relationship Id="rId100" Target="https://docs.google.com/viewer?a=v&amp;pid=sites&amp;srcid=ZGVmYXVsdGRvbWFpbnxwcm9ib250b3xneDo2ZmViNjRmN2YxNmRjMzMx" TargetMode="External" Type="http://schemas.openxmlformats.org/officeDocument/2006/relationships/hyperlink"/>
<Relationship Id="rId101" Target="https://docs.google.com/viewer?a=v&amp;pid=sites&amp;srcid=ZGVmYXVsdGRvbWFpbnxwcm9ib250b3xneDo2ZmViNjRmN2YxNmRjMzMx" TargetMode="External" Type="http://schemas.openxmlformats.org/officeDocument/2006/relationships/hyperlink"/>
<Relationship Id="rId102" Target="https://docs.google.com/viewer?a=v&amp;pid=sites&amp;srcid=ZGVmYXVsdGRvbWFpbnxwcm9ib250b3xneDo2ZmViNjRmN2YxNmRjMzMx" TargetMode="External" Type="http://schemas.openxmlformats.org/officeDocument/2006/relationships/hyperlink"/>
<Relationship Id="rId103" Target="https://docs.google.com/viewer?a=v&amp;pid=sites&amp;srcid=ZGVmYXVsdGRvbWFpbnxwcm9ib250b3xneDo2ZmViNjRmN2YxNmRjMzMx" TargetMode="External" Type="http://schemas.openxmlformats.org/officeDocument/2006/relationships/hyperlink"/>
<Relationship Id="rId104" Target="https://docs.google.com/viewer?a=v&amp;pid=sites&amp;srcid=ZGVmYXVsdGRvbWFpbnxwcm9ib250b3xneDo2ZmViNjRmN2YxNmRjMzMx" TargetMode="External" Type="http://schemas.openxmlformats.org/officeDocument/2006/relationships/hyperlink"/>
<Relationship Id="rId105" Target="https://docs.google.com/viewer?a=v&amp;pid=sites&amp;srcid=ZGVmYXVsdGRvbWFpbnxwcm9ib250b3xneDo2ZmViNjRmN2YxNmRjMzMx" TargetMode="External" Type="http://schemas.openxmlformats.org/officeDocument/2006/relationships/hyperlink"/>
<Relationship Id="rId106" Target="https://docs.google.com/viewer?a=v&amp;pid=sites&amp;srcid=ZGVmYXVsdGRvbWFpbnxwcm9ib250b3xneDo2ZmViNjRmN2YxNmRjMzMx" TargetMode="External" Type="http://schemas.openxmlformats.org/officeDocument/2006/relationships/hyperlink"/>
<Relationship Id="rId107" Target="https://docs.google.com/viewer?a=v&amp;pid=sites&amp;srcid=ZGVmYXVsdGRvbWFpbnxwcm9ib250b3xneDo2ZmViNjRmN2YxNmRjMzMx" TargetMode="External" Type="http://schemas.openxmlformats.org/officeDocument/2006/relationships/hyperlink"/>
<Relationship Id="rId108" Target="https://docs.google.com/viewer?a=v&amp;pid=sites&amp;srcid=ZGVmYXVsdGRvbWFpbnxwcm9ib250b3xneDo2ZmViNjRmN2YxNmRjMzMx" TargetMode="External" Type="http://schemas.openxmlformats.org/officeDocument/2006/relationships/hyperlink"/>
<Relationship Id="rId109" Target="https://docs.google.com/viewer?a=v&amp;pid=sites&amp;srcid=ZGVmYXVsdGRvbWFpbnxwcm9ib250b3xneDo2ZmViNjRmN2YxNmRjMzMx" TargetMode="External" Type="http://schemas.openxmlformats.org/officeDocument/2006/relationships/hyperlink"/>
<Relationship Id="rId11" Target="https://docs.google.com/viewer?a=v&amp;pid=sites&amp;srcid=ZGVmYXVsdGRvbWFpbnxwcm9ib250b3xneDo2ZmViNjRmN2YxNmRjMzMx" TargetMode="External" Type="http://schemas.openxmlformats.org/officeDocument/2006/relationships/hyperlink"/>
<Relationship Id="rId110" Target="https://docs.google.com/viewer?a=v&amp;pid=sites&amp;srcid=ZGVmYXVsdGRvbWFpbnxwcm9ib250b3xneDo2ZmViNjRmN2YxNmRjMzMx" TargetMode="External" Type="http://schemas.openxmlformats.org/officeDocument/2006/relationships/hyperlink"/>
<Relationship Id="rId111" Target="https://docs.google.com/viewer?a=v&amp;pid=sites&amp;srcid=ZGVmYXVsdGRvbWFpbnxwcm9ib250b3xneDo2ZmViNjRmN2YxNmRjMzMx" TargetMode="External" Type="http://schemas.openxmlformats.org/officeDocument/2006/relationships/hyperlink"/>
<Relationship Id="rId112" Target="https://docs.google.com/viewer?a=v&amp;pid=sites&amp;srcid=ZGVmYXVsdGRvbWFpbnxwcm9ib250b3xneDo2ZmViNjRmN2YxNmRjMzMx" TargetMode="External" Type="http://schemas.openxmlformats.org/officeDocument/2006/relationships/hyperlink"/>
<Relationship Id="rId113" Target="https://docs.google.com/viewer?a=v&amp;pid=sites&amp;srcid=ZGVmYXVsdGRvbWFpbnxwcm9ib250b3xneDo2ZmViNjRmN2YxNmRjMzMx" TargetMode="External" Type="http://schemas.openxmlformats.org/officeDocument/2006/relationships/hyperlink"/>
<Relationship Id="rId114" Target="https://docs.google.com/viewer?a=v&amp;pid=sites&amp;srcid=ZGVmYXVsdGRvbWFpbnxwcm9ib250b3xneDo2ZmViNjRmN2YxNmRjMzMx" TargetMode="External" Type="http://schemas.openxmlformats.org/officeDocument/2006/relationships/hyperlink"/>
<Relationship Id="rId115" Target="https://docs.google.com/viewer?a=v&amp;pid=sites&amp;srcid=ZGVmYXVsdGRvbWFpbnxwcm9ib250b3xneDo2ZmViNjRmN2YxNmRjMzMx" TargetMode="External" Type="http://schemas.openxmlformats.org/officeDocument/2006/relationships/hyperlink"/>
<Relationship Id="rId116" Target="https://docs.google.com/viewer?a=v&amp;pid=sites&amp;srcid=ZGVmYXVsdGRvbWFpbnxwcm9ib250b3xneDo2ZmViNjRmN2YxNmRjMzMx" TargetMode="External" Type="http://schemas.openxmlformats.org/officeDocument/2006/relationships/hyperlink"/>
<Relationship Id="rId117" Target="https://docs.google.com/viewer?a=v&amp;pid=sites&amp;srcid=ZGVmYXVsdGRvbWFpbnxwcm9ib250b3xneDo2ZmViNjRmN2YxNmRjMzMx" TargetMode="External" Type="http://schemas.openxmlformats.org/officeDocument/2006/relationships/hyperlink"/>
<Relationship Id="rId118" Target="https://docs.google.com/viewer?a=v&amp;pid=sites&amp;srcid=ZGVmYXVsdGRvbWFpbnxwcm9ib250b3xneDo2ZmViNjRmN2YxNmRjMzMx" TargetMode="External" Type="http://schemas.openxmlformats.org/officeDocument/2006/relationships/hyperlink"/>
<Relationship Id="rId119" Target="https://docs.google.com/viewer?a=v&amp;pid=sites&amp;srcid=ZGVmYXVsdGRvbWFpbnxwcm9ib250b3xneDo2ZmViNjRmN2YxNmRjMzMx" TargetMode="External" Type="http://schemas.openxmlformats.org/officeDocument/2006/relationships/hyperlink"/>
<Relationship Id="rId12" Target="https://docs.google.com/viewer?a=v&amp;pid=sites&amp;srcid=ZGVmYXVsdGRvbWFpbnxwcm9ib250b3xneDo2ZmViNjRmN2YxNmRjMzMx" TargetMode="External" Type="http://schemas.openxmlformats.org/officeDocument/2006/relationships/hyperlink"/>
<Relationship Id="rId120" Target="https://docs.google.com/viewer?a=v&amp;pid=sites&amp;srcid=ZGVmYXVsdGRvbWFpbnxwcm9ib250b3xneDo2ZmViNjRmN2YxNmRjMzMx" TargetMode="External" Type="http://schemas.openxmlformats.org/officeDocument/2006/relationships/hyperlink"/>
<Relationship Id="rId121" Target="https://docs.google.com/viewer?a=v&amp;pid=sites&amp;srcid=ZGVmYXVsdGRvbWFpbnxwcm9ib250b3xneDo2ZmViNjRmN2YxNmRjMzMx" TargetMode="External" Type="http://schemas.openxmlformats.org/officeDocument/2006/relationships/hyperlink"/>
<Relationship Id="rId122" Target="https://docs.google.com/viewer?a=v&amp;pid=sites&amp;srcid=ZGVmYXVsdGRvbWFpbnxwcm9ib250b3xneDo2ZmViNjRmN2YxNmRjMzMx" TargetMode="External" Type="http://schemas.openxmlformats.org/officeDocument/2006/relationships/hyperlink"/>
<Relationship Id="rId123" Target="https://docs.google.com/viewer?a=v&amp;pid=sites&amp;srcid=ZGVmYXVsdGRvbWFpbnxwcm9ib250b3xneDo2ZmViNjRmN2YxNmRjMzMx" TargetMode="External" Type="http://schemas.openxmlformats.org/officeDocument/2006/relationships/hyperlink"/>
<Relationship Id="rId124" Target="https://docs.google.com/viewer?a=v&amp;pid=sites&amp;srcid=ZGVmYXVsdGRvbWFpbnxwcm9ib250b3xneDo2ZmViNjRmN2YxNmRjMzMx" TargetMode="External" Type="http://schemas.openxmlformats.org/officeDocument/2006/relationships/hyperlink"/>
<Relationship Id="rId125" Target="https://docs.google.com/viewer?a=v&amp;pid=sites&amp;srcid=ZGVmYXVsdGRvbWFpbnxwcm9ib250b3xneDo2ZmViNjRmN2YxNmRjMzMx" TargetMode="External" Type="http://schemas.openxmlformats.org/officeDocument/2006/relationships/hyperlink"/>
<Relationship Id="rId126" Target="https://docs.google.com/viewer?a=v&amp;pid=sites&amp;srcid=ZGVmYXVsdGRvbWFpbnxwcm9ib250b3xneDo2ZmViNjRmN2YxNmRjMzMx" TargetMode="External" Type="http://schemas.openxmlformats.org/officeDocument/2006/relationships/hyperlink"/>
<Relationship Id="rId127" Target="https://docs.google.com/viewer?a=v&amp;pid=sites&amp;srcid=ZGVmYXVsdGRvbWFpbnxwcm9ib250b3xneDo2ZmViNjRmN2YxNmRjMzMx" TargetMode="External" Type="http://schemas.openxmlformats.org/officeDocument/2006/relationships/hyperlink"/>
<Relationship Id="rId128" Target="https://docs.google.com/viewer?a=v&amp;pid=sites&amp;srcid=ZGVmYXVsdGRvbWFpbnxwcm9ib250b3xneDo2ZmViNjRmN2YxNmRjMzMx" TargetMode="External" Type="http://schemas.openxmlformats.org/officeDocument/2006/relationships/hyperlink"/>
<Relationship Id="rId129" Target="https://docs.google.com/viewer?a=v&amp;pid=sites&amp;srcid=ZGVmYXVsdGRvbWFpbnxwcm9ib250b3xneDo2ZmViNjRmN2YxNmRjMzMx" TargetMode="External" Type="http://schemas.openxmlformats.org/officeDocument/2006/relationships/hyperlink"/>
<Relationship Id="rId13" Target="https://docs.google.com/viewer?a=v&amp;pid=sites&amp;srcid=ZGVmYXVsdGRvbWFpbnxwcm9ib250b3xneDo2ZmViNjRmN2YxNmRjMzMx" TargetMode="External" Type="http://schemas.openxmlformats.org/officeDocument/2006/relationships/hyperlink"/>
<Relationship Id="rId130" Target="https://docs.google.com/viewer?a=v&amp;pid=sites&amp;srcid=ZGVmYXVsdGRvbWFpbnxwcm9ib250b3xneDo2ZmViNjRmN2YxNmRjMzMx" TargetMode="External" Type="http://schemas.openxmlformats.org/officeDocument/2006/relationships/hyperlink"/>
<Relationship Id="rId131" Target="https://docs.google.com/viewer?a=v&amp;pid=sites&amp;srcid=ZGVmYXVsdGRvbWFpbnxwcm9ib250b3xneDo2ZmViNjRmN2YxNmRjMzMx" TargetMode="External" Type="http://schemas.openxmlformats.org/officeDocument/2006/relationships/hyperlink"/>
<Relationship Id="rId132" Target="https://docs.google.com/viewer?a=v&amp;pid=sites&amp;srcid=ZGVmYXVsdGRvbWFpbnxwcm9ib250b3xneDo2ZmViNjRmN2YxNmRjMzMx" TargetMode="External" Type="http://schemas.openxmlformats.org/officeDocument/2006/relationships/hyperlink"/>
<Relationship Id="rId133" Target="https://docs.google.com/viewer?a=v&amp;pid=sites&amp;srcid=ZGVmYXVsdGRvbWFpbnxwcm9ib250b3xneDo2ZmViNjRmN2YxNmRjMzMx" TargetMode="External" Type="http://schemas.openxmlformats.org/officeDocument/2006/relationships/hyperlink"/>
<Relationship Id="rId134" Target="https://docs.google.com/viewer?a=v&amp;pid=sites&amp;srcid=ZGVmYXVsdGRvbWFpbnxwcm9ib250b3xneDo2ZmViNjRmN2YxNmRjMzMx" TargetMode="External" Type="http://schemas.openxmlformats.org/officeDocument/2006/relationships/hyperlink"/>
<Relationship Id="rId135" Target="https://docs.google.com/viewer?a=v&amp;pid=sites&amp;srcid=ZGVmYXVsdGRvbWFpbnxwcm9ib250b3xneDo2ZmViNjRmN2YxNmRjMzMx" TargetMode="External" Type="http://schemas.openxmlformats.org/officeDocument/2006/relationships/hyperlink"/>
<Relationship Id="rId136" Target="https://docs.google.com/viewer?a=v&amp;pid=sites&amp;srcid=ZGVmYXVsdGRvbWFpbnxwcm9ib250b3xneDo2ZmViNjRmN2YxNmRjMzMx" TargetMode="External" Type="http://schemas.openxmlformats.org/officeDocument/2006/relationships/hyperlink"/>
<Relationship Id="rId137" Target="https://docs.google.com/viewer?a=v&amp;pid=sites&amp;srcid=ZGVmYXVsdGRvbWFpbnxwcm9ib250b3xneDo2ZmViNjRmN2YxNmRjMzMx" TargetMode="External" Type="http://schemas.openxmlformats.org/officeDocument/2006/relationships/hyperlink"/>
<Relationship Id="rId138" Target="https://docs.google.com/viewer?a=v&amp;pid=sites&amp;srcid=ZGVmYXVsdGRvbWFpbnxwcm9ib250b3xneDo2ZmViNjRmN2YxNmRjMzMx" TargetMode="External" Type="http://schemas.openxmlformats.org/officeDocument/2006/relationships/hyperlink"/>
<Relationship Id="rId139" Target="https://docs.google.com/viewer?a=v&amp;pid=sites&amp;srcid=ZGVmYXVsdGRvbWFpbnxwcm9ib250b3xneDo2ZmViNjRmN2YxNmRjMzMx" TargetMode="External" Type="http://schemas.openxmlformats.org/officeDocument/2006/relationships/hyperlink"/>
<Relationship Id="rId14" Target="https://docs.google.com/viewer?a=v&amp;pid=sites&amp;srcid=ZGVmYXVsdGRvbWFpbnxwcm9ib250b3xneDo2ZmViNjRmN2YxNmRjMzMx" TargetMode="External" Type="http://schemas.openxmlformats.org/officeDocument/2006/relationships/hyperlink"/>
<Relationship Id="rId140" Target="https://docs.google.com/viewer?a=v&amp;pid=sites&amp;srcid=ZGVmYXVsdGRvbWFpbnxwcm9ib250b3xneDo2ZmViNjRmN2YxNmRjMzMx" TargetMode="External" Type="http://schemas.openxmlformats.org/officeDocument/2006/relationships/hyperlink"/>
<Relationship Id="rId141" Target="https://docs.google.com/viewer?a=v&amp;pid=sites&amp;srcid=ZGVmYXVsdGRvbWFpbnxwcm9ib250b3xneDo2ZmViNjRmN2YxNmRjMzMx" TargetMode="External" Type="http://schemas.openxmlformats.org/officeDocument/2006/relationships/hyperlink"/>
<Relationship Id="rId142" Target="https://docs.google.com/viewer?a=v&amp;pid=sites&amp;srcid=ZGVmYXVsdGRvbWFpbnxwcm9ib250b3xneDo2ZmViNjRmN2YxNmRjMzMx" TargetMode="External" Type="http://schemas.openxmlformats.org/officeDocument/2006/relationships/hyperlink"/>
<Relationship Id="rId143" Target="https://docs.google.com/viewer?a=v&amp;pid=sites&amp;srcid=ZGVmYXVsdGRvbWFpbnxwcm9ib250b3xneDo2ZmViNjRmN2YxNmRjMzMx" TargetMode="External" Type="http://schemas.openxmlformats.org/officeDocument/2006/relationships/hyperlink"/>
<Relationship Id="rId144" Target="https://docs.google.com/viewer?a=v&amp;pid=sites&amp;srcid=ZGVmYXVsdGRvbWFpbnxwcm9ib250b3xneDo2ZmViNjRmN2YxNmRjMzMx" TargetMode="External" Type="http://schemas.openxmlformats.org/officeDocument/2006/relationships/hyperlink"/>
<Relationship Id="rId145" Target="https://docs.google.com/viewer?a=v&amp;pid=sites&amp;srcid=ZGVmYXVsdGRvbWFpbnxwcm9ib250b3xneDo2ZmViNjRmN2YxNmRjMzMx" TargetMode="External" Type="http://schemas.openxmlformats.org/officeDocument/2006/relationships/hyperlink"/>
<Relationship Id="rId146" Target="https://docs.google.com/viewer?a=v&amp;pid=sites&amp;srcid=ZGVmYXVsdGRvbWFpbnxwcm9ib250b3xneDo2ZmViNjRmN2YxNmRjMzMx" TargetMode="External" Type="http://schemas.openxmlformats.org/officeDocument/2006/relationships/hyperlink"/>
<Relationship Id="rId147" Target="https://docs.google.com/viewer?a=v&amp;pid=sites&amp;srcid=ZGVmYXVsdGRvbWFpbnxwcm9ib250b3xneDo2ZmViNjRmN2YxNmRjMzMx" TargetMode="External" Type="http://schemas.openxmlformats.org/officeDocument/2006/relationships/hyperlink"/>
<Relationship Id="rId148" Target="https://docs.google.com/viewer?a=v&amp;pid=sites&amp;srcid=ZGVmYXVsdGRvbWFpbnxwcm9ib250b3xneDo2ZmViNjRmN2YxNmRjMzMx" TargetMode="External" Type="http://schemas.openxmlformats.org/officeDocument/2006/relationships/hyperlink"/>
<Relationship Id="rId149" Target="https://docs.google.com/viewer?a=v&amp;pid=sites&amp;srcid=ZGVmYXVsdGRvbWFpbnxwcm9ib250b3xneDo2ZmViNjRmN2YxNmRjMzMx" TargetMode="External" Type="http://schemas.openxmlformats.org/officeDocument/2006/relationships/hyperlink"/>
<Relationship Id="rId15" Target="https://docs.google.com/viewer?a=v&amp;pid=sites&amp;srcid=ZGVmYXVsdGRvbWFpbnxwcm9ib250b3xneDo2ZmViNjRmN2YxNmRjMzMx" TargetMode="External" Type="http://schemas.openxmlformats.org/officeDocument/2006/relationships/hyperlink"/>
<Relationship Id="rId150" Target="https://docs.google.com/viewer?a=v&amp;pid=sites&amp;srcid=ZGVmYXVsdGRvbWFpbnxwcm9ib250b3xneDo2ZmViNjRmN2YxNmRjMzMx" TargetMode="External" Type="http://schemas.openxmlformats.org/officeDocument/2006/relationships/hyperlink"/>
<Relationship Id="rId151" Target="https://docs.google.com/viewer?a=v&amp;pid=sites&amp;srcid=ZGVmYXVsdGRvbWFpbnxwcm9ib250b3xneDo2ZmViNjRmN2YxNmRjMzMx" TargetMode="External" Type="http://schemas.openxmlformats.org/officeDocument/2006/relationships/hyperlink"/>
<Relationship Id="rId16" Target="https://docs.google.com/viewer?a=v&amp;pid=sites&amp;srcid=ZGVmYXVsdGRvbWFpbnxwcm9ib250b3xneDo2ZmViNjRmN2YxNmRjMzMx" TargetMode="External" Type="http://schemas.openxmlformats.org/officeDocument/2006/relationships/hyperlink"/>
<Relationship Id="rId17" Target="https://docs.google.com/viewer?a=v&amp;pid=sites&amp;srcid=ZGVmYXVsdGRvbWFpbnxwcm9ib250b3xneDo2ZmViNjRmN2YxNmRjMzMx" TargetMode="External" Type="http://schemas.openxmlformats.org/officeDocument/2006/relationships/hyperlink"/>
<Relationship Id="rId18" Target="https://docs.google.com/viewer?a=v&amp;pid=sites&amp;srcid=ZGVmYXVsdGRvbWFpbnxwcm9ib250b3xneDo2ZmViNjRmN2YxNmRjMzMx" TargetMode="External" Type="http://schemas.openxmlformats.org/officeDocument/2006/relationships/hyperlink"/>
<Relationship Id="rId19" Target="https://docs.google.com/viewer?a=v&amp;pid=sites&amp;srcid=ZGVmYXVsdGRvbWFpbnxwcm9ib250b3xneDo2ZmViNjRmN2YxNmRjMzMx" TargetMode="External" Type="http://schemas.openxmlformats.org/officeDocument/2006/relationships/hyperlink"/>
<Relationship Id="rId2" Target="https://docs.google.com/viewer?a=v&amp;pid=sites&amp;srcid=ZGVmYXVsdGRvbWFpbnxwcm9ib250b3xneDo2ZmViNjRmN2YxNmRjMzMx" TargetMode="External" Type="http://schemas.openxmlformats.org/officeDocument/2006/relationships/hyperlink"/>
<Relationship Id="rId20" Target="https://docs.google.com/viewer?a=v&amp;pid=sites&amp;srcid=ZGVmYXVsdGRvbWFpbnxwcm9ib250b3xneDo2ZmViNjRmN2YxNmRjMzMx" TargetMode="External" Type="http://schemas.openxmlformats.org/officeDocument/2006/relationships/hyperlink"/>
<Relationship Id="rId21" Target="https://docs.google.com/viewer?a=v&amp;pid=sites&amp;srcid=ZGVmYXVsdGRvbWFpbnxwcm9ib250b3xneDo2ZmViNjRmN2YxNmRjMzMx" TargetMode="External" Type="http://schemas.openxmlformats.org/officeDocument/2006/relationships/hyperlink"/>
<Relationship Id="rId22" Target="https://docs.google.com/viewer?a=v&amp;pid=sites&amp;srcid=ZGVmYXVsdGRvbWFpbnxwcm9ib250b3xneDo2ZmViNjRmN2YxNmRjMzMx" TargetMode="External" Type="http://schemas.openxmlformats.org/officeDocument/2006/relationships/hyperlink"/>
<Relationship Id="rId23" Target="https://docs.google.com/viewer?a=v&amp;pid=sites&amp;srcid=ZGVmYXVsdGRvbWFpbnxwcm9ib250b3xneDo2ZmViNjRmN2YxNmRjMzMx" TargetMode="External" Type="http://schemas.openxmlformats.org/officeDocument/2006/relationships/hyperlink"/>
<Relationship Id="rId24" Target="https://docs.google.com/viewer?a=v&amp;pid=sites&amp;srcid=ZGVmYXVsdGRvbWFpbnxwcm9ib250b3xneDo2ZmViNjRmN2YxNmRjMzMx" TargetMode="External" Type="http://schemas.openxmlformats.org/officeDocument/2006/relationships/hyperlink"/>
<Relationship Id="rId25" Target="https://docs.google.com/viewer?a=v&amp;pid=sites&amp;srcid=ZGVmYXVsdGRvbWFpbnxwcm9ib250b3xneDo2ZmViNjRmN2YxNmRjMzMx" TargetMode="External" Type="http://schemas.openxmlformats.org/officeDocument/2006/relationships/hyperlink"/>
<Relationship Id="rId26" Target="https://docs.google.com/viewer?a=v&amp;pid=sites&amp;srcid=ZGVmYXVsdGRvbWFpbnxwcm9ib250b3xneDo2ZmViNjRmN2YxNmRjMzMx" TargetMode="External" Type="http://schemas.openxmlformats.org/officeDocument/2006/relationships/hyperlink"/>
<Relationship Id="rId27" Target="https://docs.google.com/viewer?a=v&amp;pid=sites&amp;srcid=ZGVmYXVsdGRvbWFpbnxwcm9ib250b3xneDo2ZmViNjRmN2YxNmRjMzMx" TargetMode="External" Type="http://schemas.openxmlformats.org/officeDocument/2006/relationships/hyperlink"/>
<Relationship Id="rId28" Target="https://docs.google.com/viewer?a=v&amp;pid=sites&amp;srcid=ZGVmYXVsdGRvbWFpbnxwcm9ib250b3xneDo2ZmViNjRmN2YxNmRjMzMx" TargetMode="External" Type="http://schemas.openxmlformats.org/officeDocument/2006/relationships/hyperlink"/>
<Relationship Id="rId29" Target="https://docs.google.com/viewer?a=v&amp;pid=sites&amp;srcid=ZGVmYXVsdGRvbWFpbnxwcm9ib250b3xneDo2ZmViNjRmN2YxNmRjMzMx" TargetMode="External" Type="http://schemas.openxmlformats.org/officeDocument/2006/relationships/hyperlink"/>
<Relationship Id="rId3" Target="https://docs.google.com/viewer?a=v&amp;pid=sites&amp;srcid=ZGVmYXVsdGRvbWFpbnxwcm9ib250b3xneDo2ZmViNjRmN2YxNmRjMzMx" TargetMode="External" Type="http://schemas.openxmlformats.org/officeDocument/2006/relationships/hyperlink"/>
<Relationship Id="rId30" Target="https://docs.google.com/viewer?a=v&amp;pid=sites&amp;srcid=ZGVmYXVsdGRvbWFpbnxwcm9ib250b3xneDo2ZmViNjRmN2YxNmRjMzMx" TargetMode="External" Type="http://schemas.openxmlformats.org/officeDocument/2006/relationships/hyperlink"/>
<Relationship Id="rId31" Target="https://docs.google.com/viewer?a=v&amp;pid=sites&amp;srcid=ZGVmYXVsdGRvbWFpbnxwcm9ib250b3xneDo2ZmViNjRmN2YxNmRjMzMx" TargetMode="External" Type="http://schemas.openxmlformats.org/officeDocument/2006/relationships/hyperlink"/>
<Relationship Id="rId32" Target="https://docs.google.com/viewer?a=v&amp;pid=sites&amp;srcid=ZGVmYXVsdGRvbWFpbnxwcm9ib250b3xneDo2ZmViNjRmN2YxNmRjMzMx" TargetMode="External" Type="http://schemas.openxmlformats.org/officeDocument/2006/relationships/hyperlink"/>
<Relationship Id="rId33" Target="https://docs.google.com/viewer?a=v&amp;pid=sites&amp;srcid=ZGVmYXVsdGRvbWFpbnxwcm9ib250b3xneDo2ZmViNjRmN2YxNmRjMzMx" TargetMode="External" Type="http://schemas.openxmlformats.org/officeDocument/2006/relationships/hyperlink"/>
<Relationship Id="rId34" Target="https://docs.google.com/viewer?a=v&amp;pid=sites&amp;srcid=ZGVmYXVsdGRvbWFpbnxwcm9ib250b3xneDo2ZmViNjRmN2YxNmRjMzMx" TargetMode="External" Type="http://schemas.openxmlformats.org/officeDocument/2006/relationships/hyperlink"/>
<Relationship Id="rId35" Target="https://docs.google.com/viewer?a=v&amp;pid=sites&amp;srcid=ZGVmYXVsdGRvbWFpbnxwcm9ib250b3xneDo2ZmViNjRmN2YxNmRjMzMx" TargetMode="External" Type="http://schemas.openxmlformats.org/officeDocument/2006/relationships/hyperlink"/>
<Relationship Id="rId36" Target="https://docs.google.com/viewer?a=v&amp;pid=sites&amp;srcid=ZGVmYXVsdGRvbWFpbnxwcm9ib250b3xneDo2ZmViNjRmN2YxNmRjMzMx" TargetMode="External" Type="http://schemas.openxmlformats.org/officeDocument/2006/relationships/hyperlink"/>
<Relationship Id="rId37" Target="https://docs.google.com/viewer?a=v&amp;pid=sites&amp;srcid=ZGVmYXVsdGRvbWFpbnxwcm9ib250b3xneDo2ZmViNjRmN2YxNmRjMzMx" TargetMode="External" Type="http://schemas.openxmlformats.org/officeDocument/2006/relationships/hyperlink"/>
<Relationship Id="rId38" Target="https://docs.google.com/viewer?a=v&amp;pid=sites&amp;srcid=ZGVmYXVsdGRvbWFpbnxwcm9ib250b3xneDo2ZmViNjRmN2YxNmRjMzMx" TargetMode="External" Type="http://schemas.openxmlformats.org/officeDocument/2006/relationships/hyperlink"/>
<Relationship Id="rId39" Target="https://docs.google.com/viewer?a=v&amp;pid=sites&amp;srcid=ZGVmYXVsdGRvbWFpbnxwcm9ib250b3xneDo2ZmViNjRmN2YxNmRjMzMx" TargetMode="External" Type="http://schemas.openxmlformats.org/officeDocument/2006/relationships/hyperlink"/>
<Relationship Id="rId4" Target="https://docs.google.com/viewer?a=v&amp;pid=sites&amp;srcid=ZGVmYXVsdGRvbWFpbnxwcm9ib250b3xneDo2ZmViNjRmN2YxNmRjMzMx" TargetMode="External" Type="http://schemas.openxmlformats.org/officeDocument/2006/relationships/hyperlink"/>
<Relationship Id="rId40" Target="https://docs.google.com/viewer?a=v&amp;pid=sites&amp;srcid=ZGVmYXVsdGRvbWFpbnxwcm9ib250b3xneDo2ZmViNjRmN2YxNmRjMzMx" TargetMode="External" Type="http://schemas.openxmlformats.org/officeDocument/2006/relationships/hyperlink"/>
<Relationship Id="rId41" Target="https://docs.google.com/viewer?a=v&amp;pid=sites&amp;srcid=ZGVmYXVsdGRvbWFpbnxwcm9ib250b3xneDo2ZmViNjRmN2YxNmRjMzMx" TargetMode="External" Type="http://schemas.openxmlformats.org/officeDocument/2006/relationships/hyperlink"/>
<Relationship Id="rId42" Target="https://docs.google.com/viewer?a=v&amp;pid=sites&amp;srcid=ZGVmYXVsdGRvbWFpbnxwcm9ib250b3xneDo2ZmViNjRmN2YxNmRjMzMx" TargetMode="External" Type="http://schemas.openxmlformats.org/officeDocument/2006/relationships/hyperlink"/>
<Relationship Id="rId43" Target="https://docs.google.com/viewer?a=v&amp;pid=sites&amp;srcid=ZGVmYXVsdGRvbWFpbnxwcm9ib250b3xneDo2ZmViNjRmN2YxNmRjMzMx" TargetMode="External" Type="http://schemas.openxmlformats.org/officeDocument/2006/relationships/hyperlink"/>
<Relationship Id="rId44" Target="https://docs.google.com/viewer?a=v&amp;pid=sites&amp;srcid=ZGVmYXVsdGRvbWFpbnxwcm9ib250b3xneDo2ZmViNjRmN2YxNmRjMzMx" TargetMode="External" Type="http://schemas.openxmlformats.org/officeDocument/2006/relationships/hyperlink"/>
<Relationship Id="rId45" Target="https://docs.google.com/viewer?a=v&amp;pid=sites&amp;srcid=ZGVmYXVsdGRvbWFpbnxwcm9ib250b3xneDo2ZmViNjRmN2YxNmRjMzMx" TargetMode="External" Type="http://schemas.openxmlformats.org/officeDocument/2006/relationships/hyperlink"/>
<Relationship Id="rId46" Target="https://docs.google.com/viewer?a=v&amp;pid=sites&amp;srcid=ZGVmYXVsdGRvbWFpbnxwcm9ib250b3xneDo2ZmViNjRmN2YxNmRjMzMx" TargetMode="External" Type="http://schemas.openxmlformats.org/officeDocument/2006/relationships/hyperlink"/>
<Relationship Id="rId47" Target="https://docs.google.com/viewer?a=v&amp;pid=sites&amp;srcid=ZGVmYXVsdGRvbWFpbnxwcm9ib250b3xneDo2ZmViNjRmN2YxNmRjMzMx" TargetMode="External" Type="http://schemas.openxmlformats.org/officeDocument/2006/relationships/hyperlink"/>
<Relationship Id="rId48" Target="https://docs.google.com/viewer?a=v&amp;pid=sites&amp;srcid=ZGVmYXVsdGRvbWFpbnxwcm9ib250b3xneDo2ZmViNjRmN2YxNmRjMzMx" TargetMode="External" Type="http://schemas.openxmlformats.org/officeDocument/2006/relationships/hyperlink"/>
<Relationship Id="rId49" Target="https://docs.google.com/viewer?a=v&amp;pid=sites&amp;srcid=ZGVmYXVsdGRvbWFpbnxwcm9ib250b3xneDo2ZmViNjRmN2YxNmRjMzMx" TargetMode="External" Type="http://schemas.openxmlformats.org/officeDocument/2006/relationships/hyperlink"/>
<Relationship Id="rId5" Target="https://docs.google.com/viewer?a=v&amp;pid=sites&amp;srcid=ZGVmYXVsdGRvbWFpbnxwcm9ib250b3xneDo2ZmViNjRmN2YxNmRjMzMx" TargetMode="External" Type="http://schemas.openxmlformats.org/officeDocument/2006/relationships/hyperlink"/>
<Relationship Id="rId50" Target="https://docs.google.com/viewer?a=v&amp;pid=sites&amp;srcid=ZGVmYXVsdGRvbWFpbnxwcm9ib250b3xneDo2ZmViNjRmN2YxNmRjMzMx" TargetMode="External" Type="http://schemas.openxmlformats.org/officeDocument/2006/relationships/hyperlink"/>
<Relationship Id="rId51" Target="https://docs.google.com/viewer?a=v&amp;pid=sites&amp;srcid=ZGVmYXVsdGRvbWFpbnxwcm9ib250b3xneDo2ZmViNjRmN2YxNmRjMzMx" TargetMode="External" Type="http://schemas.openxmlformats.org/officeDocument/2006/relationships/hyperlink"/>
<Relationship Id="rId52" Target="https://docs.google.com/viewer?a=v&amp;pid=sites&amp;srcid=ZGVmYXVsdGRvbWFpbnxwcm9ib250b3xneDo2ZmViNjRmN2YxNmRjMzMx" TargetMode="External" Type="http://schemas.openxmlformats.org/officeDocument/2006/relationships/hyperlink"/>
<Relationship Id="rId53" Target="https://docs.google.com/viewer?a=v&amp;pid=sites&amp;srcid=ZGVmYXVsdGRvbWFpbnxwcm9ib250b3xneDo2ZmViNjRmN2YxNmRjMzMx" TargetMode="External" Type="http://schemas.openxmlformats.org/officeDocument/2006/relationships/hyperlink"/>
<Relationship Id="rId54" Target="https://docs.google.com/viewer?a=v&amp;pid=sites&amp;srcid=ZGVmYXVsdGRvbWFpbnxwcm9ib250b3xneDo2ZmViNjRmN2YxNmRjMzMx" TargetMode="External" Type="http://schemas.openxmlformats.org/officeDocument/2006/relationships/hyperlink"/>
<Relationship Id="rId55" Target="https://docs.google.com/viewer?a=v&amp;pid=sites&amp;srcid=ZGVmYXVsdGRvbWFpbnxwcm9ib250b3xneDo2ZmViNjRmN2YxNmRjMzMx" TargetMode="External" Type="http://schemas.openxmlformats.org/officeDocument/2006/relationships/hyperlink"/>
<Relationship Id="rId56" Target="https://docs.google.com/viewer?a=v&amp;pid=sites&amp;srcid=ZGVmYXVsdGRvbWFpbnxwcm9ib250b3xneDo2ZmViNjRmN2YxNmRjMzMx" TargetMode="External" Type="http://schemas.openxmlformats.org/officeDocument/2006/relationships/hyperlink"/>
<Relationship Id="rId57" Target="https://docs.google.com/viewer?a=v&amp;pid=sites&amp;srcid=ZGVmYXVsdGRvbWFpbnxwcm9ib250b3xneDo2ZmViNjRmN2YxNmRjMzMx" TargetMode="External" Type="http://schemas.openxmlformats.org/officeDocument/2006/relationships/hyperlink"/>
<Relationship Id="rId58" Target="https://docs.google.com/viewer?a=v&amp;pid=sites&amp;srcid=ZGVmYXVsdGRvbWFpbnxwcm9ib250b3xneDo2ZmViNjRmN2YxNmRjMzMx" TargetMode="External" Type="http://schemas.openxmlformats.org/officeDocument/2006/relationships/hyperlink"/>
<Relationship Id="rId59" Target="https://docs.google.com/viewer?a=v&amp;pid=sites&amp;srcid=ZGVmYXVsdGRvbWFpbnxwcm9ib250b3xneDo2ZmViNjRmN2YxNmRjMzMx" TargetMode="External" Type="http://schemas.openxmlformats.org/officeDocument/2006/relationships/hyperlink"/>
<Relationship Id="rId6" Target="https://docs.google.com/viewer?a=v&amp;pid=sites&amp;srcid=ZGVmYXVsdGRvbWFpbnxwcm9ib250b3xneDo2ZmViNjRmN2YxNmRjMzMx" TargetMode="External" Type="http://schemas.openxmlformats.org/officeDocument/2006/relationships/hyperlink"/>
<Relationship Id="rId60" Target="https://docs.google.com/viewer?a=v&amp;pid=sites&amp;srcid=ZGVmYXVsdGRvbWFpbnxwcm9ib250b3xneDo2ZmViNjRmN2YxNmRjMzMx" TargetMode="External" Type="http://schemas.openxmlformats.org/officeDocument/2006/relationships/hyperlink"/>
<Relationship Id="rId61" Target="https://docs.google.com/viewer?a=v&amp;pid=sites&amp;srcid=ZGVmYXVsdGRvbWFpbnxwcm9ib250b3xneDo2ZmViNjRmN2YxNmRjMzMx" TargetMode="External" Type="http://schemas.openxmlformats.org/officeDocument/2006/relationships/hyperlink"/>
<Relationship Id="rId62" Target="https://docs.google.com/viewer?a=v&amp;pid=sites&amp;srcid=ZGVmYXVsdGRvbWFpbnxwcm9ib250b3xneDo2ZmViNjRmN2YxNmRjMzMx" TargetMode="External" Type="http://schemas.openxmlformats.org/officeDocument/2006/relationships/hyperlink"/>
<Relationship Id="rId63" Target="https://docs.google.com/viewer?a=v&amp;pid=sites&amp;srcid=ZGVmYXVsdGRvbWFpbnxwcm9ib250b3xneDo2ZmViNjRmN2YxNmRjMzMx" TargetMode="External" Type="http://schemas.openxmlformats.org/officeDocument/2006/relationships/hyperlink"/>
<Relationship Id="rId64" Target="https://docs.google.com/viewer?a=v&amp;pid=sites&amp;srcid=ZGVmYXVsdGRvbWFpbnxwcm9ib250b3xneDo2ZmViNjRmN2YxNmRjMzMx" TargetMode="External" Type="http://schemas.openxmlformats.org/officeDocument/2006/relationships/hyperlink"/>
<Relationship Id="rId65" Target="https://docs.google.com/viewer?a=v&amp;pid=sites&amp;srcid=ZGVmYXVsdGRvbWFpbnxwcm9ib250b3xneDo2ZmViNjRmN2YxNmRjMzMx" TargetMode="External" Type="http://schemas.openxmlformats.org/officeDocument/2006/relationships/hyperlink"/>
<Relationship Id="rId66" Target="https://docs.google.com/viewer?a=v&amp;pid=sites&amp;srcid=ZGVmYXVsdGRvbWFpbnxwcm9ib250b3xneDo2ZmViNjRmN2YxNmRjMzMx" TargetMode="External" Type="http://schemas.openxmlformats.org/officeDocument/2006/relationships/hyperlink"/>
<Relationship Id="rId67" Target="https://docs.google.com/viewer?a=v&amp;pid=sites&amp;srcid=ZGVmYXVsdGRvbWFpbnxwcm9ib250b3xneDo2ZmViNjRmN2YxNmRjMzMx" TargetMode="External" Type="http://schemas.openxmlformats.org/officeDocument/2006/relationships/hyperlink"/>
<Relationship Id="rId68" Target="https://docs.google.com/viewer?a=v&amp;pid=sites&amp;srcid=ZGVmYXVsdGRvbWFpbnxwcm9ib250b3xneDo2ZmViNjRmN2YxNmRjMzMx" TargetMode="External" Type="http://schemas.openxmlformats.org/officeDocument/2006/relationships/hyperlink"/>
<Relationship Id="rId69" Target="https://docs.google.com/viewer?a=v&amp;pid=sites&amp;srcid=ZGVmYXVsdGRvbWFpbnxwcm9ib250b3xneDo2ZmViNjRmN2YxNmRjMzMx" TargetMode="External" Type="http://schemas.openxmlformats.org/officeDocument/2006/relationships/hyperlink"/>
<Relationship Id="rId7" Target="https://docs.google.com/viewer?a=v&amp;pid=sites&amp;srcid=ZGVmYXVsdGRvbWFpbnxwcm9ib250b3xneDo2ZmViNjRmN2YxNmRjMzMx" TargetMode="External" Type="http://schemas.openxmlformats.org/officeDocument/2006/relationships/hyperlink"/>
<Relationship Id="rId70" Target="https://docs.google.com/viewer?a=v&amp;pid=sites&amp;srcid=ZGVmYXVsdGRvbWFpbnxwcm9ib250b3xneDo2ZmViNjRmN2YxNmRjMzMx" TargetMode="External" Type="http://schemas.openxmlformats.org/officeDocument/2006/relationships/hyperlink"/>
<Relationship Id="rId71" Target="https://docs.google.com/viewer?a=v&amp;pid=sites&amp;srcid=ZGVmYXVsdGRvbWFpbnxwcm9ib250b3xneDo2ZmViNjRmN2YxNmRjMzMx" TargetMode="External" Type="http://schemas.openxmlformats.org/officeDocument/2006/relationships/hyperlink"/>
<Relationship Id="rId72" Target="https://docs.google.com/viewer?a=v&amp;pid=sites&amp;srcid=ZGVmYXVsdGRvbWFpbnxwcm9ib250b3xneDo2ZmViNjRmN2YxNmRjMzMx" TargetMode="External" Type="http://schemas.openxmlformats.org/officeDocument/2006/relationships/hyperlink"/>
<Relationship Id="rId73" Target="https://docs.google.com/viewer?a=v&amp;pid=sites&amp;srcid=ZGVmYXVsdGRvbWFpbnxwcm9ib250b3xneDo2ZmViNjRmN2YxNmRjMzMx" TargetMode="External" Type="http://schemas.openxmlformats.org/officeDocument/2006/relationships/hyperlink"/>
<Relationship Id="rId74" Target="https://docs.google.com/viewer?a=v&amp;pid=sites&amp;srcid=ZGVmYXVsdGRvbWFpbnxwcm9ib250b3xneDo2ZmViNjRmN2YxNmRjMzMx" TargetMode="External" Type="http://schemas.openxmlformats.org/officeDocument/2006/relationships/hyperlink"/>
<Relationship Id="rId75" Target="https://docs.google.com/viewer?a=v&amp;pid=sites&amp;srcid=ZGVmYXVsdGRvbWFpbnxwcm9ib250b3xneDo2ZmViNjRmN2YxNmRjMzMx" TargetMode="External" Type="http://schemas.openxmlformats.org/officeDocument/2006/relationships/hyperlink"/>
<Relationship Id="rId76" Target="https://docs.google.com/viewer?a=v&amp;pid=sites&amp;srcid=ZGVmYXVsdGRvbWFpbnxwcm9ib250b3xneDo2ZmViNjRmN2YxNmRjMzMx" TargetMode="External" Type="http://schemas.openxmlformats.org/officeDocument/2006/relationships/hyperlink"/>
<Relationship Id="rId77" Target="https://docs.google.com/viewer?a=v&amp;pid=sites&amp;srcid=ZGVmYXVsdGRvbWFpbnxwcm9ib250b3xneDo2ZmViNjRmN2YxNmRjMzMx" TargetMode="External" Type="http://schemas.openxmlformats.org/officeDocument/2006/relationships/hyperlink"/>
<Relationship Id="rId78" Target="https://docs.google.com/viewer?a=v&amp;pid=sites&amp;srcid=ZGVmYXVsdGRvbWFpbnxwcm9ib250b3xneDo2ZmViNjRmN2YxNmRjMzMx" TargetMode="External" Type="http://schemas.openxmlformats.org/officeDocument/2006/relationships/hyperlink"/>
<Relationship Id="rId79" Target="https://docs.google.com/viewer?a=v&amp;pid=sites&amp;srcid=ZGVmYXVsdGRvbWFpbnxwcm9ib250b3xneDo2ZmViNjRmN2YxNmRjMzMx" TargetMode="External" Type="http://schemas.openxmlformats.org/officeDocument/2006/relationships/hyperlink"/>
<Relationship Id="rId8" Target="https://docs.google.com/viewer?a=v&amp;pid=sites&amp;srcid=ZGVmYXVsdGRvbWFpbnxwcm9ib250b3xneDo2ZmViNjRmN2YxNmRjMzMx" TargetMode="External" Type="http://schemas.openxmlformats.org/officeDocument/2006/relationships/hyperlink"/>
<Relationship Id="rId80" Target="https://docs.google.com/viewer?a=v&amp;pid=sites&amp;srcid=ZGVmYXVsdGRvbWFpbnxwcm9ib250b3xneDo2ZmViNjRmN2YxNmRjMzMx" TargetMode="External" Type="http://schemas.openxmlformats.org/officeDocument/2006/relationships/hyperlink"/>
<Relationship Id="rId81" Target="https://docs.google.com/viewer?a=v&amp;pid=sites&amp;srcid=ZGVmYXVsdGRvbWFpbnxwcm9ib250b3xneDo2ZmViNjRmN2YxNmRjMzMx" TargetMode="External" Type="http://schemas.openxmlformats.org/officeDocument/2006/relationships/hyperlink"/>
<Relationship Id="rId82" Target="https://docs.google.com/viewer?a=v&amp;pid=sites&amp;srcid=ZGVmYXVsdGRvbWFpbnxwcm9ib250b3xneDo2ZmViNjRmN2YxNmRjMzMx" TargetMode="External" Type="http://schemas.openxmlformats.org/officeDocument/2006/relationships/hyperlink"/>
<Relationship Id="rId83" Target="https://docs.google.com/viewer?a=v&amp;pid=sites&amp;srcid=ZGVmYXVsdGRvbWFpbnxwcm9ib250b3xneDo2ZmViNjRmN2YxNmRjMzMx" TargetMode="External" Type="http://schemas.openxmlformats.org/officeDocument/2006/relationships/hyperlink"/>
<Relationship Id="rId84" Target="https://docs.google.com/viewer?a=v&amp;pid=sites&amp;srcid=ZGVmYXVsdGRvbWFpbnxwcm9ib250b3xneDo2ZmViNjRmN2YxNmRjMzMx" TargetMode="External" Type="http://schemas.openxmlformats.org/officeDocument/2006/relationships/hyperlink"/>
<Relationship Id="rId85" Target="https://docs.google.com/viewer?a=v&amp;pid=sites&amp;srcid=ZGVmYXVsdGRvbWFpbnxwcm9ib250b3xneDo2ZmViNjRmN2YxNmRjMzMx" TargetMode="External" Type="http://schemas.openxmlformats.org/officeDocument/2006/relationships/hyperlink"/>
<Relationship Id="rId86" Target="https://docs.google.com/viewer?a=v&amp;pid=sites&amp;srcid=ZGVmYXVsdGRvbWFpbnxwcm9ib250b3xneDo2ZmViNjRmN2YxNmRjMzMx" TargetMode="External" Type="http://schemas.openxmlformats.org/officeDocument/2006/relationships/hyperlink"/>
<Relationship Id="rId87" Target="https://docs.google.com/viewer?a=v&amp;pid=sites&amp;srcid=ZGVmYXVsdGRvbWFpbnxwcm9ib250b3xneDo2ZmViNjRmN2YxNmRjMzMx" TargetMode="External" Type="http://schemas.openxmlformats.org/officeDocument/2006/relationships/hyperlink"/>
<Relationship Id="rId88" Target="https://docs.google.com/viewer?a=v&amp;pid=sites&amp;srcid=ZGVmYXVsdGRvbWFpbnxwcm9ib250b3xneDo2ZmViNjRmN2YxNmRjMzMx" TargetMode="External" Type="http://schemas.openxmlformats.org/officeDocument/2006/relationships/hyperlink"/>
<Relationship Id="rId89" Target="https://docs.google.com/viewer?a=v&amp;pid=sites&amp;srcid=ZGVmYXVsdGRvbWFpbnxwcm9ib250b3xneDo2ZmViNjRmN2YxNmRjMzMx" TargetMode="External" Type="http://schemas.openxmlformats.org/officeDocument/2006/relationships/hyperlink"/>
<Relationship Id="rId9" Target="https://docs.google.com/viewer?a=v&amp;pid=sites&amp;srcid=ZGVmYXVsdGRvbWFpbnxwcm9ib250b3xneDo2ZmViNjRmN2YxNmRjMzMx" TargetMode="External" Type="http://schemas.openxmlformats.org/officeDocument/2006/relationships/hyperlink"/>
<Relationship Id="rId90" Target="https://docs.google.com/viewer?a=v&amp;pid=sites&amp;srcid=ZGVmYXVsdGRvbWFpbnxwcm9ib250b3xneDo2ZmViNjRmN2YxNmRjMzMx" TargetMode="External" Type="http://schemas.openxmlformats.org/officeDocument/2006/relationships/hyperlink"/>
<Relationship Id="rId91" Target="https://docs.google.com/viewer?a=v&amp;pid=sites&amp;srcid=ZGVmYXVsdGRvbWFpbnxwcm9ib250b3xneDo2ZmViNjRmN2YxNmRjMzMx" TargetMode="External" Type="http://schemas.openxmlformats.org/officeDocument/2006/relationships/hyperlink"/>
<Relationship Id="rId92" Target="https://docs.google.com/viewer?a=v&amp;pid=sites&amp;srcid=ZGVmYXVsdGRvbWFpbnxwcm9ib250b3xneDo2ZmViNjRmN2YxNmRjMzMx" TargetMode="External" Type="http://schemas.openxmlformats.org/officeDocument/2006/relationships/hyperlink"/>
<Relationship Id="rId93" Target="https://docs.google.com/viewer?a=v&amp;pid=sites&amp;srcid=ZGVmYXVsdGRvbWFpbnxwcm9ib250b3xneDo2ZmViNjRmN2YxNmRjMzMx" TargetMode="External" Type="http://schemas.openxmlformats.org/officeDocument/2006/relationships/hyperlink"/>
<Relationship Id="rId94" Target="https://docs.google.com/viewer?a=v&amp;pid=sites&amp;srcid=ZGVmYXVsdGRvbWFpbnxwcm9ib250b3xneDo2ZmViNjRmN2YxNmRjMzMx" TargetMode="External" Type="http://schemas.openxmlformats.org/officeDocument/2006/relationships/hyperlink"/>
<Relationship Id="rId95" Target="https://docs.google.com/viewer?a=v&amp;pid=sites&amp;srcid=ZGVmYXVsdGRvbWFpbnxwcm9ib250b3xneDo2ZmViNjRmN2YxNmRjMzMx" TargetMode="External" Type="http://schemas.openxmlformats.org/officeDocument/2006/relationships/hyperlink"/>
<Relationship Id="rId96" Target="https://docs.google.com/viewer?a=v&amp;pid=sites&amp;srcid=ZGVmYXVsdGRvbWFpbnxwcm9ib250b3xneDo2ZmViNjRmN2YxNmRjMzMx" TargetMode="External" Type="http://schemas.openxmlformats.org/officeDocument/2006/relationships/hyperlink"/>
<Relationship Id="rId97" Target="https://docs.google.com/viewer?a=v&amp;pid=sites&amp;srcid=ZGVmYXVsdGRvbWFpbnxwcm9ib250b3xneDo2ZmViNjRmN2YxNmRjMzMx" TargetMode="External" Type="http://schemas.openxmlformats.org/officeDocument/2006/relationships/hyperlink"/>
<Relationship Id="rId98" Target="https://docs.google.com/viewer?a=v&amp;pid=sites&amp;srcid=ZGVmYXVsdGRvbWFpbnxwcm9ib250b3xneDo2ZmViNjRmN2YxNmRjMzMx" TargetMode="External" Type="http://schemas.openxmlformats.org/officeDocument/2006/relationships/hyperlink"/>
<Relationship Id="rId99" Target="https://docs.google.com/viewer?a=v&amp;pid=sites&amp;srcid=ZGVmYXVsdGRvbWFpbnxwcm9ib250b3xneDo2ZmViNjRmN2YxNmRjMzMx"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zoomScaleNormal="100" workbookViewId="0">
      <selection activeCell="I26" sqref="I26"/>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92" t="str">
        <f>D6</f>
        <v>Creator</v>
      </c>
      <c r="L1" s="91"/>
      <c r="M1" s="91"/>
      <c r="N1" s="91"/>
      <c r="O1" s="91"/>
      <c r="P1" s="91"/>
      <c r="Q1" s="91"/>
      <c r="R1" s="91"/>
      <c r="S1" s="91"/>
      <c r="T1" s="91"/>
      <c r="U1" s="91"/>
      <c r="V1" s="91"/>
      <c r="W1" s="91"/>
      <c r="X1" s="91"/>
      <c r="Y1" s="91"/>
      <c r="Z1" s="9"/>
      <c r="AA1" s="89" t="str">
        <f>D5</f>
        <v>Author</v>
      </c>
      <c r="AB1" s="89"/>
      <c r="AC1" s="89"/>
      <c r="AD1" s="89"/>
      <c r="AE1" s="89"/>
      <c r="AF1" s="89"/>
      <c r="AG1" s="89"/>
      <c r="AH1" s="89"/>
      <c r="AI1" s="89"/>
      <c r="AJ1" s="89"/>
      <c r="AK1" s="89"/>
      <c r="AL1" s="89"/>
      <c r="AM1" s="89"/>
      <c r="AN1" s="89"/>
      <c r="AO1" s="89"/>
      <c r="AP1" s="9"/>
      <c r="AQ1" s="9"/>
      <c r="AR1" s="9"/>
      <c r="AS1" s="9"/>
      <c r="AT1" s="9"/>
      <c r="AU1" s="9"/>
      <c r="AV1" s="9"/>
    </row>
    <row r="2" spans="1:48" ht="26.25" thickBot="1" x14ac:dyDescent="0.25">
      <c r="A2" s="10" t="s">
        <v>28</v>
      </c>
      <c r="B2" s="93" t="s">
        <v>29</v>
      </c>
      <c r="C2" s="92" t="s">
        <v>30</v>
      </c>
      <c r="D2" s="10" t="s">
        <v>31</v>
      </c>
      <c r="E2" s="92" t="s">
        <v>30</v>
      </c>
      <c r="F2" s="91"/>
      <c r="G2" s="91"/>
      <c r="H2" s="12" t="s">
        <v>32</v>
      </c>
      <c r="I2" s="68" t="s">
        <v>29204</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70" t="s">
        <v>33</v>
      </c>
      <c r="AB2" s="70" t="s">
        <v>34</v>
      </c>
      <c r="AC2" s="70" t="s">
        <v>35</v>
      </c>
      <c r="AD2" s="70" t="s">
        <v>36</v>
      </c>
      <c r="AE2" s="70" t="s">
        <v>37</v>
      </c>
      <c r="AF2" s="70" t="s">
        <v>38</v>
      </c>
      <c r="AG2" s="70" t="s">
        <v>39</v>
      </c>
      <c r="AH2" s="70" t="s">
        <v>40</v>
      </c>
      <c r="AI2" s="70" t="s">
        <v>41</v>
      </c>
      <c r="AJ2" s="70" t="s">
        <v>42</v>
      </c>
      <c r="AK2" s="70" t="s">
        <v>43</v>
      </c>
      <c r="AL2" s="70" t="s">
        <v>44</v>
      </c>
      <c r="AM2" s="70" t="s">
        <v>45</v>
      </c>
      <c r="AN2" s="70" t="s">
        <v>29200</v>
      </c>
      <c r="AO2" s="70" t="s">
        <v>153</v>
      </c>
      <c r="AP2" s="9"/>
      <c r="AQ2" s="9"/>
      <c r="AR2" s="9"/>
      <c r="AS2" s="9"/>
      <c r="AT2" s="9"/>
      <c r="AU2" s="9"/>
      <c r="AV2" s="9"/>
    </row>
    <row r="3" spans="1:48" ht="12.75" x14ac:dyDescent="0.2">
      <c r="A3" s="10" t="s">
        <v>28</v>
      </c>
      <c r="B3" s="91"/>
      <c r="C3" s="91"/>
      <c r="D3" s="10" t="s">
        <v>48</v>
      </c>
      <c r="E3" s="92" t="s">
        <v>49</v>
      </c>
      <c r="F3" s="91"/>
      <c r="G3" s="91"/>
      <c r="H3" s="12" t="s">
        <v>32</v>
      </c>
      <c r="I3" s="62"/>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4">
        <v>6.9444444444444447E-4</v>
      </c>
      <c r="AB3" s="74">
        <v>6.9444444444444447E-4</v>
      </c>
      <c r="AC3" s="74">
        <v>6.9444444444444447E-4</v>
      </c>
      <c r="AD3" s="74">
        <v>6.9444444444444447E-4</v>
      </c>
      <c r="AE3" s="74">
        <v>6.9444444444444447E-4</v>
      </c>
      <c r="AF3" s="74">
        <v>6.9444444444444447E-4</v>
      </c>
      <c r="AG3" s="74">
        <v>6.9444444444444447E-4</v>
      </c>
      <c r="AH3" s="75">
        <v>1</v>
      </c>
      <c r="AI3" s="74">
        <v>6.9444444444444447E-4</v>
      </c>
      <c r="AJ3" s="74">
        <v>6.9444444444444447E-4</v>
      </c>
      <c r="AK3" s="74">
        <v>6.9444444444444447E-4</v>
      </c>
      <c r="AL3" s="74">
        <v>6.9444444444444447E-4</v>
      </c>
      <c r="AM3" s="74">
        <v>6.9444444444444447E-4</v>
      </c>
      <c r="AN3" s="74">
        <v>6.9444444444444447E-4</v>
      </c>
      <c r="AO3" s="74">
        <v>6.9444444444444447E-4</v>
      </c>
      <c r="AP3" s="9"/>
      <c r="AQ3" s="9"/>
      <c r="AR3" s="9"/>
      <c r="AS3" s="9"/>
      <c r="AT3" s="9"/>
      <c r="AU3" s="9"/>
      <c r="AV3" s="9"/>
    </row>
    <row r="4" spans="1:48" ht="13.5" thickBot="1" x14ac:dyDescent="0.25">
      <c r="A4" s="10" t="s">
        <v>28</v>
      </c>
      <c r="B4" s="91"/>
      <c r="C4" s="91"/>
      <c r="D4" s="10" t="s">
        <v>51</v>
      </c>
      <c r="E4" s="92" t="s">
        <v>30</v>
      </c>
      <c r="F4" s="91"/>
      <c r="G4" s="91"/>
      <c r="H4" s="12" t="s">
        <v>32</v>
      </c>
      <c r="I4" s="69" t="s">
        <v>29204</v>
      </c>
      <c r="J4" s="9"/>
      <c r="K4" s="63"/>
      <c r="L4" s="61"/>
      <c r="M4" s="64"/>
      <c r="N4" s="64"/>
      <c r="O4" s="61"/>
      <c r="P4" s="61"/>
      <c r="Q4" s="64"/>
      <c r="R4" s="61"/>
      <c r="S4" s="61"/>
      <c r="T4" s="61"/>
      <c r="U4" s="64"/>
      <c r="V4" s="64"/>
      <c r="W4" s="20"/>
      <c r="X4" s="64"/>
      <c r="Y4" s="64"/>
      <c r="Z4" s="9"/>
      <c r="AA4" s="29"/>
      <c r="AB4" s="29"/>
      <c r="AC4" s="29"/>
      <c r="AD4" s="29"/>
      <c r="AE4" s="29"/>
      <c r="AF4" s="29"/>
      <c r="AG4" s="29"/>
      <c r="AH4" s="82"/>
      <c r="AI4" s="76"/>
      <c r="AJ4" s="29"/>
      <c r="AK4" s="83"/>
      <c r="AL4" s="29"/>
      <c r="AM4" s="29"/>
      <c r="AN4" s="29"/>
      <c r="AO4" s="29"/>
      <c r="AP4" s="9"/>
      <c r="AQ4" s="9"/>
      <c r="AR4" s="9"/>
      <c r="AS4" s="9"/>
      <c r="AT4" s="9"/>
      <c r="AU4" s="9"/>
      <c r="AV4" s="9"/>
    </row>
    <row r="5" spans="1:48" ht="13.5" thickBot="1" x14ac:dyDescent="0.25">
      <c r="A5" s="10" t="s">
        <v>52</v>
      </c>
      <c r="B5" s="91"/>
      <c r="C5" s="91"/>
      <c r="D5" s="10" t="s">
        <v>53</v>
      </c>
      <c r="E5" s="10" t="s">
        <v>54</v>
      </c>
      <c r="F5" s="12" t="s">
        <v>55</v>
      </c>
      <c r="G5" s="10" t="s">
        <v>54</v>
      </c>
      <c r="H5" s="12" t="s">
        <v>56</v>
      </c>
      <c r="I5" s="19"/>
      <c r="J5" s="9"/>
      <c r="K5" s="18"/>
      <c r="L5" s="18"/>
      <c r="M5" s="18"/>
      <c r="N5" s="18"/>
      <c r="O5" s="18"/>
      <c r="P5" s="18"/>
      <c r="Q5" s="18"/>
      <c r="R5" s="18"/>
      <c r="S5" s="16"/>
      <c r="T5" s="18"/>
      <c r="U5" s="18"/>
      <c r="V5" s="18"/>
      <c r="W5" s="18"/>
      <c r="X5" s="18"/>
      <c r="Y5" s="18"/>
      <c r="Z5" s="9"/>
      <c r="AA5" s="71"/>
      <c r="AB5" s="72"/>
      <c r="AC5" s="72"/>
      <c r="AD5" s="72"/>
      <c r="AE5" s="72"/>
      <c r="AF5" s="72"/>
      <c r="AG5" s="72"/>
      <c r="AH5" s="72"/>
      <c r="AI5" s="73"/>
      <c r="AJ5" s="72"/>
      <c r="AK5" s="72"/>
      <c r="AL5" s="72"/>
      <c r="AM5" s="72"/>
      <c r="AN5" s="72"/>
      <c r="AO5" s="72"/>
      <c r="AP5" s="9"/>
      <c r="AQ5" s="9"/>
      <c r="AR5" s="9"/>
      <c r="AS5" s="9"/>
      <c r="AT5" s="9"/>
      <c r="AU5" s="9"/>
      <c r="AV5" s="9"/>
    </row>
    <row r="6" spans="1:48" ht="13.5" thickBot="1" x14ac:dyDescent="0.25">
      <c r="A6" s="10" t="s">
        <v>28</v>
      </c>
      <c r="B6" s="91"/>
      <c r="C6" s="91"/>
      <c r="D6" s="10" t="s">
        <v>57</v>
      </c>
      <c r="E6" s="10" t="s">
        <v>58</v>
      </c>
      <c r="F6" s="12" t="s">
        <v>55</v>
      </c>
      <c r="G6" s="10" t="s">
        <v>30</v>
      </c>
      <c r="H6" s="12" t="s">
        <v>56</v>
      </c>
      <c r="I6" s="19"/>
      <c r="J6" s="9"/>
      <c r="K6" s="18"/>
      <c r="L6" s="18"/>
      <c r="M6" s="18"/>
      <c r="N6" s="18"/>
      <c r="O6" s="18"/>
      <c r="P6" s="18"/>
      <c r="Q6" s="18"/>
      <c r="R6" s="18"/>
      <c r="S6" s="16"/>
      <c r="T6" s="18"/>
      <c r="U6" s="18"/>
      <c r="V6" s="18"/>
      <c r="W6" s="18"/>
      <c r="X6" s="18"/>
      <c r="Y6" s="18"/>
      <c r="Z6" s="9"/>
      <c r="AA6" s="71"/>
      <c r="AB6" s="72"/>
      <c r="AC6" s="72"/>
      <c r="AD6" s="72"/>
      <c r="AE6" s="72"/>
      <c r="AF6" s="72"/>
      <c r="AG6" s="72"/>
      <c r="AH6" s="72"/>
      <c r="AI6" s="73"/>
      <c r="AJ6" s="72"/>
      <c r="AK6" s="72"/>
      <c r="AL6" s="72"/>
      <c r="AM6" s="72"/>
      <c r="AN6" s="72"/>
      <c r="AO6" s="72"/>
      <c r="AP6" s="9"/>
      <c r="AQ6" s="9"/>
      <c r="AR6" s="9"/>
      <c r="AS6" s="9"/>
      <c r="AT6" s="9"/>
      <c r="AU6" s="9"/>
      <c r="AV6" s="9"/>
    </row>
    <row r="7" spans="1:48" ht="13.5" thickBot="1" x14ac:dyDescent="0.25">
      <c r="A7" s="10" t="s">
        <v>28</v>
      </c>
      <c r="B7" s="91"/>
      <c r="C7" s="91"/>
      <c r="D7" s="92" t="s">
        <v>61</v>
      </c>
      <c r="E7" s="92" t="s">
        <v>58</v>
      </c>
      <c r="F7" s="12" t="s">
        <v>62</v>
      </c>
      <c r="G7" s="10" t="s">
        <v>30</v>
      </c>
      <c r="H7" s="12" t="s">
        <v>61</v>
      </c>
      <c r="I7" s="22">
        <v>43189</v>
      </c>
      <c r="J7" s="9"/>
      <c r="K7" s="18"/>
      <c r="L7" s="18"/>
      <c r="M7" s="18"/>
      <c r="N7" s="18"/>
      <c r="O7" s="18"/>
      <c r="P7" s="18"/>
      <c r="Q7" s="18"/>
      <c r="R7" s="18"/>
      <c r="S7" s="16"/>
      <c r="T7" s="18"/>
      <c r="U7" s="18"/>
      <c r="V7" s="18"/>
      <c r="W7" s="18"/>
      <c r="X7" s="18"/>
      <c r="Y7" s="18"/>
      <c r="Z7" s="9"/>
      <c r="AA7" s="71"/>
      <c r="AB7" s="72"/>
      <c r="AC7" s="72"/>
      <c r="AD7" s="72"/>
      <c r="AE7" s="72"/>
      <c r="AF7" s="72"/>
      <c r="AG7" s="72"/>
      <c r="AH7" s="72"/>
      <c r="AI7" s="73"/>
      <c r="AJ7" s="72"/>
      <c r="AK7" s="72"/>
      <c r="AL7" s="72"/>
      <c r="AM7" s="72"/>
      <c r="AN7" s="72"/>
      <c r="AO7" s="72"/>
      <c r="AP7" s="9"/>
      <c r="AQ7" s="9"/>
      <c r="AR7" s="9"/>
      <c r="AS7" s="9"/>
      <c r="AT7" s="9"/>
      <c r="AU7" s="9"/>
      <c r="AV7" s="9"/>
    </row>
    <row r="8" spans="1:48" ht="13.5" thickBot="1" x14ac:dyDescent="0.25">
      <c r="A8" s="10" t="s">
        <v>52</v>
      </c>
      <c r="B8" s="91"/>
      <c r="C8" s="91"/>
      <c r="D8" s="91"/>
      <c r="E8" s="91"/>
      <c r="F8" s="12" t="s">
        <v>65</v>
      </c>
      <c r="G8" s="10" t="s">
        <v>54</v>
      </c>
      <c r="H8" s="12" t="s">
        <v>61</v>
      </c>
      <c r="I8" s="24"/>
      <c r="J8" s="9"/>
      <c r="K8" s="18"/>
      <c r="L8" s="18"/>
      <c r="M8" s="18"/>
      <c r="N8" s="18"/>
      <c r="O8" s="18"/>
      <c r="P8" s="18"/>
      <c r="Q8" s="18"/>
      <c r="R8" s="18"/>
      <c r="S8" s="16"/>
      <c r="T8" s="18"/>
      <c r="U8" s="18"/>
      <c r="V8" s="18"/>
      <c r="W8" s="18"/>
      <c r="X8" s="18"/>
      <c r="Y8" s="18"/>
      <c r="Z8" s="9"/>
      <c r="AA8" s="71"/>
      <c r="AB8" s="72"/>
      <c r="AC8" s="72"/>
      <c r="AD8" s="72"/>
      <c r="AE8" s="72"/>
      <c r="AF8" s="72"/>
      <c r="AG8" s="72"/>
      <c r="AH8" s="72"/>
      <c r="AI8" s="73"/>
      <c r="AJ8" s="72"/>
      <c r="AK8" s="72"/>
      <c r="AL8" s="72"/>
      <c r="AM8" s="72"/>
      <c r="AN8" s="72"/>
      <c r="AO8" s="72"/>
      <c r="AP8" s="9"/>
      <c r="AQ8" s="9"/>
      <c r="AR8" s="9"/>
      <c r="AS8" s="9"/>
      <c r="AT8" s="9"/>
      <c r="AU8" s="9"/>
      <c r="AV8" s="9"/>
    </row>
    <row r="9" spans="1:48" ht="13.5" thickBot="1" x14ac:dyDescent="0.25">
      <c r="A9" s="10" t="s">
        <v>28</v>
      </c>
      <c r="B9" s="91"/>
      <c r="C9" s="91"/>
      <c r="D9" s="10" t="s">
        <v>66</v>
      </c>
      <c r="E9" s="10" t="s">
        <v>30</v>
      </c>
      <c r="F9" s="12" t="s">
        <v>66</v>
      </c>
      <c r="G9" s="10" t="s">
        <v>30</v>
      </c>
      <c r="H9" s="12" t="s">
        <v>32</v>
      </c>
      <c r="I9" s="62"/>
      <c r="J9" s="9"/>
      <c r="K9" s="18"/>
      <c r="L9" s="18"/>
      <c r="M9" s="18"/>
      <c r="N9" s="18"/>
      <c r="O9" s="18"/>
      <c r="P9" s="18"/>
      <c r="Q9" s="18"/>
      <c r="R9" s="18"/>
      <c r="S9" s="16"/>
      <c r="T9" s="18"/>
      <c r="U9" s="18"/>
      <c r="V9" s="18"/>
      <c r="W9" s="18"/>
      <c r="X9" s="18"/>
      <c r="Y9" s="18"/>
      <c r="Z9" s="9"/>
      <c r="AA9" s="71"/>
      <c r="AB9" s="72"/>
      <c r="AC9" s="72"/>
      <c r="AD9" s="72"/>
      <c r="AE9" s="72"/>
      <c r="AF9" s="72"/>
      <c r="AG9" s="72"/>
      <c r="AH9" s="72"/>
      <c r="AI9" s="73"/>
      <c r="AJ9" s="72"/>
      <c r="AK9" s="72"/>
      <c r="AL9" s="72"/>
      <c r="AM9" s="72"/>
      <c r="AN9" s="72"/>
      <c r="AO9" s="72"/>
      <c r="AP9" s="9"/>
      <c r="AQ9" s="9"/>
      <c r="AR9" s="9"/>
      <c r="AS9" s="9"/>
      <c r="AT9" s="9"/>
      <c r="AU9" s="9"/>
      <c r="AV9" s="9"/>
    </row>
    <row r="10" spans="1:48" ht="12.75" x14ac:dyDescent="0.2">
      <c r="A10" s="10" t="s">
        <v>52</v>
      </c>
      <c r="B10" s="91"/>
      <c r="C10" s="91"/>
      <c r="D10" s="10" t="s">
        <v>67</v>
      </c>
      <c r="E10" s="92" t="s">
        <v>49</v>
      </c>
      <c r="F10" s="91"/>
      <c r="G10" s="91"/>
      <c r="H10" s="12" t="s">
        <v>32</v>
      </c>
      <c r="I10" s="62"/>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91"/>
      <c r="C11" s="91"/>
      <c r="D11" s="10" t="s">
        <v>68</v>
      </c>
      <c r="E11" s="92" t="s">
        <v>49</v>
      </c>
      <c r="F11" s="91"/>
      <c r="G11" s="91"/>
      <c r="H11" s="12" t="s">
        <v>32</v>
      </c>
      <c r="I11" s="25"/>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91"/>
      <c r="C12" s="91"/>
      <c r="D12" s="10" t="s">
        <v>70</v>
      </c>
      <c r="E12" s="92" t="s">
        <v>49</v>
      </c>
      <c r="F12" s="91"/>
      <c r="G12" s="91"/>
      <c r="H12" s="12" t="s">
        <v>32</v>
      </c>
      <c r="I12" s="62"/>
      <c r="J12" s="9"/>
      <c r="K12" s="90" t="str">
        <f>D13</f>
        <v>References</v>
      </c>
      <c r="L12" s="91"/>
      <c r="M12" s="91"/>
      <c r="N12" s="91"/>
      <c r="O12" s="91"/>
      <c r="P12" s="91"/>
      <c r="Q12" s="91"/>
      <c r="R12" s="91"/>
      <c r="S12" s="91"/>
      <c r="T12" s="91"/>
      <c r="U12" s="91"/>
      <c r="V12" s="91"/>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91"/>
      <c r="C13" s="91"/>
      <c r="D13" s="92" t="s">
        <v>72</v>
      </c>
      <c r="E13" s="92" t="s">
        <v>58</v>
      </c>
      <c r="F13" s="12" t="s">
        <v>73</v>
      </c>
      <c r="G13" s="10" t="s">
        <v>30</v>
      </c>
      <c r="H13" s="12" t="s">
        <v>74</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91"/>
      <c r="C14" s="91"/>
      <c r="D14" s="91"/>
      <c r="E14" s="91"/>
      <c r="F14" s="28" t="s">
        <v>76</v>
      </c>
      <c r="G14" s="10" t="s">
        <v>49</v>
      </c>
      <c r="H14" s="12" t="s">
        <v>77</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91"/>
      <c r="C15" s="91"/>
      <c r="D15" s="91"/>
      <c r="E15" s="91"/>
      <c r="F15" s="12" t="s">
        <v>78</v>
      </c>
      <c r="G15" s="10" t="s">
        <v>49</v>
      </c>
      <c r="H15" s="12" t="s">
        <v>77</v>
      </c>
      <c r="I15" s="19"/>
      <c r="J15" s="13"/>
      <c r="K15" s="65"/>
      <c r="L15" s="61"/>
      <c r="M15" s="30"/>
      <c r="N15" s="64"/>
      <c r="O15" s="61"/>
      <c r="P15" s="79"/>
      <c r="Q15" s="61"/>
      <c r="R15" s="79"/>
      <c r="S15" s="61"/>
      <c r="T15" s="61"/>
      <c r="U15" s="31"/>
      <c r="V15" s="80"/>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91"/>
      <c r="C16" s="91"/>
      <c r="D16" s="91"/>
      <c r="E16" s="91"/>
      <c r="F16" s="12" t="s">
        <v>81</v>
      </c>
      <c r="G16" s="10" t="s">
        <v>49</v>
      </c>
      <c r="H16" s="12" t="s">
        <v>77</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91"/>
      <c r="C17" s="91"/>
      <c r="D17" s="91"/>
      <c r="E17" s="91"/>
      <c r="F17" s="12" t="s">
        <v>82</v>
      </c>
      <c r="G17" s="10" t="s">
        <v>30</v>
      </c>
      <c r="H17" s="12" t="s">
        <v>77</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91"/>
      <c r="C18" s="91"/>
      <c r="D18" s="91"/>
      <c r="E18" s="91"/>
      <c r="F18" s="12" t="s">
        <v>83</v>
      </c>
      <c r="G18" s="10" t="s">
        <v>49</v>
      </c>
      <c r="H18" s="12" t="s">
        <v>77</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91"/>
      <c r="C19" s="91"/>
      <c r="D19" s="91"/>
      <c r="E19" s="91"/>
      <c r="F19" s="12" t="s">
        <v>85</v>
      </c>
      <c r="G19" s="10" t="s">
        <v>30</v>
      </c>
      <c r="H19" s="12" t="s">
        <v>77</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91"/>
      <c r="C20" s="91"/>
      <c r="D20" s="91"/>
      <c r="E20" s="91"/>
      <c r="F20" s="12" t="s">
        <v>86</v>
      </c>
      <c r="G20" s="10" t="s">
        <v>49</v>
      </c>
      <c r="H20" s="12" t="s">
        <v>77</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91"/>
      <c r="C21" s="91"/>
      <c r="D21" s="91"/>
      <c r="E21" s="91"/>
      <c r="F21" s="12" t="s">
        <v>87</v>
      </c>
      <c r="G21" s="10" t="s">
        <v>49</v>
      </c>
      <c r="H21" s="12" t="s">
        <v>77</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91"/>
      <c r="C22" s="91"/>
      <c r="D22" s="91"/>
      <c r="E22" s="91"/>
      <c r="F22" s="12" t="s">
        <v>88</v>
      </c>
      <c r="G22" s="10" t="s">
        <v>49</v>
      </c>
      <c r="H22" s="12" t="s">
        <v>77</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91"/>
      <c r="C23" s="91"/>
      <c r="D23" s="91"/>
      <c r="E23" s="91"/>
      <c r="F23" s="12" t="s">
        <v>89</v>
      </c>
      <c r="G23" s="10" t="s">
        <v>49</v>
      </c>
      <c r="H23" s="12" t="s">
        <v>77</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91"/>
      <c r="C24" s="91"/>
      <c r="D24" s="91"/>
      <c r="E24" s="91"/>
      <c r="F24" s="12" t="s">
        <v>2</v>
      </c>
      <c r="G24" s="10" t="s">
        <v>49</v>
      </c>
      <c r="H24" s="12" t="s">
        <v>77</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91"/>
      <c r="C25" s="91"/>
      <c r="D25" s="10" t="s">
        <v>90</v>
      </c>
      <c r="E25" s="92" t="s">
        <v>49</v>
      </c>
      <c r="F25" s="91"/>
      <c r="G25" s="91"/>
      <c r="H25" s="12" t="s">
        <v>32</v>
      </c>
      <c r="I25" s="23"/>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91"/>
      <c r="C26" s="91"/>
      <c r="D26" s="10" t="s">
        <v>91</v>
      </c>
      <c r="E26" s="92" t="s">
        <v>49</v>
      </c>
      <c r="F26" s="91"/>
      <c r="G26" s="91"/>
      <c r="H26" s="12" t="s">
        <v>32</v>
      </c>
      <c r="I26" s="76" t="s">
        <v>7611</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91"/>
      <c r="C27" s="91"/>
      <c r="D27" s="10" t="s">
        <v>92</v>
      </c>
      <c r="E27" s="92" t="s">
        <v>49</v>
      </c>
      <c r="F27" s="91"/>
      <c r="G27" s="91"/>
      <c r="H27" s="12" t="s">
        <v>32</v>
      </c>
      <c r="I27" s="23"/>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91"/>
      <c r="C28" s="91"/>
      <c r="D28" s="92" t="s">
        <v>93</v>
      </c>
      <c r="E28" s="92" t="s">
        <v>49</v>
      </c>
      <c r="F28" s="12" t="s">
        <v>94</v>
      </c>
      <c r="G28" s="10" t="s">
        <v>30</v>
      </c>
      <c r="H28" s="12" t="s">
        <v>32</v>
      </c>
      <c r="I28" s="32"/>
      <c r="J28" s="9"/>
      <c r="K28" s="9"/>
      <c r="L28" s="9"/>
      <c r="M28" s="9"/>
      <c r="N28" s="9"/>
      <c r="O28" s="9"/>
      <c r="P28" s="9"/>
      <c r="Q28" s="9"/>
      <c r="R28" s="9"/>
      <c r="S28" s="9"/>
      <c r="T28" s="9"/>
      <c r="U28" s="9"/>
      <c r="V28" s="9"/>
      <c r="W28" s="9"/>
      <c r="X28" s="9"/>
      <c r="Y28" s="9"/>
      <c r="Z28" s="9"/>
    </row>
    <row r="29" spans="1:48" ht="12.75" x14ac:dyDescent="0.2">
      <c r="A29" s="10" t="s">
        <v>52</v>
      </c>
      <c r="B29" s="91"/>
      <c r="C29" s="91"/>
      <c r="D29" s="91"/>
      <c r="E29" s="91"/>
      <c r="F29" s="12" t="s">
        <v>95</v>
      </c>
      <c r="G29" s="10" t="s">
        <v>54</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91"/>
      <c r="C30" s="91"/>
      <c r="D30" s="91"/>
      <c r="E30" s="91"/>
      <c r="F30" s="12" t="s">
        <v>96</v>
      </c>
      <c r="G30" s="10" t="s">
        <v>49</v>
      </c>
      <c r="H30" s="12" t="s">
        <v>32</v>
      </c>
      <c r="I30" s="16"/>
      <c r="J30" s="9"/>
    </row>
    <row r="31" spans="1:48" ht="12.75" x14ac:dyDescent="0.2">
      <c r="A31" s="10" t="s">
        <v>52</v>
      </c>
      <c r="B31" s="91"/>
      <c r="C31" s="91"/>
      <c r="D31" s="91"/>
      <c r="E31" s="91"/>
      <c r="F31" s="12" t="s">
        <v>97</v>
      </c>
      <c r="G31" s="10" t="s">
        <v>54</v>
      </c>
      <c r="H31" s="12" t="s">
        <v>32</v>
      </c>
      <c r="I31" s="16"/>
      <c r="J31" s="9"/>
    </row>
    <row r="32" spans="1:48" ht="12.75" x14ac:dyDescent="0.2">
      <c r="A32" s="10" t="s">
        <v>52</v>
      </c>
      <c r="B32" s="91"/>
      <c r="C32" s="91"/>
      <c r="D32" s="91"/>
      <c r="E32" s="91"/>
      <c r="F32" s="12"/>
      <c r="G32" s="10"/>
      <c r="H32" s="12"/>
      <c r="I32" s="23"/>
      <c r="J32" s="9"/>
    </row>
    <row r="33" spans="1:48" ht="12.75" x14ac:dyDescent="0.2">
      <c r="A33" s="10" t="s">
        <v>52</v>
      </c>
      <c r="B33" s="91"/>
      <c r="C33" s="91"/>
      <c r="D33" s="10" t="s">
        <v>98</v>
      </c>
      <c r="E33" s="92" t="s">
        <v>49</v>
      </c>
      <c r="F33" s="91"/>
      <c r="G33" s="91"/>
      <c r="H33" s="12" t="s">
        <v>32</v>
      </c>
      <c r="I33" s="23"/>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91"/>
      <c r="C34" s="91"/>
      <c r="D34" s="10" t="s">
        <v>99</v>
      </c>
      <c r="E34" s="92" t="s">
        <v>49</v>
      </c>
      <c r="F34" s="91"/>
      <c r="G34" s="91"/>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91"/>
      <c r="C35" s="91"/>
      <c r="D35" s="10" t="s">
        <v>100</v>
      </c>
      <c r="E35" s="92" t="s">
        <v>49</v>
      </c>
      <c r="F35" s="91"/>
      <c r="G35" s="91"/>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93" t="s">
        <v>104</v>
      </c>
      <c r="C36" s="93" t="s">
        <v>30</v>
      </c>
      <c r="D36" s="92" t="s">
        <v>105</v>
      </c>
      <c r="E36" s="92" t="s">
        <v>54</v>
      </c>
      <c r="F36" s="10" t="s">
        <v>106</v>
      </c>
      <c r="G36" s="10" t="s">
        <v>30</v>
      </c>
      <c r="H36" s="12" t="s">
        <v>32</v>
      </c>
      <c r="I36" s="19"/>
      <c r="J36" s="9"/>
      <c r="K36" s="90" t="str">
        <f>D36</f>
        <v>Product / matrix</v>
      </c>
      <c r="L36" s="91"/>
      <c r="M36" s="91"/>
      <c r="N36" s="91"/>
      <c r="O36" s="91"/>
      <c r="P36" s="91"/>
      <c r="Q36" s="91"/>
      <c r="R36" s="91"/>
      <c r="S36" s="91"/>
      <c r="T36" s="91"/>
      <c r="U36" s="91"/>
      <c r="V36" s="90" t="str">
        <f>D47</f>
        <v>Hazard</v>
      </c>
      <c r="W36" s="91"/>
      <c r="X36" s="91"/>
      <c r="Y36" s="91"/>
      <c r="Z36" s="91"/>
      <c r="AA36" s="91"/>
      <c r="AB36" s="91"/>
      <c r="AC36" s="91"/>
      <c r="AD36" s="91"/>
      <c r="AE36" s="91"/>
      <c r="AF36" s="91"/>
      <c r="AG36" s="91"/>
      <c r="AH36" s="91"/>
      <c r="AI36" s="91"/>
      <c r="AJ36" s="90" t="str">
        <f>D61</f>
        <v>Population Group</v>
      </c>
      <c r="AK36" s="91"/>
      <c r="AL36" s="91"/>
      <c r="AM36" s="91"/>
      <c r="AN36" s="91"/>
      <c r="AO36" s="91"/>
      <c r="AP36" s="91"/>
      <c r="AQ36" s="91"/>
      <c r="AR36" s="91"/>
      <c r="AS36" s="91"/>
      <c r="AT36" s="91"/>
      <c r="AU36" s="91"/>
      <c r="AV36" s="91"/>
    </row>
    <row r="37" spans="1:48" ht="12.75" x14ac:dyDescent="0.2">
      <c r="A37" s="10" t="s">
        <v>28</v>
      </c>
      <c r="B37" s="91"/>
      <c r="C37" s="91"/>
      <c r="D37" s="91"/>
      <c r="E37" s="91"/>
      <c r="F37" s="33" t="s">
        <v>107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91"/>
      <c r="C38" s="91"/>
      <c r="D38" s="91"/>
      <c r="E38" s="91"/>
      <c r="F38" s="10" t="s">
        <v>113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91"/>
      <c r="C39" s="91"/>
      <c r="D39" s="91"/>
      <c r="E39" s="91"/>
      <c r="F39" s="12" t="s">
        <v>119</v>
      </c>
      <c r="G39" s="10" t="s">
        <v>54</v>
      </c>
      <c r="H39" s="12" t="s">
        <v>32</v>
      </c>
      <c r="I39" s="19"/>
      <c r="J39" s="9"/>
      <c r="K39" s="76"/>
      <c r="L39" s="76"/>
      <c r="M39" s="23"/>
      <c r="N39" s="16"/>
      <c r="O39" s="16"/>
      <c r="P39" s="76"/>
      <c r="Q39" s="16"/>
      <c r="R39" s="16"/>
      <c r="S39" s="16"/>
      <c r="T39" s="34"/>
      <c r="U39" s="34"/>
      <c r="V39" s="76"/>
      <c r="W39" s="23"/>
      <c r="X39" s="23"/>
      <c r="Y39" s="23"/>
      <c r="Z39" s="76"/>
      <c r="AA39" s="76"/>
      <c r="AB39" s="76"/>
      <c r="AC39" s="76"/>
      <c r="AD39" s="76"/>
      <c r="AE39" s="76"/>
      <c r="AF39" s="76"/>
      <c r="AG39" s="76"/>
      <c r="AH39" s="76"/>
      <c r="AI39" s="23"/>
      <c r="AJ39" s="23"/>
      <c r="AK39" s="76"/>
      <c r="AL39" s="76"/>
      <c r="AM39" s="76"/>
      <c r="AN39" s="76"/>
      <c r="AO39" s="76"/>
      <c r="AP39" s="76"/>
      <c r="AQ39" s="76"/>
      <c r="AR39" s="76"/>
      <c r="AS39" s="76"/>
      <c r="AT39" s="23"/>
      <c r="AU39" s="76"/>
      <c r="AV39" s="76"/>
    </row>
    <row r="40" spans="1:48" ht="12.75" x14ac:dyDescent="0.2">
      <c r="A40" s="10" t="s">
        <v>52</v>
      </c>
      <c r="B40" s="91"/>
      <c r="C40" s="91"/>
      <c r="D40" s="91"/>
      <c r="E40" s="91"/>
      <c r="F40" s="12" t="s">
        <v>129</v>
      </c>
      <c r="G40" s="10" t="s">
        <v>54</v>
      </c>
      <c r="H40" s="12" t="s">
        <v>32</v>
      </c>
      <c r="I40" s="19"/>
      <c r="J40" s="9"/>
      <c r="K40" s="23"/>
      <c r="L40" s="76"/>
      <c r="M40" s="23"/>
      <c r="N40" s="76"/>
      <c r="O40" s="76"/>
      <c r="P40" s="23"/>
      <c r="Q40" s="76"/>
      <c r="R40" s="23"/>
      <c r="S40" s="23"/>
      <c r="T40" s="34"/>
      <c r="U40" s="34"/>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91"/>
      <c r="C41" s="91"/>
      <c r="D41" s="91"/>
      <c r="E41" s="91"/>
      <c r="F41" s="12" t="s">
        <v>131</v>
      </c>
      <c r="G41" s="10" t="s">
        <v>54</v>
      </c>
      <c r="H41" s="12" t="s">
        <v>32</v>
      </c>
      <c r="I41" s="19"/>
      <c r="J41" s="9"/>
      <c r="K41" s="23"/>
      <c r="L41" s="76"/>
      <c r="M41" s="23"/>
      <c r="N41" s="23"/>
      <c r="O41" s="23"/>
      <c r="P41" s="23"/>
      <c r="Q41" s="23"/>
      <c r="R41" s="76"/>
      <c r="S41" s="23"/>
      <c r="T41" s="34"/>
      <c r="U41" s="34"/>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91"/>
      <c r="C42" s="91"/>
      <c r="D42" s="91"/>
      <c r="E42" s="91"/>
      <c r="F42" s="12" t="s">
        <v>133</v>
      </c>
      <c r="G42" s="10" t="s">
        <v>49</v>
      </c>
      <c r="H42" s="12" t="s">
        <v>32</v>
      </c>
      <c r="I42" s="19"/>
      <c r="J42" s="9"/>
      <c r="K42" s="23"/>
      <c r="L42" s="76"/>
      <c r="M42" s="23"/>
      <c r="N42" s="23"/>
      <c r="O42" s="23"/>
      <c r="P42" s="23"/>
      <c r="Q42" s="23"/>
      <c r="R42" s="23"/>
      <c r="S42" s="23"/>
      <c r="T42" s="34"/>
      <c r="U42" s="34"/>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91"/>
      <c r="C43" s="91"/>
      <c r="D43" s="91"/>
      <c r="E43" s="91"/>
      <c r="F43" s="12" t="s">
        <v>135</v>
      </c>
      <c r="G43" s="10" t="s">
        <v>49</v>
      </c>
      <c r="H43" s="12" t="s">
        <v>32</v>
      </c>
      <c r="I43" s="19"/>
      <c r="J43" s="9"/>
      <c r="K43" s="23"/>
      <c r="L43" s="76"/>
      <c r="M43" s="23"/>
      <c r="N43" s="23"/>
      <c r="O43" s="23"/>
      <c r="P43" s="23"/>
      <c r="Q43" s="23"/>
      <c r="R43" s="23"/>
      <c r="S43" s="23"/>
      <c r="T43" s="34"/>
      <c r="U43" s="34"/>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91"/>
      <c r="C44" s="91"/>
      <c r="D44" s="91"/>
      <c r="E44" s="91"/>
      <c r="F44" s="12" t="s">
        <v>140</v>
      </c>
      <c r="G44" s="10" t="s">
        <v>49</v>
      </c>
      <c r="H44" s="12" t="s">
        <v>32</v>
      </c>
      <c r="I44" s="19"/>
      <c r="J44" s="9"/>
      <c r="K44" s="23"/>
      <c r="L44" s="76"/>
      <c r="M44" s="23"/>
      <c r="N44" s="23"/>
      <c r="O44" s="23"/>
      <c r="P44" s="23"/>
      <c r="Q44" s="23"/>
      <c r="R44" s="23"/>
      <c r="S44" s="23"/>
      <c r="T44" s="34"/>
      <c r="U44" s="34"/>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91"/>
      <c r="C45" s="91"/>
      <c r="D45" s="91"/>
      <c r="E45" s="91"/>
      <c r="F45" s="12" t="s">
        <v>143</v>
      </c>
      <c r="G45" s="10" t="s">
        <v>49</v>
      </c>
      <c r="H45" s="12" t="s">
        <v>61</v>
      </c>
      <c r="I45" s="19"/>
      <c r="J45" s="9"/>
      <c r="K45" s="23"/>
      <c r="L45" s="76"/>
      <c r="M45" s="23"/>
      <c r="N45" s="23"/>
      <c r="O45" s="23"/>
      <c r="P45" s="23"/>
      <c r="Q45" s="23"/>
      <c r="R45" s="23"/>
      <c r="S45" s="23"/>
      <c r="T45" s="34"/>
      <c r="U45" s="34"/>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91"/>
      <c r="C46" s="91"/>
      <c r="D46" s="91"/>
      <c r="E46" s="91"/>
      <c r="F46" s="12" t="s">
        <v>148</v>
      </c>
      <c r="G46" s="10" t="s">
        <v>49</v>
      </c>
      <c r="H46" s="12" t="s">
        <v>61</v>
      </c>
      <c r="I46" s="19"/>
      <c r="J46" s="9"/>
      <c r="K46" s="23"/>
      <c r="L46" s="76"/>
      <c r="M46" s="23"/>
      <c r="N46" s="23"/>
      <c r="O46" s="23"/>
      <c r="P46" s="23"/>
      <c r="Q46" s="23"/>
      <c r="R46" s="23"/>
      <c r="S46" s="23"/>
      <c r="T46" s="34"/>
      <c r="U46" s="34"/>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91"/>
      <c r="C47" s="91"/>
      <c r="D47" s="92" t="s">
        <v>108</v>
      </c>
      <c r="E47" s="92" t="s">
        <v>54</v>
      </c>
      <c r="F47" s="12" t="s">
        <v>109</v>
      </c>
      <c r="G47" s="10" t="s">
        <v>49</v>
      </c>
      <c r="H47" s="12" t="s">
        <v>32</v>
      </c>
      <c r="I47" s="19"/>
      <c r="J47" s="9"/>
      <c r="K47" s="23"/>
      <c r="L47" s="76"/>
      <c r="M47" s="23"/>
      <c r="N47" s="23"/>
      <c r="O47" s="23"/>
      <c r="P47" s="23"/>
      <c r="Q47" s="23"/>
      <c r="R47" s="23"/>
      <c r="S47" s="23"/>
      <c r="T47" s="34"/>
      <c r="U47" s="34"/>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91"/>
      <c r="C48" s="91"/>
      <c r="D48" s="91"/>
      <c r="E48" s="91"/>
      <c r="F48" s="12" t="s">
        <v>110</v>
      </c>
      <c r="G48" s="10" t="s">
        <v>30</v>
      </c>
      <c r="H48" s="12" t="s">
        <v>32</v>
      </c>
      <c r="I48" s="19"/>
      <c r="J48" s="9"/>
      <c r="K48" s="23"/>
      <c r="L48" s="76"/>
      <c r="M48" s="23"/>
      <c r="N48" s="23"/>
      <c r="O48" s="23"/>
      <c r="P48" s="23"/>
      <c r="Q48" s="23"/>
      <c r="R48" s="23"/>
      <c r="S48" s="23"/>
      <c r="T48" s="34"/>
      <c r="U48" s="34"/>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91"/>
      <c r="C49" s="91"/>
      <c r="D49" s="91"/>
      <c r="E49" s="91"/>
      <c r="F49" s="12" t="s">
        <v>114</v>
      </c>
      <c r="G49" s="10" t="s">
        <v>49</v>
      </c>
      <c r="H49" s="12" t="s">
        <v>32</v>
      </c>
      <c r="I49" s="19"/>
      <c r="J49" s="9"/>
      <c r="K49" s="23"/>
      <c r="L49" s="76"/>
      <c r="M49" s="23"/>
      <c r="N49" s="23"/>
      <c r="O49" s="23"/>
      <c r="P49" s="23"/>
      <c r="Q49" s="23"/>
      <c r="R49" s="23"/>
      <c r="S49" s="23"/>
      <c r="T49" s="34"/>
      <c r="U49" s="34"/>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91"/>
      <c r="C50" s="91"/>
      <c r="D50" s="91"/>
      <c r="E50" s="91"/>
      <c r="F50" s="10" t="s">
        <v>117</v>
      </c>
      <c r="G50" s="10" t="s">
        <v>49</v>
      </c>
      <c r="H50" s="12" t="s">
        <v>32</v>
      </c>
      <c r="I50" s="19"/>
      <c r="J50" s="9"/>
      <c r="K50" s="23"/>
      <c r="L50" s="76"/>
      <c r="M50" s="23"/>
      <c r="N50" s="23"/>
      <c r="O50" s="23"/>
      <c r="P50" s="23"/>
      <c r="Q50" s="23"/>
      <c r="R50" s="23"/>
      <c r="S50" s="23"/>
      <c r="T50" s="34"/>
      <c r="U50" s="34"/>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91"/>
      <c r="C51" s="91"/>
      <c r="D51" s="91"/>
      <c r="E51" s="91"/>
      <c r="F51" s="10" t="s">
        <v>124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91"/>
      <c r="C52" s="91"/>
      <c r="D52" s="91"/>
      <c r="E52" s="91"/>
      <c r="F52" s="10" t="s">
        <v>125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91"/>
      <c r="C53" s="91"/>
      <c r="D53" s="91"/>
      <c r="E53" s="91"/>
      <c r="F53" s="10" t="s">
        <v>126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91"/>
      <c r="C54" s="91"/>
      <c r="D54" s="91"/>
      <c r="E54" s="91"/>
      <c r="F54" s="12" t="s">
        <v>127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91"/>
      <c r="C55" s="91"/>
      <c r="D55" s="91"/>
      <c r="E55" s="91"/>
      <c r="F55" s="12" t="s">
        <v>128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91"/>
      <c r="C56" s="91"/>
      <c r="D56" s="91"/>
      <c r="E56" s="91"/>
      <c r="F56" s="12" t="s">
        <v>130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91"/>
      <c r="C57" s="91"/>
      <c r="D57" s="91"/>
      <c r="E57" s="91"/>
      <c r="F57" s="12" t="s">
        <v>132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91"/>
      <c r="C58" s="91"/>
      <c r="D58" s="91"/>
      <c r="E58" s="91"/>
      <c r="F58" s="12" t="s">
        <v>134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91"/>
      <c r="C59" s="91"/>
      <c r="D59" s="91"/>
      <c r="E59" s="91"/>
      <c r="F59" s="12" t="s">
        <v>136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91"/>
      <c r="C60" s="91"/>
      <c r="D60" s="91"/>
      <c r="E60" s="91"/>
      <c r="F60" s="12" t="s">
        <v>139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91"/>
      <c r="C61" s="91"/>
      <c r="D61" s="92" t="s">
        <v>141</v>
      </c>
      <c r="E61" s="92" t="s">
        <v>54</v>
      </c>
      <c r="F61" s="12" t="s">
        <v>142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91"/>
      <c r="C62" s="91"/>
      <c r="D62" s="91"/>
      <c r="E62" s="91"/>
      <c r="F62" s="12" t="s">
        <v>144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91"/>
      <c r="C63" s="91"/>
      <c r="D63" s="91"/>
      <c r="E63" s="91"/>
      <c r="F63" s="12" t="s">
        <v>145</v>
      </c>
      <c r="G63" s="10" t="s">
        <v>54</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91"/>
      <c r="C64" s="91"/>
      <c r="D64" s="91"/>
      <c r="E64" s="91"/>
      <c r="F64" s="12" t="s">
        <v>146</v>
      </c>
      <c r="G64" s="10" t="s">
        <v>54</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91"/>
      <c r="C65" s="91"/>
      <c r="D65" s="91"/>
      <c r="E65" s="91"/>
      <c r="F65" s="12" t="s">
        <v>147</v>
      </c>
      <c r="G65" s="10" t="s">
        <v>54</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91"/>
      <c r="C66" s="91"/>
      <c r="D66" s="91"/>
      <c r="E66" s="91"/>
      <c r="F66" s="12" t="s">
        <v>149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91"/>
      <c r="C67" s="91"/>
      <c r="D67" s="91"/>
      <c r="E67" s="91"/>
      <c r="F67" s="12" t="s">
        <v>150</v>
      </c>
      <c r="G67" s="10" t="s">
        <v>54</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91"/>
      <c r="C68" s="91"/>
      <c r="D68" s="91"/>
      <c r="E68" s="91"/>
      <c r="F68" s="12" t="s">
        <v>151</v>
      </c>
      <c r="G68" s="10" t="s">
        <v>54</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91"/>
      <c r="C69" s="91"/>
      <c r="D69" s="91"/>
      <c r="E69" s="91"/>
      <c r="F69" s="12" t="s">
        <v>152</v>
      </c>
      <c r="G69" s="10" t="s">
        <v>54</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91"/>
      <c r="C70" s="91"/>
      <c r="D70" s="91"/>
      <c r="E70" s="91"/>
      <c r="F70" s="12" t="s">
        <v>153</v>
      </c>
      <c r="G70" s="10" t="s">
        <v>54</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91"/>
      <c r="C71" s="91"/>
      <c r="D71" s="91"/>
      <c r="E71" s="91"/>
      <c r="F71" s="12" t="s">
        <v>41</v>
      </c>
      <c r="G71" s="10" t="s">
        <v>54</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91"/>
      <c r="C72" s="91"/>
      <c r="D72" s="91"/>
      <c r="E72" s="91"/>
      <c r="F72" s="12" t="s">
        <v>154</v>
      </c>
      <c r="G72" s="10" t="s">
        <v>54</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91"/>
      <c r="C73" s="91"/>
      <c r="D73" s="91"/>
      <c r="E73" s="91"/>
      <c r="F73" s="12" t="s">
        <v>155</v>
      </c>
      <c r="G73" s="10" t="s">
        <v>54</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91"/>
      <c r="C74" s="91"/>
      <c r="D74" s="10" t="s">
        <v>156</v>
      </c>
      <c r="E74" s="92" t="s">
        <v>49</v>
      </c>
      <c r="F74" s="91"/>
      <c r="G74" s="91"/>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91"/>
      <c r="C75" s="91"/>
      <c r="D75" s="10" t="s">
        <v>157</v>
      </c>
      <c r="E75" s="10" t="s">
        <v>49</v>
      </c>
      <c r="F75" s="10" t="s">
        <v>158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91"/>
      <c r="C76" s="91"/>
      <c r="D76" s="92" t="s">
        <v>159</v>
      </c>
      <c r="E76" s="92" t="s">
        <v>49</v>
      </c>
      <c r="F76" s="10" t="s">
        <v>153</v>
      </c>
      <c r="G76" s="10" t="s">
        <v>54</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91"/>
      <c r="C77" s="91"/>
      <c r="D77" s="91"/>
      <c r="E77" s="91"/>
      <c r="F77" s="10" t="s">
        <v>41</v>
      </c>
      <c r="G77" s="10" t="s">
        <v>54</v>
      </c>
      <c r="H77" s="12" t="s">
        <v>32</v>
      </c>
      <c r="I77" s="23"/>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93" t="s">
        <v>163</v>
      </c>
      <c r="C78" s="93" t="s">
        <v>49</v>
      </c>
      <c r="D78" s="92" t="s">
        <v>164</v>
      </c>
      <c r="E78" s="92" t="s">
        <v>30</v>
      </c>
      <c r="F78" s="12" t="s">
        <v>165</v>
      </c>
      <c r="G78" s="10" t="s">
        <v>49</v>
      </c>
      <c r="H78" s="12" t="s">
        <v>32</v>
      </c>
      <c r="I78" s="76"/>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91"/>
      <c r="C79" s="91"/>
      <c r="D79" s="91"/>
      <c r="E79" s="91"/>
      <c r="F79" s="12" t="s">
        <v>166</v>
      </c>
      <c r="G79" s="10" t="s">
        <v>30</v>
      </c>
      <c r="H79" s="12" t="s">
        <v>32</v>
      </c>
      <c r="I79" s="76" t="s">
        <v>29201</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91"/>
      <c r="C80" s="91"/>
      <c r="D80" s="91"/>
      <c r="E80" s="91"/>
      <c r="F80" s="12" t="s">
        <v>167</v>
      </c>
      <c r="G80" s="10" t="s">
        <v>49</v>
      </c>
      <c r="H80" s="12" t="s">
        <v>32</v>
      </c>
      <c r="I80" s="76"/>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91"/>
      <c r="C81" s="91"/>
      <c r="D81" s="91"/>
      <c r="E81" s="91"/>
      <c r="F81" s="12" t="s">
        <v>168</v>
      </c>
      <c r="G81" s="10" t="s">
        <v>49</v>
      </c>
      <c r="H81" s="12" t="s">
        <v>32</v>
      </c>
      <c r="I81" s="76"/>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91"/>
      <c r="C82" s="91"/>
      <c r="D82" s="91"/>
      <c r="E82" s="91"/>
      <c r="F82" s="12" t="s">
        <v>169</v>
      </c>
      <c r="G82" s="10" t="s">
        <v>49</v>
      </c>
      <c r="H82" s="12" t="s">
        <v>32</v>
      </c>
      <c r="I82" s="76"/>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91"/>
      <c r="C83" s="91"/>
      <c r="D83" s="91"/>
      <c r="E83" s="91"/>
      <c r="F83" s="12" t="s">
        <v>170</v>
      </c>
      <c r="G83" s="10" t="s">
        <v>49</v>
      </c>
      <c r="H83" s="12" t="s">
        <v>32</v>
      </c>
      <c r="I83" s="16"/>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91"/>
      <c r="C84" s="91"/>
      <c r="D84" s="91"/>
      <c r="E84" s="91"/>
      <c r="F84" s="12" t="s">
        <v>171</v>
      </c>
      <c r="G84" s="10" t="s">
        <v>49</v>
      </c>
      <c r="H84" s="12" t="s">
        <v>32</v>
      </c>
      <c r="I84" s="76"/>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91"/>
      <c r="C85" s="91"/>
      <c r="D85" s="91"/>
      <c r="E85" s="91"/>
      <c r="F85" s="12" t="s">
        <v>172</v>
      </c>
      <c r="G85" s="10" t="s">
        <v>49</v>
      </c>
      <c r="H85" s="12" t="s">
        <v>32</v>
      </c>
      <c r="I85" s="16"/>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91"/>
      <c r="C86" s="91"/>
      <c r="D86" s="91"/>
      <c r="E86" s="91"/>
      <c r="F86" s="12" t="s">
        <v>173</v>
      </c>
      <c r="G86" s="10" t="s">
        <v>49</v>
      </c>
      <c r="H86" s="12" t="s">
        <v>32</v>
      </c>
      <c r="I86" s="76"/>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91"/>
      <c r="C87" s="91"/>
      <c r="D87" s="91"/>
      <c r="E87" s="91"/>
      <c r="F87" s="12" t="s">
        <v>174</v>
      </c>
      <c r="G87" s="10" t="s">
        <v>49</v>
      </c>
      <c r="H87" s="12" t="s">
        <v>32</v>
      </c>
      <c r="I87" s="76"/>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91"/>
      <c r="C88" s="91"/>
      <c r="D88" s="91"/>
      <c r="E88" s="91"/>
      <c r="F88" s="12" t="s">
        <v>175</v>
      </c>
      <c r="G88" s="10" t="s">
        <v>49</v>
      </c>
      <c r="H88" s="12" t="s">
        <v>32</v>
      </c>
      <c r="I88" s="76"/>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91"/>
      <c r="C89" s="91"/>
      <c r="D89" s="91"/>
      <c r="E89" s="91"/>
      <c r="F89" s="12" t="s">
        <v>176</v>
      </c>
      <c r="G89" s="10" t="s">
        <v>49</v>
      </c>
      <c r="H89" s="12" t="s">
        <v>32</v>
      </c>
      <c r="I89" s="76"/>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91"/>
      <c r="C90" s="91"/>
      <c r="D90" s="91"/>
      <c r="E90" s="91"/>
      <c r="F90" s="12" t="s">
        <v>177</v>
      </c>
      <c r="G90" s="10" t="s">
        <v>49</v>
      </c>
      <c r="H90" s="12" t="s">
        <v>32</v>
      </c>
      <c r="I90" s="76"/>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91"/>
      <c r="C91" s="91"/>
      <c r="D91" s="91"/>
      <c r="E91" s="91"/>
      <c r="F91" s="12" t="s">
        <v>178</v>
      </c>
      <c r="G91" s="10" t="s">
        <v>49</v>
      </c>
      <c r="H91" s="12" t="s">
        <v>32</v>
      </c>
      <c r="I91" s="76"/>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91"/>
      <c r="C92" s="91"/>
      <c r="D92" s="91"/>
      <c r="E92" s="91"/>
      <c r="F92" s="12" t="s">
        <v>179</v>
      </c>
      <c r="G92" s="10" t="s">
        <v>49</v>
      </c>
      <c r="H92" s="12" t="s">
        <v>32</v>
      </c>
      <c r="I92" s="76"/>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91"/>
      <c r="C93" s="91"/>
      <c r="D93" s="91"/>
      <c r="E93" s="91"/>
      <c r="F93" s="12" t="s">
        <v>180</v>
      </c>
      <c r="G93" s="10" t="s">
        <v>49</v>
      </c>
      <c r="H93" s="12" t="s">
        <v>32</v>
      </c>
      <c r="I93" s="76"/>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91"/>
      <c r="C94" s="91"/>
      <c r="D94" s="92" t="s">
        <v>181</v>
      </c>
      <c r="E94" s="92" t="s">
        <v>54</v>
      </c>
      <c r="F94" s="12" t="s">
        <v>182</v>
      </c>
      <c r="G94" s="10" t="s">
        <v>30</v>
      </c>
      <c r="H94" s="12" t="s">
        <v>32</v>
      </c>
      <c r="I94" s="19"/>
      <c r="J94" s="9"/>
      <c r="K94" s="9"/>
      <c r="L94" s="90" t="str">
        <f>D94</f>
        <v>Study Sample</v>
      </c>
      <c r="M94" s="91"/>
      <c r="N94" s="91"/>
      <c r="O94" s="91"/>
      <c r="P94" s="91"/>
      <c r="Q94" s="91"/>
      <c r="R94" s="91"/>
      <c r="S94" s="91"/>
      <c r="T94" s="91"/>
      <c r="U94" s="91"/>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91"/>
      <c r="C95" s="91"/>
      <c r="D95" s="91"/>
      <c r="E95" s="91"/>
      <c r="F95" s="12" t="s">
        <v>202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91"/>
      <c r="C96" s="91"/>
      <c r="D96" s="91"/>
      <c r="E96" s="91"/>
      <c r="F96" s="12" t="s">
        <v>186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91"/>
      <c r="C97" s="91"/>
      <c r="D97" s="91"/>
      <c r="E97" s="91"/>
      <c r="F97" s="12" t="s">
        <v>187</v>
      </c>
      <c r="G97" s="10" t="s">
        <v>49</v>
      </c>
      <c r="H97" s="12" t="s">
        <v>32</v>
      </c>
      <c r="I97" s="19"/>
      <c r="J97" s="9"/>
      <c r="K97" s="9"/>
      <c r="L97" s="76"/>
      <c r="M97" s="76"/>
      <c r="N97" s="16"/>
      <c r="O97" s="16"/>
      <c r="P97" s="16"/>
      <c r="Q97" s="76"/>
      <c r="R97" s="76"/>
      <c r="S97" s="76"/>
      <c r="T97" s="23"/>
      <c r="U97" s="16"/>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91"/>
      <c r="C98" s="91"/>
      <c r="D98" s="91"/>
      <c r="E98" s="91"/>
      <c r="F98" s="12" t="s">
        <v>188</v>
      </c>
      <c r="G98" s="10" t="s">
        <v>49</v>
      </c>
      <c r="H98" s="12" t="s">
        <v>32</v>
      </c>
      <c r="I98" s="19"/>
      <c r="J98" s="9"/>
      <c r="K98" s="9"/>
      <c r="L98" s="76"/>
      <c r="M98" s="76"/>
      <c r="N98" s="16"/>
      <c r="O98" s="16"/>
      <c r="P98" s="16"/>
      <c r="Q98" s="76"/>
      <c r="R98" s="76"/>
      <c r="S98" s="76"/>
      <c r="T98" s="23"/>
      <c r="U98" s="16"/>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91"/>
      <c r="C99" s="91"/>
      <c r="D99" s="91"/>
      <c r="E99" s="91"/>
      <c r="F99" s="12" t="s">
        <v>189</v>
      </c>
      <c r="G99" s="10" t="s">
        <v>30</v>
      </c>
      <c r="H99" s="12" t="s">
        <v>32</v>
      </c>
      <c r="I99" s="19"/>
      <c r="J99" s="9"/>
      <c r="K99" s="9"/>
      <c r="L99" s="76"/>
      <c r="M99" s="76"/>
      <c r="N99" s="16"/>
      <c r="O99" s="16"/>
      <c r="P99" s="16"/>
      <c r="Q99" s="76"/>
      <c r="R99" s="76"/>
      <c r="S99" s="76"/>
      <c r="T99" s="23"/>
      <c r="U99" s="16"/>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91"/>
      <c r="C100" s="91"/>
      <c r="D100" s="91"/>
      <c r="E100" s="91"/>
      <c r="F100" s="12" t="s">
        <v>190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91"/>
      <c r="C101" s="91"/>
      <c r="D101" s="91"/>
      <c r="E101" s="91"/>
      <c r="F101" s="12" t="s">
        <v>191</v>
      </c>
      <c r="G101" s="10" t="s">
        <v>30</v>
      </c>
      <c r="H101" s="12" t="s">
        <v>32</v>
      </c>
      <c r="I101" s="19"/>
      <c r="J101" s="9"/>
      <c r="K101" s="9"/>
      <c r="L101" s="90" t="str">
        <f>D104</f>
        <v>Dietary assessment method</v>
      </c>
      <c r="M101" s="91"/>
      <c r="N101" s="91"/>
      <c r="O101" s="91"/>
      <c r="P101" s="91"/>
      <c r="Q101" s="91"/>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91"/>
      <c r="C102" s="91"/>
      <c r="D102" s="91"/>
      <c r="E102" s="91"/>
      <c r="F102" s="12" t="s">
        <v>194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91"/>
      <c r="C103" s="91"/>
      <c r="D103" s="91"/>
      <c r="E103" s="91"/>
      <c r="F103" s="12" t="s">
        <v>195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91"/>
      <c r="C104" s="91"/>
      <c r="D104" s="92" t="s">
        <v>218</v>
      </c>
      <c r="E104" s="92" t="s">
        <v>54</v>
      </c>
      <c r="F104" s="12" t="s">
        <v>219</v>
      </c>
      <c r="G104" s="10" t="s">
        <v>30</v>
      </c>
      <c r="H104" s="12" t="s">
        <v>32</v>
      </c>
      <c r="I104" s="19"/>
      <c r="J104" s="9"/>
      <c r="K104" s="9"/>
      <c r="L104" s="23"/>
      <c r="M104" s="16"/>
      <c r="N104" s="76"/>
      <c r="O104" s="76"/>
      <c r="P104" s="76"/>
      <c r="Q104" s="16"/>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91"/>
      <c r="C105" s="91"/>
      <c r="D105" s="91"/>
      <c r="E105" s="91"/>
      <c r="F105" s="12" t="s">
        <v>220</v>
      </c>
      <c r="G105" s="10" t="s">
        <v>30</v>
      </c>
      <c r="H105" s="12" t="s">
        <v>32</v>
      </c>
      <c r="I105" s="19"/>
      <c r="J105" s="9"/>
      <c r="K105" s="9"/>
      <c r="L105" s="23"/>
      <c r="M105" s="16"/>
      <c r="N105" s="76"/>
      <c r="O105" s="76"/>
      <c r="P105" s="76"/>
      <c r="Q105" s="16"/>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91"/>
      <c r="C106" s="91"/>
      <c r="D106" s="91"/>
      <c r="E106" s="91"/>
      <c r="F106" s="12" t="s">
        <v>221</v>
      </c>
      <c r="G106" s="10" t="s">
        <v>49</v>
      </c>
      <c r="H106" s="12" t="s">
        <v>32</v>
      </c>
      <c r="I106" s="19"/>
      <c r="J106" s="9"/>
      <c r="K106" s="9"/>
      <c r="L106" s="76"/>
      <c r="M106" s="16"/>
      <c r="N106" s="76"/>
      <c r="O106" s="76"/>
      <c r="P106" s="76"/>
      <c r="Q106" s="16"/>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91"/>
      <c r="C107" s="91"/>
      <c r="D107" s="91"/>
      <c r="E107" s="91"/>
      <c r="F107" s="12" t="s">
        <v>222</v>
      </c>
      <c r="G107" s="10" t="s">
        <v>58</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91"/>
      <c r="C108" s="91"/>
      <c r="D108" s="91"/>
      <c r="E108" s="91"/>
      <c r="F108" s="12" t="s">
        <v>224</v>
      </c>
      <c r="G108" s="10" t="s">
        <v>58</v>
      </c>
      <c r="H108" s="12" t="s">
        <v>32</v>
      </c>
      <c r="I108" s="19"/>
      <c r="J108" s="9"/>
      <c r="K108" s="9"/>
      <c r="L108" s="90" t="str">
        <f>D110</f>
        <v>Laboratory</v>
      </c>
      <c r="M108" s="91"/>
      <c r="N108" s="91"/>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91"/>
      <c r="C109" s="91"/>
      <c r="D109" s="91"/>
      <c r="E109" s="91"/>
      <c r="F109" s="12" t="s">
        <v>225</v>
      </c>
      <c r="G109" s="10" t="s">
        <v>58</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91"/>
      <c r="C110" s="91"/>
      <c r="D110" s="92" t="s">
        <v>196</v>
      </c>
      <c r="E110" s="92" t="s">
        <v>54</v>
      </c>
      <c r="F110" s="12" t="s">
        <v>197</v>
      </c>
      <c r="G110" s="10" t="s">
        <v>58</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91"/>
      <c r="C111" s="91"/>
      <c r="D111" s="91"/>
      <c r="E111" s="91"/>
      <c r="F111" s="12" t="s">
        <v>198</v>
      </c>
      <c r="G111" s="10" t="s">
        <v>49</v>
      </c>
      <c r="H111" s="12" t="s">
        <v>32</v>
      </c>
      <c r="I111" s="19"/>
      <c r="J111" s="9"/>
      <c r="K111" s="9"/>
      <c r="L111" s="16"/>
      <c r="M111" s="76"/>
      <c r="N111" s="16"/>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91"/>
      <c r="C112" s="91"/>
      <c r="D112" s="91"/>
      <c r="E112" s="91"/>
      <c r="F112" s="12" t="s">
        <v>199</v>
      </c>
      <c r="G112" s="10" t="s">
        <v>49</v>
      </c>
      <c r="H112" s="12" t="s">
        <v>32</v>
      </c>
      <c r="I112" s="19"/>
      <c r="J112" s="9"/>
      <c r="K112" s="9"/>
      <c r="L112" s="16"/>
      <c r="M112" s="76"/>
      <c r="N112" s="16"/>
      <c r="O112" s="9"/>
      <c r="P112" s="18"/>
      <c r="Q112" s="9"/>
      <c r="R112" s="9"/>
    </row>
    <row r="113" spans="1:48" ht="12.75" x14ac:dyDescent="0.2">
      <c r="A113" s="10" t="s">
        <v>52</v>
      </c>
      <c r="B113" s="91"/>
      <c r="C113" s="91"/>
      <c r="D113" s="92" t="s">
        <v>200</v>
      </c>
      <c r="E113" s="92" t="s">
        <v>54</v>
      </c>
      <c r="F113" s="12" t="s">
        <v>201</v>
      </c>
      <c r="G113" s="10" t="s">
        <v>30</v>
      </c>
      <c r="H113" s="12" t="s">
        <v>32</v>
      </c>
      <c r="I113" s="19"/>
      <c r="J113" s="9"/>
      <c r="K113" s="9"/>
      <c r="L113" s="16"/>
      <c r="M113" s="76"/>
      <c r="N113" s="16"/>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91"/>
      <c r="C114" s="91"/>
      <c r="D114" s="91"/>
      <c r="E114" s="91"/>
      <c r="F114" s="12" t="s">
        <v>203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91"/>
      <c r="C115" s="91"/>
      <c r="D115" s="91"/>
      <c r="E115" s="91"/>
      <c r="F115" s="12" t="s">
        <v>183</v>
      </c>
      <c r="G115" s="10" t="s">
        <v>49</v>
      </c>
      <c r="H115" s="12" t="s">
        <v>32</v>
      </c>
      <c r="I115" s="19"/>
      <c r="J115" s="9"/>
      <c r="K115" s="9"/>
      <c r="L115" s="90" t="str">
        <f>D113</f>
        <v>Assay</v>
      </c>
      <c r="M115" s="91"/>
      <c r="N115" s="91"/>
      <c r="O115" s="91"/>
      <c r="P115" s="91"/>
      <c r="Q115" s="91"/>
      <c r="R115" s="91"/>
      <c r="S115" s="91"/>
      <c r="T115" s="91"/>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91"/>
      <c r="C116" s="91"/>
      <c r="D116" s="91"/>
      <c r="E116" s="91"/>
      <c r="F116" s="12" t="s">
        <v>206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91"/>
      <c r="C117" s="91"/>
      <c r="D117" s="91"/>
      <c r="E117" s="91"/>
      <c r="F117" s="12" t="s">
        <v>207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91"/>
      <c r="C118" s="91"/>
      <c r="D118" s="91"/>
      <c r="E118" s="91"/>
      <c r="F118" s="12" t="s">
        <v>208</v>
      </c>
      <c r="G118" s="10" t="s">
        <v>49</v>
      </c>
      <c r="H118" s="12" t="s">
        <v>32</v>
      </c>
      <c r="I118" s="19"/>
      <c r="J118" s="9"/>
      <c r="K118" s="9"/>
      <c r="L118" s="76"/>
      <c r="M118" s="76"/>
      <c r="N118" s="76"/>
      <c r="O118" s="76"/>
      <c r="P118" s="76"/>
      <c r="Q118" s="76"/>
      <c r="R118" s="76"/>
      <c r="S118" s="76"/>
      <c r="T118" s="76"/>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91"/>
      <c r="C119" s="91"/>
      <c r="D119" s="91"/>
      <c r="E119" s="91"/>
      <c r="F119" s="12" t="s">
        <v>209</v>
      </c>
      <c r="G119" s="10" t="s">
        <v>49</v>
      </c>
      <c r="H119" s="12" t="s">
        <v>32</v>
      </c>
      <c r="I119" s="19"/>
      <c r="J119" s="9"/>
      <c r="K119" s="9"/>
      <c r="L119" s="76"/>
      <c r="M119" s="76"/>
      <c r="N119" s="76"/>
      <c r="O119" s="76"/>
      <c r="P119" s="76"/>
      <c r="Q119" s="76"/>
      <c r="R119" s="76"/>
      <c r="S119" s="76"/>
      <c r="T119" s="76"/>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91"/>
      <c r="C120" s="91"/>
      <c r="D120" s="91"/>
      <c r="E120" s="91"/>
      <c r="F120" s="12" t="s">
        <v>210</v>
      </c>
      <c r="G120" s="10" t="s">
        <v>49</v>
      </c>
      <c r="H120" s="12" t="s">
        <v>32</v>
      </c>
      <c r="I120" s="19"/>
      <c r="J120" s="9"/>
      <c r="K120" s="9"/>
      <c r="L120" s="76"/>
      <c r="M120" s="76"/>
      <c r="N120" s="76"/>
      <c r="O120" s="76"/>
      <c r="P120" s="76"/>
      <c r="Q120" s="76"/>
      <c r="R120" s="76"/>
      <c r="S120" s="76"/>
      <c r="T120" s="76"/>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91"/>
      <c r="C121" s="91"/>
      <c r="D121" s="91"/>
      <c r="E121" s="91"/>
      <c r="F121" s="12" t="s">
        <v>213</v>
      </c>
      <c r="G121" s="10" t="s">
        <v>49</v>
      </c>
      <c r="H121" s="12" t="s">
        <v>32</v>
      </c>
      <c r="I121" s="19"/>
      <c r="J121" s="9"/>
      <c r="K121" s="9"/>
      <c r="L121" s="36"/>
      <c r="M121" s="94" t="str">
        <f>D141</f>
        <v>Quality measures</v>
      </c>
      <c r="N121" s="91"/>
      <c r="O121" s="36"/>
      <c r="P121" s="94" t="str">
        <f>D143</f>
        <v>Model equation</v>
      </c>
      <c r="Q121" s="91"/>
      <c r="R121" s="91"/>
      <c r="S121" s="91"/>
      <c r="T121" s="91"/>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93" t="s">
        <v>214</v>
      </c>
      <c r="C122" s="93" t="s">
        <v>30</v>
      </c>
      <c r="D122" s="92" t="s">
        <v>215</v>
      </c>
      <c r="E122" s="92" t="s">
        <v>58</v>
      </c>
      <c r="F122" s="12" t="s">
        <v>216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91"/>
      <c r="C123" s="91"/>
      <c r="D123" s="91"/>
      <c r="E123" s="91"/>
      <c r="F123" s="12" t="s">
        <v>217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91"/>
      <c r="C124" s="91"/>
      <c r="D124" s="91"/>
      <c r="E124" s="91"/>
      <c r="F124" s="12" t="s">
        <v>223</v>
      </c>
      <c r="G124" s="10" t="s">
        <v>30</v>
      </c>
      <c r="H124" s="12" t="s">
        <v>32</v>
      </c>
      <c r="I124" s="19"/>
      <c r="J124" s="9"/>
      <c r="K124" s="10"/>
      <c r="L124" s="42" t="s">
        <v>227</v>
      </c>
      <c r="M124" s="81"/>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91"/>
      <c r="C125" s="91"/>
      <c r="D125" s="91"/>
      <c r="E125" s="91"/>
      <c r="F125" s="12" t="s">
        <v>226</v>
      </c>
      <c r="G125" s="10" t="s">
        <v>49</v>
      </c>
      <c r="H125" s="12" t="s">
        <v>32</v>
      </c>
      <c r="I125" s="19"/>
      <c r="J125" s="9"/>
      <c r="K125" s="10"/>
      <c r="L125" s="42" t="s">
        <v>231</v>
      </c>
      <c r="M125" s="44"/>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91"/>
      <c r="C126" s="91"/>
      <c r="D126" s="91"/>
      <c r="E126" s="91"/>
      <c r="F126" s="12" t="s">
        <v>230</v>
      </c>
      <c r="G126" s="10" t="s">
        <v>49</v>
      </c>
      <c r="H126" s="12" t="s">
        <v>32</v>
      </c>
      <c r="I126" s="19"/>
      <c r="J126" s="9"/>
      <c r="K126" s="10"/>
      <c r="L126" s="42" t="s">
        <v>233</v>
      </c>
      <c r="M126" s="81"/>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91"/>
      <c r="C127" s="91"/>
      <c r="D127" s="91"/>
      <c r="E127" s="91"/>
      <c r="F127" s="12" t="s">
        <v>232</v>
      </c>
      <c r="G127" s="10" t="s">
        <v>30</v>
      </c>
      <c r="H127" s="12" t="s">
        <v>32</v>
      </c>
      <c r="I127" s="19"/>
      <c r="J127" s="9"/>
      <c r="K127" s="10"/>
      <c r="L127" s="42" t="s">
        <v>235</v>
      </c>
      <c r="M127" s="54"/>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91"/>
      <c r="C128" s="91"/>
      <c r="D128" s="91"/>
      <c r="E128" s="91"/>
      <c r="F128" s="12" t="s">
        <v>234</v>
      </c>
      <c r="G128" s="10" t="s">
        <v>49</v>
      </c>
      <c r="H128" s="12" t="s">
        <v>32</v>
      </c>
      <c r="I128" s="19"/>
      <c r="J128" s="9"/>
      <c r="K128" s="10"/>
      <c r="L128" s="42" t="s">
        <v>237</v>
      </c>
      <c r="M128" s="81"/>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91"/>
      <c r="C129" s="91"/>
      <c r="D129" s="91"/>
      <c r="E129" s="91"/>
      <c r="F129" s="12" t="s">
        <v>236</v>
      </c>
      <c r="G129" s="10" t="s">
        <v>30</v>
      </c>
      <c r="H129" s="12" t="s">
        <v>32</v>
      </c>
      <c r="I129" s="19"/>
      <c r="J129" s="9"/>
      <c r="K129" s="10"/>
      <c r="L129" s="13" t="s">
        <v>239</v>
      </c>
      <c r="M129" s="54"/>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91"/>
      <c r="C130" s="91"/>
      <c r="D130" s="91"/>
      <c r="E130" s="91"/>
      <c r="F130" s="12" t="s">
        <v>238</v>
      </c>
      <c r="G130" s="10" t="s">
        <v>49</v>
      </c>
      <c r="H130" s="12" t="s">
        <v>32</v>
      </c>
      <c r="I130" s="19"/>
      <c r="J130" s="9"/>
      <c r="K130" s="45" t="s">
        <v>241</v>
      </c>
      <c r="L130" s="94" t="str">
        <f>D122</f>
        <v>Parameter / Factor / Input / Output / "Data column"</v>
      </c>
      <c r="M130" s="91"/>
      <c r="N130" s="91"/>
      <c r="O130" s="91"/>
      <c r="P130" s="91"/>
      <c r="Q130" s="91"/>
      <c r="R130" s="91"/>
      <c r="S130" s="91"/>
      <c r="T130" s="91"/>
      <c r="U130" s="91"/>
      <c r="V130" s="91"/>
      <c r="W130" s="91"/>
      <c r="X130" s="91"/>
      <c r="Y130" s="91"/>
      <c r="Z130" s="91"/>
      <c r="AA130" s="91"/>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91"/>
      <c r="C131" s="91"/>
      <c r="D131" s="91"/>
      <c r="E131" s="91"/>
      <c r="F131" s="12" t="s">
        <v>240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91"/>
      <c r="C132" s="91"/>
      <c r="D132" s="91"/>
      <c r="E132" s="91"/>
      <c r="F132" s="12" t="s">
        <v>242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91"/>
      <c r="C133" s="91"/>
      <c r="D133" s="91"/>
      <c r="E133" s="91"/>
      <c r="F133" s="12"/>
      <c r="G133" s="10"/>
      <c r="H133" s="12"/>
      <c r="I133" s="19"/>
      <c r="J133" s="9"/>
      <c r="K133" s="10"/>
      <c r="L133" s="84" t="s">
        <v>24</v>
      </c>
      <c r="M133" s="79" t="s">
        <v>255</v>
      </c>
      <c r="N133" s="79" t="s">
        <v>24</v>
      </c>
      <c r="O133" s="61"/>
      <c r="P133" s="64"/>
      <c r="Q133" s="79" t="s">
        <v>400</v>
      </c>
      <c r="R133" s="46"/>
      <c r="S133" s="79" t="s">
        <v>251</v>
      </c>
      <c r="T133" s="64"/>
      <c r="U133" s="64"/>
      <c r="V133" s="64"/>
      <c r="W133" s="77"/>
      <c r="X133" s="78"/>
      <c r="Y133" s="78"/>
      <c r="Z133" s="78"/>
      <c r="AA133" s="78"/>
      <c r="AB133" s="78"/>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91"/>
      <c r="C134" s="91"/>
      <c r="D134" s="91"/>
      <c r="E134" s="91"/>
      <c r="F134" s="12"/>
      <c r="G134" s="10"/>
      <c r="H134" s="12"/>
      <c r="I134" s="19"/>
      <c r="J134" s="9"/>
      <c r="K134" s="10"/>
      <c r="L134" s="84" t="s">
        <v>29202</v>
      </c>
      <c r="M134" s="86" t="s">
        <v>245</v>
      </c>
      <c r="N134" s="86" t="s">
        <v>29203</v>
      </c>
      <c r="O134" s="52"/>
      <c r="P134" s="55"/>
      <c r="Q134" s="86" t="s">
        <v>400</v>
      </c>
      <c r="R134" s="46"/>
      <c r="S134" s="86" t="s">
        <v>20737</v>
      </c>
      <c r="T134" s="55"/>
      <c r="U134" s="55"/>
      <c r="V134" s="55"/>
      <c r="W134" s="55">
        <v>200</v>
      </c>
      <c r="X134" s="78"/>
      <c r="Y134" s="78"/>
      <c r="Z134" s="78"/>
      <c r="AA134" s="78"/>
      <c r="AB134" s="78"/>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91"/>
      <c r="C135" s="91"/>
      <c r="D135" s="91"/>
      <c r="E135" s="91"/>
      <c r="F135" s="36" t="s">
        <v>247</v>
      </c>
      <c r="G135" s="10" t="s">
        <v>49</v>
      </c>
      <c r="H135" s="12" t="s">
        <v>32</v>
      </c>
      <c r="I135" s="19"/>
      <c r="J135" s="9"/>
      <c r="K135" s="10"/>
      <c r="L135" s="85" t="s">
        <v>29205</v>
      </c>
      <c r="M135" s="86" t="s">
        <v>245</v>
      </c>
      <c r="N135" s="86" t="s">
        <v>29205</v>
      </c>
      <c r="O135" s="52"/>
      <c r="P135" s="55"/>
      <c r="Q135" s="86" t="s">
        <v>400</v>
      </c>
      <c r="R135" s="46"/>
      <c r="S135" s="86" t="s">
        <v>20737</v>
      </c>
      <c r="T135" s="55"/>
      <c r="U135" s="55"/>
      <c r="V135" s="55"/>
      <c r="W135" s="55">
        <v>0</v>
      </c>
      <c r="X135" s="78"/>
      <c r="Y135" s="78"/>
      <c r="Z135" s="78"/>
      <c r="AA135" s="78"/>
      <c r="AB135" s="78"/>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91"/>
      <c r="C136" s="91"/>
      <c r="D136" s="91"/>
      <c r="E136" s="91"/>
      <c r="F136" s="12" t="s">
        <v>252</v>
      </c>
      <c r="G136" s="10" t="s">
        <v>49</v>
      </c>
      <c r="H136" s="12"/>
      <c r="I136" s="19"/>
      <c r="J136" s="9"/>
      <c r="K136" s="10"/>
      <c r="L136" s="85" t="s">
        <v>29206</v>
      </c>
      <c r="M136" s="87" t="s">
        <v>245</v>
      </c>
      <c r="N136" s="87" t="s">
        <v>29206</v>
      </c>
      <c r="O136" s="52"/>
      <c r="P136" s="55"/>
      <c r="Q136" s="86" t="s">
        <v>400</v>
      </c>
      <c r="R136" s="46"/>
      <c r="S136" s="86" t="s">
        <v>20737</v>
      </c>
      <c r="T136" s="55"/>
      <c r="U136" s="55"/>
      <c r="V136" s="55"/>
      <c r="W136" s="55">
        <v>1</v>
      </c>
      <c r="X136" s="78"/>
      <c r="Y136" s="78"/>
      <c r="Z136" s="78"/>
      <c r="AA136" s="78"/>
      <c r="AB136" s="78"/>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91"/>
      <c r="C137" s="91"/>
      <c r="D137" s="91"/>
      <c r="E137" s="91"/>
      <c r="F137" s="12" t="s">
        <v>254</v>
      </c>
      <c r="G137" s="10" t="s">
        <v>49</v>
      </c>
      <c r="H137" s="12"/>
      <c r="I137" s="19"/>
      <c r="J137" s="9"/>
      <c r="K137" s="10"/>
      <c r="L137" s="88" t="s">
        <v>29207</v>
      </c>
      <c r="M137" s="87" t="s">
        <v>245</v>
      </c>
      <c r="N137" s="88" t="s">
        <v>29207</v>
      </c>
      <c r="O137" s="55"/>
      <c r="P137" s="55"/>
      <c r="Q137" s="79" t="s">
        <v>400</v>
      </c>
      <c r="R137" s="46"/>
      <c r="S137" s="87" t="s">
        <v>253</v>
      </c>
      <c r="T137" s="55"/>
      <c r="U137" s="55"/>
      <c r="V137" s="55"/>
      <c r="W137" s="87" t="s">
        <v>29211</v>
      </c>
      <c r="X137" s="78"/>
      <c r="Y137" s="78"/>
      <c r="Z137" s="78"/>
      <c r="AA137" s="78"/>
      <c r="AB137" s="78"/>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91"/>
      <c r="C138" s="91"/>
      <c r="D138" s="91"/>
      <c r="E138" s="91"/>
      <c r="F138" s="12" t="s">
        <v>257</v>
      </c>
      <c r="G138" s="10" t="s">
        <v>49</v>
      </c>
      <c r="H138" s="12" t="s">
        <v>32</v>
      </c>
      <c r="I138" s="19"/>
      <c r="J138" s="9"/>
      <c r="K138" s="10"/>
      <c r="L138" s="88" t="s">
        <v>29208</v>
      </c>
      <c r="M138" s="87" t="s">
        <v>245</v>
      </c>
      <c r="N138" s="88" t="s">
        <v>29208</v>
      </c>
      <c r="O138" s="55"/>
      <c r="P138" s="55"/>
      <c r="Q138" s="86" t="s">
        <v>400</v>
      </c>
      <c r="R138" s="46"/>
      <c r="S138" s="86" t="s">
        <v>32</v>
      </c>
      <c r="T138" s="55"/>
      <c r="U138" s="55"/>
      <c r="V138" s="55"/>
      <c r="W138" s="87" t="s">
        <v>29212</v>
      </c>
      <c r="X138" s="78"/>
      <c r="Y138" s="78"/>
      <c r="Z138" s="78"/>
      <c r="AA138" s="78"/>
      <c r="AB138" s="78"/>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91"/>
      <c r="C139" s="91"/>
      <c r="D139" s="91"/>
      <c r="E139" s="91"/>
      <c r="F139" t="s">
        <v>258</v>
      </c>
      <c r="G139" s="10" t="s">
        <v>49</v>
      </c>
      <c r="I139" s="19"/>
      <c r="J139" s="9"/>
      <c r="K139" s="10"/>
      <c r="L139" s="88" t="s">
        <v>29209</v>
      </c>
      <c r="M139" s="87" t="s">
        <v>245</v>
      </c>
      <c r="N139" s="88" t="s">
        <v>29209</v>
      </c>
      <c r="O139" s="55"/>
      <c r="P139" s="55"/>
      <c r="Q139" s="86" t="s">
        <v>400</v>
      </c>
      <c r="R139" s="46"/>
      <c r="S139" s="87" t="s">
        <v>251</v>
      </c>
      <c r="T139" s="55"/>
      <c r="U139" s="55"/>
      <c r="V139" s="55"/>
      <c r="W139" s="55" t="s">
        <v>29210</v>
      </c>
      <c r="X139" s="78"/>
      <c r="Y139" s="78"/>
      <c r="Z139" s="78"/>
      <c r="AA139" s="78"/>
      <c r="AB139" s="78"/>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91"/>
      <c r="C140" s="91"/>
      <c r="D140" s="91"/>
      <c r="E140" s="91"/>
      <c r="F140" s="12" t="s">
        <v>263</v>
      </c>
      <c r="G140" s="10" t="s">
        <v>49</v>
      </c>
      <c r="H140" s="12"/>
      <c r="I140" s="19"/>
      <c r="J140" s="9"/>
      <c r="K140" s="10"/>
      <c r="L140" s="51"/>
      <c r="M140" s="55"/>
      <c r="N140" s="55"/>
      <c r="O140" s="55"/>
      <c r="P140" s="55"/>
      <c r="Q140" s="86"/>
      <c r="R140" s="46"/>
      <c r="S140" s="52"/>
      <c r="T140" s="55"/>
      <c r="U140" s="55"/>
      <c r="V140" s="55"/>
      <c r="W140" s="55"/>
      <c r="X140" s="78"/>
      <c r="Y140" s="78"/>
      <c r="Z140" s="78"/>
      <c r="AA140" s="78"/>
      <c r="AB140" s="78"/>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91"/>
      <c r="C141" s="91"/>
      <c r="D141" s="92" t="s">
        <v>264</v>
      </c>
      <c r="E141" s="92" t="s">
        <v>54</v>
      </c>
      <c r="F141" s="12" t="s">
        <v>265</v>
      </c>
      <c r="G141" s="10" t="s">
        <v>54</v>
      </c>
      <c r="H141" s="12" t="s">
        <v>32</v>
      </c>
      <c r="I141" s="19"/>
      <c r="J141" s="9"/>
      <c r="K141" s="10"/>
      <c r="L141" s="66"/>
      <c r="M141" s="54"/>
      <c r="N141" s="54"/>
      <c r="O141" s="54"/>
      <c r="P141" s="54"/>
      <c r="Q141" s="55"/>
      <c r="R141" s="46"/>
      <c r="S141" s="52"/>
      <c r="T141" s="54"/>
      <c r="U141" s="54"/>
      <c r="V141" s="54"/>
      <c r="W141" s="54"/>
      <c r="X141" s="78"/>
      <c r="Y141" s="78"/>
      <c r="Z141" s="78"/>
      <c r="AA141" s="78"/>
      <c r="AB141" s="78"/>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91"/>
      <c r="C142" s="91"/>
      <c r="D142" s="91"/>
      <c r="E142" s="91"/>
      <c r="F142" s="12" t="s">
        <v>266</v>
      </c>
      <c r="G142" s="10" t="s">
        <v>54</v>
      </c>
      <c r="H142" s="12" t="s">
        <v>32</v>
      </c>
      <c r="I142" s="19"/>
      <c r="J142" s="9"/>
      <c r="K142" s="10"/>
      <c r="L142" s="17"/>
      <c r="M142" s="52"/>
      <c r="N142" s="48"/>
      <c r="O142" s="49"/>
      <c r="P142" s="53"/>
      <c r="Q142" s="54" t="s">
        <v>262</v>
      </c>
      <c r="R142" s="46" t="str">
        <f>'Parameter unit'!J12</f>
        <v/>
      </c>
      <c r="S142" s="48"/>
      <c r="T142" s="47"/>
      <c r="U142" s="47"/>
      <c r="V142" s="47"/>
      <c r="W142" s="51"/>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91"/>
      <c r="C143" s="91"/>
      <c r="D143" s="92" t="s">
        <v>267</v>
      </c>
      <c r="E143" s="92" t="s">
        <v>54</v>
      </c>
      <c r="F143" s="12" t="s">
        <v>268</v>
      </c>
      <c r="G143" s="10" t="s">
        <v>30</v>
      </c>
      <c r="H143" s="12" t="s">
        <v>32</v>
      </c>
      <c r="I143" s="19"/>
      <c r="J143" s="9"/>
      <c r="K143" s="10"/>
      <c r="L143" s="17"/>
      <c r="M143" s="52"/>
      <c r="N143" s="48"/>
      <c r="O143" s="48"/>
      <c r="P143" s="53"/>
      <c r="Q143" s="54" t="s">
        <v>262</v>
      </c>
      <c r="R143" s="46" t="str">
        <f>'Parameter unit'!J13</f>
        <v/>
      </c>
      <c r="S143" s="48"/>
      <c r="T143" s="47"/>
      <c r="U143" s="47"/>
      <c r="V143" s="47"/>
      <c r="W143" s="1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91"/>
      <c r="C144" s="91"/>
      <c r="D144" s="91"/>
      <c r="E144" s="91"/>
      <c r="F144" s="12" t="s">
        <v>269</v>
      </c>
      <c r="G144" s="10" t="s">
        <v>49</v>
      </c>
      <c r="H144" s="12" t="s">
        <v>32</v>
      </c>
      <c r="I144" s="19"/>
      <c r="J144" s="9"/>
      <c r="K144" s="10"/>
      <c r="L144" s="17"/>
      <c r="M144" s="52"/>
      <c r="N144" s="48"/>
      <c r="O144" s="49"/>
      <c r="P144" s="53"/>
      <c r="Q144" s="54" t="s">
        <v>262</v>
      </c>
      <c r="R144" s="46" t="str">
        <f>'Parameter unit'!J14</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91"/>
      <c r="C145" s="91"/>
      <c r="D145" s="91"/>
      <c r="E145" s="91"/>
      <c r="F145" s="12"/>
      <c r="G145" s="10"/>
      <c r="H145" s="12"/>
      <c r="I145" s="19"/>
      <c r="J145" s="9"/>
      <c r="K145" s="9"/>
      <c r="L145" s="17"/>
      <c r="M145" s="52"/>
      <c r="N145" s="48"/>
      <c r="O145" s="48"/>
      <c r="P145" s="53"/>
      <c r="Q145" s="54" t="s">
        <v>262</v>
      </c>
      <c r="R145" s="46" t="str">
        <f>'Parameter unit'!J15</f>
        <v/>
      </c>
      <c r="S145" s="48"/>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91"/>
      <c r="C146" s="91"/>
      <c r="D146" s="91"/>
      <c r="E146" s="91"/>
      <c r="F146" s="12"/>
      <c r="G146" s="10"/>
      <c r="H146" s="12"/>
      <c r="I146" s="19"/>
      <c r="J146" s="9"/>
      <c r="K146" s="9"/>
      <c r="L146" s="17"/>
      <c r="M146" s="52"/>
      <c r="N146" s="48"/>
      <c r="O146" s="48"/>
      <c r="P146" s="53"/>
      <c r="Q146" s="54" t="s">
        <v>262</v>
      </c>
      <c r="R146" s="46" t="str">
        <f>'Parameter unit'!J16</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91"/>
      <c r="C147" s="91"/>
      <c r="D147" s="91"/>
      <c r="E147" s="91"/>
      <c r="F147" s="12"/>
      <c r="G147" s="10"/>
      <c r="H147" s="12"/>
      <c r="I147" s="19"/>
      <c r="J147" s="9"/>
      <c r="K147" s="9"/>
      <c r="L147" s="17"/>
      <c r="M147" s="52"/>
      <c r="N147" s="48"/>
      <c r="O147" s="48"/>
      <c r="P147" s="53"/>
      <c r="Q147" s="54" t="s">
        <v>262</v>
      </c>
      <c r="R147" s="46" t="str">
        <f>'Parameter unit'!J17</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91"/>
      <c r="C148" s="91"/>
      <c r="D148" s="91"/>
      <c r="E148" s="91"/>
      <c r="F148" s="12" t="s">
        <v>273</v>
      </c>
      <c r="G148" s="10" t="s">
        <v>54</v>
      </c>
      <c r="H148" s="12" t="s">
        <v>77</v>
      </c>
      <c r="I148" s="19"/>
      <c r="J148" s="9"/>
      <c r="K148" s="9"/>
      <c r="L148" s="17"/>
      <c r="M148" s="52"/>
      <c r="N148" s="48"/>
      <c r="O148" s="48"/>
      <c r="P148" s="53"/>
      <c r="Q148" s="54" t="s">
        <v>262</v>
      </c>
      <c r="R148" s="46" t="str">
        <f>'Parameter unit'!J18</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91"/>
      <c r="C149" s="91"/>
      <c r="D149" s="91"/>
      <c r="E149" s="91"/>
      <c r="F149" s="12" t="s">
        <v>274</v>
      </c>
      <c r="G149" s="10" t="s">
        <v>30</v>
      </c>
      <c r="H149" s="12" t="s">
        <v>32</v>
      </c>
      <c r="I149" s="19"/>
      <c r="J149" s="9"/>
      <c r="K149" s="9"/>
      <c r="L149" s="17"/>
      <c r="M149" s="52"/>
      <c r="N149" s="48"/>
      <c r="O149" s="48"/>
      <c r="P149" s="53"/>
      <c r="Q149" s="54" t="s">
        <v>262</v>
      </c>
      <c r="R149" s="46" t="str">
        <f>'Parameter unit'!J19</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91"/>
      <c r="C150" s="91"/>
      <c r="D150" s="91"/>
      <c r="E150" s="91"/>
      <c r="F150" s="12" t="s">
        <v>275</v>
      </c>
      <c r="G150" s="10" t="s">
        <v>54</v>
      </c>
      <c r="H150" s="12" t="s">
        <v>32</v>
      </c>
      <c r="I150" s="19"/>
      <c r="J150" s="9"/>
      <c r="K150" s="9"/>
      <c r="L150" s="17"/>
      <c r="M150" s="52"/>
      <c r="N150" s="48"/>
      <c r="O150" s="48"/>
      <c r="P150" s="53"/>
      <c r="Q150" s="54" t="s">
        <v>262</v>
      </c>
      <c r="R150" s="46" t="str">
        <f>'Parameter unit'!J20</f>
        <v/>
      </c>
      <c r="S150" s="50"/>
      <c r="T150" s="47"/>
      <c r="U150" s="47"/>
      <c r="V150" s="47"/>
      <c r="W150" s="57"/>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91"/>
      <c r="C151" s="91"/>
      <c r="D151" s="10" t="s">
        <v>276</v>
      </c>
      <c r="E151" s="92" t="s">
        <v>49</v>
      </c>
      <c r="F151" s="91"/>
      <c r="G151" s="91"/>
      <c r="H151" s="12" t="s">
        <v>287</v>
      </c>
      <c r="I151" s="16"/>
      <c r="J151" s="9"/>
      <c r="K151" s="9"/>
      <c r="L151" s="51"/>
      <c r="M151" s="52"/>
      <c r="N151" s="50"/>
      <c r="O151" s="50"/>
      <c r="P151" s="53"/>
      <c r="Q151" s="54" t="s">
        <v>262</v>
      </c>
      <c r="R151" s="46" t="str">
        <f>'Parameter unit'!J21</f>
        <v/>
      </c>
      <c r="S151" s="50"/>
      <c r="T151" s="47"/>
      <c r="U151" s="47"/>
      <c r="V151" s="47"/>
      <c r="W151" s="51"/>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91"/>
      <c r="C152" s="91"/>
      <c r="D152" s="92" t="s">
        <v>280</v>
      </c>
      <c r="E152" s="92" t="s">
        <v>49</v>
      </c>
      <c r="F152" s="12" t="s">
        <v>281</v>
      </c>
      <c r="G152" s="10" t="s">
        <v>54</v>
      </c>
      <c r="H152" s="12" t="s">
        <v>32</v>
      </c>
      <c r="I152" s="16"/>
      <c r="J152" s="9"/>
      <c r="K152" s="9"/>
      <c r="L152" s="17"/>
      <c r="M152" s="52"/>
      <c r="N152" s="48"/>
      <c r="O152" s="48"/>
      <c r="P152" s="53"/>
      <c r="Q152" s="54" t="s">
        <v>262</v>
      </c>
      <c r="R152" s="46" t="str">
        <f>'Parameter unit'!J22</f>
        <v/>
      </c>
      <c r="S152" s="50"/>
      <c r="T152" s="47"/>
      <c r="U152" s="47"/>
      <c r="V152" s="47"/>
      <c r="W152" s="57"/>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91"/>
      <c r="C153" s="91"/>
      <c r="D153" s="91"/>
      <c r="E153" s="91"/>
      <c r="F153" s="12" t="s">
        <v>282</v>
      </c>
      <c r="G153" s="10" t="s">
        <v>54</v>
      </c>
      <c r="H153" s="12" t="s">
        <v>32</v>
      </c>
      <c r="I153" s="16"/>
      <c r="J153" s="9"/>
      <c r="K153" s="9"/>
      <c r="L153" s="17"/>
      <c r="M153" s="52"/>
      <c r="N153" s="48"/>
      <c r="O153" s="49"/>
      <c r="P153" s="53"/>
      <c r="Q153" s="54" t="s">
        <v>262</v>
      </c>
      <c r="R153" s="46" t="str">
        <f>'Parameter unit'!J23</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91"/>
      <c r="C154" s="91"/>
      <c r="D154" s="91"/>
      <c r="E154" s="91"/>
      <c r="F154" s="12" t="s">
        <v>283</v>
      </c>
      <c r="G154" s="10" t="s">
        <v>30</v>
      </c>
      <c r="H154" s="12" t="s">
        <v>32</v>
      </c>
      <c r="I154" s="16"/>
      <c r="J154" s="9"/>
      <c r="K154" s="9"/>
      <c r="L154" s="17"/>
      <c r="M154" s="52"/>
      <c r="N154" s="48"/>
      <c r="O154" s="49"/>
      <c r="P154" s="53"/>
      <c r="Q154" s="54" t="s">
        <v>262</v>
      </c>
      <c r="R154" s="46" t="str">
        <f>'Parameter unit'!J24</f>
        <v/>
      </c>
      <c r="S154" s="48"/>
      <c r="T154" s="47"/>
      <c r="U154" s="47"/>
      <c r="V154" s="47"/>
      <c r="W154" s="51"/>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91"/>
      <c r="C155" s="91"/>
      <c r="D155" s="91"/>
      <c r="E155" s="91"/>
      <c r="F155" s="12" t="s">
        <v>284</v>
      </c>
      <c r="G155" s="10" t="s">
        <v>54</v>
      </c>
      <c r="H155" s="12" t="s">
        <v>32</v>
      </c>
      <c r="I155" s="16"/>
      <c r="J155" s="9"/>
      <c r="K155" s="9"/>
      <c r="L155" s="51"/>
      <c r="M155" s="52"/>
      <c r="N155" s="50"/>
      <c r="O155" s="55"/>
      <c r="P155" s="53"/>
      <c r="Q155" s="54" t="s">
        <v>262</v>
      </c>
      <c r="R155" s="46" t="str">
        <f>'Parameter unit'!J25</f>
        <v/>
      </c>
      <c r="S155" s="48"/>
      <c r="T155" s="47"/>
      <c r="U155" s="47"/>
      <c r="V155" s="47"/>
      <c r="W155" s="1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91"/>
      <c r="C156" s="91"/>
      <c r="D156" s="91"/>
      <c r="E156" s="91"/>
      <c r="F156" s="12" t="s">
        <v>285</v>
      </c>
      <c r="G156" s="10" t="s">
        <v>49</v>
      </c>
      <c r="H156" s="12" t="s">
        <v>32</v>
      </c>
      <c r="I156" s="16"/>
      <c r="J156" s="9"/>
      <c r="K156" s="9"/>
      <c r="L156" s="51"/>
      <c r="M156" s="52"/>
      <c r="N156" s="50"/>
      <c r="O156" s="55"/>
      <c r="P156" s="53"/>
      <c r="Q156" s="54" t="s">
        <v>262</v>
      </c>
      <c r="R156" s="46" t="str">
        <f>'Parameter unit'!J26</f>
        <v/>
      </c>
      <c r="S156" s="55"/>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91"/>
      <c r="C157" s="91"/>
      <c r="D157" s="10" t="s">
        <v>286</v>
      </c>
      <c r="E157" s="92" t="s">
        <v>54</v>
      </c>
      <c r="F157" s="91"/>
      <c r="G157" s="91"/>
      <c r="H157" s="12" t="s">
        <v>32</v>
      </c>
      <c r="I157" s="27"/>
      <c r="J157" s="9"/>
      <c r="K157" s="9"/>
      <c r="L157" s="56"/>
      <c r="M157" s="53"/>
      <c r="N157" s="47"/>
      <c r="O157" s="47"/>
      <c r="P157" s="53"/>
      <c r="Q157" s="54" t="s">
        <v>262</v>
      </c>
      <c r="R157" s="46" t="str">
        <f>'Parameter unit'!J27</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262</v>
      </c>
      <c r="R158" s="46" t="str">
        <f>'Parameter unit'!J28</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262</v>
      </c>
      <c r="R159" s="46" t="str">
        <f>'Parameter unit'!J29</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262</v>
      </c>
      <c r="R160" s="46" t="str">
        <f>'Parameter unit'!J30</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56"/>
      <c r="M161" s="53"/>
      <c r="N161" s="47"/>
      <c r="O161" s="47"/>
      <c r="P161" s="53"/>
      <c r="Q161" s="54" t="s">
        <v>262</v>
      </c>
      <c r="R161" s="46" t="str">
        <f>'Parameter unit'!J31</f>
        <v/>
      </c>
      <c r="S161" s="47"/>
      <c r="T161" s="47"/>
      <c r="U161" s="47"/>
      <c r="V161" s="47"/>
      <c r="W161" s="47"/>
      <c r="X161" s="47"/>
      <c r="Y161" s="47"/>
      <c r="Z161" s="47"/>
      <c r="AA161" s="47"/>
      <c r="AB161" s="47"/>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13">
        <v>7807807809</v>
      </c>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P121:T121"/>
    <mergeCell ref="L130:AA130"/>
    <mergeCell ref="L115:T115"/>
    <mergeCell ref="M121:N121"/>
    <mergeCell ref="L108:N108"/>
    <mergeCell ref="C122:C157"/>
    <mergeCell ref="E157:G157"/>
    <mergeCell ref="E151:G151"/>
    <mergeCell ref="D110:D112"/>
    <mergeCell ref="D113:D121"/>
    <mergeCell ref="E74:G74"/>
    <mergeCell ref="D94:D103"/>
    <mergeCell ref="E94:E103"/>
    <mergeCell ref="E143:E150"/>
    <mergeCell ref="E36:E46"/>
    <mergeCell ref="E47:E60"/>
    <mergeCell ref="E76:E77"/>
    <mergeCell ref="E13:E24"/>
    <mergeCell ref="E3:G3"/>
    <mergeCell ref="E10:G10"/>
    <mergeCell ref="E4:G4"/>
    <mergeCell ref="E11:G11"/>
    <mergeCell ref="E12:G12"/>
    <mergeCell ref="E7:E8"/>
    <mergeCell ref="E27:G27"/>
    <mergeCell ref="E33:G33"/>
    <mergeCell ref="E34:G34"/>
    <mergeCell ref="E28:E32"/>
    <mergeCell ref="E25:G25"/>
    <mergeCell ref="E26:G26"/>
    <mergeCell ref="AA1:AO1"/>
    <mergeCell ref="K12:V12"/>
    <mergeCell ref="K1:Y1"/>
    <mergeCell ref="V36:AI36"/>
    <mergeCell ref="K36:U36"/>
    <mergeCell ref="AJ36:AV36"/>
  </mergeCells>
  <conditionalFormatting sqref="M124 M126 M128">
    <cfRule type="notContainsBlanks" dxfId="2" priority="2">
      <formula>LEN(TRIM(M124))&gt;0</formula>
    </cfRule>
  </conditionalFormatting>
  <conditionalFormatting sqref="W142:W161">
    <cfRule type="expression" dxfId="1" priority="3">
      <formula>IF(AND(M142="Input",S142="File"),W142="")</formula>
    </cfRule>
  </conditionalFormatting>
  <conditionalFormatting sqref="W133:W141">
    <cfRule type="expression" dxfId="0" priority="1">
      <formula>IF(AND(M133="Input",S133="File"),W133="")</formula>
    </cfRule>
  </conditionalFormatting>
  <printOptions horizontalCentered="1"/>
  <pageMargins left="0.25" right="0.25" top="0.75" bottom="0.75" header="0" footer="0"/>
  <pageSetup paperSize="9" fitToHeight="0" pageOrder="overThenDown" orientation="landscape" cellComments="atEn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dimensionless</v>
      </c>
      <c r="J3" s="1" t="str">
        <f>IF(LEN(VLOOKUP(I3,A2:D500,4,FALSE))=0,"",VLOOKUP(I3,A2:D500,4,FALSE))</f>
        <v>Dimensionless</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63</v>
      </c>
      <c r="B4">
        <v>124</v>
      </c>
      <c r="C4" t="s">
        <v>64</v>
      </c>
      <c r="D4" t="s">
        <v>22</v>
      </c>
      <c r="E4" s="5"/>
      <c r="I4" s="1" t="str">
        <f>'Generic Metadata Schema'!Q134</f>
        <v>dimensionless</v>
      </c>
      <c r="J4" s="1" t="str">
        <f>IF(LEN(VLOOKUP(I4,A2:D500,4,FALSE))=0,"",VLOOKUP(I4,A2:D500,4,FALSE))</f>
        <v>Dimensionless</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79</v>
      </c>
      <c r="B5">
        <v>105</v>
      </c>
      <c r="C5" t="s">
        <v>80</v>
      </c>
      <c r="D5" t="s">
        <v>22</v>
      </c>
      <c r="I5" s="1" t="str">
        <f>'Generic Metadata Schema'!Q135</f>
        <v>dimensionless</v>
      </c>
      <c r="J5" s="1" t="str">
        <f>IF(LEN(VLOOKUP(I5,A2:D500,4,FALSE))=0,"",VLOOKUP(I5,A2:D500,4,FALSE))</f>
        <v>Dimensionless</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101</v>
      </c>
      <c r="B6">
        <v>127</v>
      </c>
      <c r="C6" t="s">
        <v>102</v>
      </c>
      <c r="D6" t="s">
        <v>103</v>
      </c>
      <c r="I6" s="1" t="str">
        <f>'Generic Metadata Schema'!Q136</f>
        <v>dimensionless</v>
      </c>
      <c r="J6" s="1" t="str">
        <f>IF(LEN(VLOOKUP(I6,A2:D500,4,FALSE))=0,"",VLOOKUP(I6,A2:D500,4,FALSE))</f>
        <v>Dimensionless</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111</v>
      </c>
      <c r="B7">
        <v>35</v>
      </c>
      <c r="C7" t="s">
        <v>112</v>
      </c>
      <c r="D7" t="s">
        <v>103</v>
      </c>
      <c r="I7" s="1" t="str">
        <f>'Generic Metadata Schema'!Q137</f>
        <v>dimensionless</v>
      </c>
      <c r="J7" s="1" t="str">
        <f>IF(LEN(VLOOKUP(I7,A2:D500,4,FALSE))=0,"",VLOOKUP(I7,A2:D500,4,FALSE))</f>
        <v>Dimensionless</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115</v>
      </c>
      <c r="B8">
        <v>126</v>
      </c>
      <c r="C8" t="s">
        <v>116</v>
      </c>
      <c r="D8" t="s">
        <v>22</v>
      </c>
      <c r="I8" s="1" t="str">
        <f>'Generic Metadata Schema'!Q138</f>
        <v>dimensionless</v>
      </c>
      <c r="J8" s="1" t="str">
        <f>IF(LEN(VLOOKUP(I8,A2:D500,4,FALSE))=0,"",VLOOKUP(I8,A2:D500,4,FALSE))</f>
        <v>Dimensionless</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121</v>
      </c>
      <c r="B9" t="s">
        <v>122</v>
      </c>
      <c r="C9" t="s">
        <v>123</v>
      </c>
      <c r="D9" t="s">
        <v>103</v>
      </c>
      <c r="I9" s="1" t="str">
        <f>'Generic Metadata Schema'!Q139</f>
        <v>dimensionless</v>
      </c>
      <c r="J9" s="1" t="str">
        <f>IF(LEN(VLOOKUP(I9,A2:D500,4,FALSE))=0,"",VLOOKUP(I9,A2:D500,4,FALSE))</f>
        <v>Dimensionless</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137</v>
      </c>
      <c r="B10">
        <v>125</v>
      </c>
      <c r="C10" t="s">
        <v>137</v>
      </c>
      <c r="D10" t="s">
        <v>138</v>
      </c>
      <c r="I10" s="1">
        <f>'Generic Metadata Schema'!Q140</f>
        <v>0</v>
      </c>
      <c r="J10" s="1" t="e">
        <f>IF(LEN(VLOOKUP(I10,A2:D500,4,FALSE))=0,"",VLOOKUP(I10,A2:D500,4,FALSE))</f>
        <v>#N/A</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160</v>
      </c>
      <c r="B11" t="s">
        <v>161</v>
      </c>
      <c r="C11" t="s">
        <v>162</v>
      </c>
      <c r="D11" t="s">
        <v>120</v>
      </c>
      <c r="I11" s="1">
        <f>'Generic Metadata Schema'!Q141</f>
        <v>0</v>
      </c>
      <c r="J11" s="1" t="e">
        <f>IF(LEN(VLOOKUP(I11,A2:D500,4,FALSE))=0,"",VLOOKUP(I11,A2:D500,4,FALSE))</f>
        <v>#N/A</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184</v>
      </c>
      <c r="B12">
        <v>63</v>
      </c>
      <c r="C12" t="s">
        <v>185</v>
      </c>
      <c r="D12" t="s">
        <v>138</v>
      </c>
      <c r="I12" s="1" t="str">
        <f>'Generic Metadata Schema'!Q142</f>
        <v>Add</v>
      </c>
      <c r="J12" s="1" t="str">
        <f>IF(LEN(VLOOKUP(I12,A2:D500,4,FALSE))=0,"",VLOOKUP(I12,A2:D500,4,FALSE))</f>
        <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192</v>
      </c>
      <c r="B13">
        <v>77</v>
      </c>
      <c r="C13" t="s">
        <v>193</v>
      </c>
      <c r="D13" t="s">
        <v>138</v>
      </c>
      <c r="I13" s="1" t="str">
        <f>'Generic Metadata Schema'!Q143</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204</v>
      </c>
      <c r="B14">
        <v>60</v>
      </c>
      <c r="C14" t="s">
        <v>205</v>
      </c>
      <c r="D14" t="s">
        <v>138</v>
      </c>
      <c r="I14" s="1" t="str">
        <f>'Generic Metadata Schema'!Q144</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211</v>
      </c>
      <c r="B15">
        <v>108</v>
      </c>
      <c r="C15" t="s">
        <v>211</v>
      </c>
      <c r="D15" t="s">
        <v>212</v>
      </c>
      <c r="I15" s="1" t="str">
        <f>'Generic Metadata Schema'!Q145</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228</v>
      </c>
      <c r="B16">
        <v>117</v>
      </c>
      <c r="C16" t="s">
        <v>228</v>
      </c>
      <c r="D16" t="s">
        <v>229</v>
      </c>
      <c r="I16" s="1" t="str">
        <f>'Generic Metadata Schema'!Q146</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243</v>
      </c>
      <c r="B17">
        <v>109</v>
      </c>
      <c r="C17" t="s">
        <v>243</v>
      </c>
      <c r="D17" t="s">
        <v>244</v>
      </c>
      <c r="I17" s="1" t="str">
        <f>'Generic Metadata Schema'!Q147</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248</v>
      </c>
      <c r="B18">
        <v>107</v>
      </c>
      <c r="C18" t="s">
        <v>248</v>
      </c>
      <c r="D18" t="s">
        <v>249</v>
      </c>
      <c r="I18" s="1" t="str">
        <f>'Generic Metadata Schema'!Q148</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259</v>
      </c>
      <c r="B19" t="s">
        <v>260</v>
      </c>
      <c r="C19" t="s">
        <v>261</v>
      </c>
      <c r="D19" t="s">
        <v>103</v>
      </c>
      <c r="I19" s="1" t="str">
        <f>'Generic Metadata Schema'!Q149</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270</v>
      </c>
      <c r="B20" t="s">
        <v>271</v>
      </c>
      <c r="C20" t="s">
        <v>272</v>
      </c>
      <c r="D20" t="s">
        <v>103</v>
      </c>
      <c r="I20" s="1" t="str">
        <f>'Generic Metadata Schema'!Q150</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277</v>
      </c>
      <c r="B21" t="s">
        <v>278</v>
      </c>
      <c r="C21" t="s">
        <v>279</v>
      </c>
      <c r="D21" t="s">
        <v>103</v>
      </c>
      <c r="I21" s="1" t="str">
        <f>'Generic Metadata Schema'!Q151</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288</v>
      </c>
      <c r="B22" t="s">
        <v>289</v>
      </c>
      <c r="C22" t="s">
        <v>290</v>
      </c>
      <c r="D22" t="s">
        <v>103</v>
      </c>
      <c r="I22" s="1" t="str">
        <f>'Generic Metadata Schema'!Q152</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291</v>
      </c>
      <c r="B23" t="s">
        <v>292</v>
      </c>
      <c r="C23" t="s">
        <v>293</v>
      </c>
      <c r="D23" t="s">
        <v>103</v>
      </c>
      <c r="I23" s="1" t="str">
        <f>'Generic Metadata Schema'!Q153</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294</v>
      </c>
      <c r="B24" t="s">
        <v>295</v>
      </c>
      <c r="C24" t="s">
        <v>296</v>
      </c>
      <c r="D24" t="s">
        <v>103</v>
      </c>
      <c r="I24" s="60" t="str">
        <f>'Generic Metadata Schema'!Q154</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297</v>
      </c>
      <c r="B25" t="s">
        <v>298</v>
      </c>
      <c r="C25" t="s">
        <v>299</v>
      </c>
      <c r="D25" t="s">
        <v>120</v>
      </c>
      <c r="H25" s="1"/>
      <c r="I25" s="60" t="str">
        <f>'Generic Metadata Schema'!Q155</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300</v>
      </c>
      <c r="B26" t="s">
        <v>301</v>
      </c>
      <c r="C26" t="s">
        <v>302</v>
      </c>
      <c r="D26" t="s">
        <v>249</v>
      </c>
      <c r="I26" s="60" t="str">
        <f>'Generic Metadata Schema'!Q156</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303</v>
      </c>
      <c r="B27" t="s">
        <v>304</v>
      </c>
      <c r="C27" t="s">
        <v>305</v>
      </c>
      <c r="D27" t="s">
        <v>306</v>
      </c>
      <c r="I27" s="60" t="str">
        <f>'Generic Metadata Schema'!Q157</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307</v>
      </c>
      <c r="B28" t="s">
        <v>308</v>
      </c>
      <c r="C28" t="s">
        <v>309</v>
      </c>
      <c r="D28" t="s">
        <v>103</v>
      </c>
      <c r="I28" s="60" t="str">
        <f>'Generic Metadata Schema'!Q158</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310</v>
      </c>
      <c r="B29" t="s">
        <v>311</v>
      </c>
      <c r="C29" t="s">
        <v>312</v>
      </c>
      <c r="D29" t="s">
        <v>244</v>
      </c>
      <c r="I29" s="60" t="str">
        <f>'Generic Metadata Schema'!Q159</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313</v>
      </c>
      <c r="B30">
        <v>119</v>
      </c>
      <c r="C30" t="s">
        <v>314</v>
      </c>
      <c r="D30" t="s">
        <v>158</v>
      </c>
      <c r="I30" s="60" t="str">
        <f>'Generic Metadata Schema'!Q160</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315</v>
      </c>
      <c r="B31" t="s">
        <v>316</v>
      </c>
      <c r="C31" t="s">
        <v>317</v>
      </c>
      <c r="D31" t="s">
        <v>318</v>
      </c>
      <c r="I31" s="60" t="str">
        <f>'Generic Metadata Schema'!Q161</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319</v>
      </c>
      <c r="B32" t="s">
        <v>320</v>
      </c>
      <c r="C32" t="s">
        <v>321</v>
      </c>
      <c r="D32" t="s">
        <v>322</v>
      </c>
      <c r="I32" s="60">
        <f>'Generic Metadata Schema'!Q162</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323</v>
      </c>
      <c r="B33" t="s">
        <v>324</v>
      </c>
      <c r="C33" t="s">
        <v>323</v>
      </c>
      <c r="D33" t="s">
        <v>318</v>
      </c>
      <c r="I33" s="60">
        <f>'Generic Metadata Schema'!Q163</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325</v>
      </c>
      <c r="B34" t="s">
        <v>326</v>
      </c>
      <c r="C34" t="s">
        <v>327</v>
      </c>
      <c r="D34" t="s">
        <v>328</v>
      </c>
      <c r="I34" s="60">
        <f>'Generic Metadata Schema'!Q164</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329</v>
      </c>
      <c r="B35" t="s">
        <v>330</v>
      </c>
      <c r="C35" t="s">
        <v>331</v>
      </c>
      <c r="D35" t="s">
        <v>328</v>
      </c>
      <c r="I35" s="60">
        <f>'Generic Metadata Schema'!Q165</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332</v>
      </c>
      <c r="B36" t="s">
        <v>333</v>
      </c>
      <c r="C36" t="s">
        <v>334</v>
      </c>
      <c r="D36" t="s">
        <v>328</v>
      </c>
      <c r="I36" s="60">
        <f>'Generic Metadata Schema'!Q166</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335</v>
      </c>
      <c r="B37" t="s">
        <v>336</v>
      </c>
      <c r="C37" t="s">
        <v>337</v>
      </c>
      <c r="D37" t="s">
        <v>328</v>
      </c>
      <c r="I37" s="60">
        <f>'Generic Metadata Schema'!Q167</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338</v>
      </c>
      <c r="B38" t="s">
        <v>339</v>
      </c>
      <c r="C38" t="s">
        <v>340</v>
      </c>
      <c r="D38" t="s">
        <v>341</v>
      </c>
      <c r="E38" t="s">
        <v>342</v>
      </c>
      <c r="I38" s="60">
        <f>'Generic Metadata Schema'!Q168</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343</v>
      </c>
      <c r="B39" t="s">
        <v>344</v>
      </c>
      <c r="C39" t="s">
        <v>345</v>
      </c>
      <c r="D39" t="s">
        <v>318</v>
      </c>
      <c r="I39" s="60">
        <f>'Generic Metadata Schema'!Q169</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346</v>
      </c>
      <c r="B40">
        <v>90</v>
      </c>
      <c r="C40" t="s">
        <v>346</v>
      </c>
      <c r="D40" t="s">
        <v>120</v>
      </c>
      <c r="I40" s="60">
        <f>'Generic Metadata Schema'!Q170</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347</v>
      </c>
      <c r="B41">
        <v>93</v>
      </c>
      <c r="C41" t="s">
        <v>348</v>
      </c>
      <c r="D41" t="s">
        <v>349</v>
      </c>
      <c r="I41" s="60">
        <f>'Generic Metadata Schema'!Q171</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350</v>
      </c>
      <c r="B42" t="s">
        <v>351</v>
      </c>
      <c r="C42" t="s">
        <v>352</v>
      </c>
      <c r="D42" t="s">
        <v>349</v>
      </c>
      <c r="I42" s="60">
        <f>'Generic Metadata Schema'!Q172</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353</v>
      </c>
      <c r="B43">
        <v>22</v>
      </c>
      <c r="C43" t="s">
        <v>354</v>
      </c>
      <c r="D43" t="s">
        <v>355</v>
      </c>
      <c r="I43" s="60">
        <f>'Generic Metadata Schema'!Q173</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356</v>
      </c>
      <c r="B44" t="s">
        <v>357</v>
      </c>
      <c r="C44" t="s">
        <v>358</v>
      </c>
      <c r="D44" t="s">
        <v>355</v>
      </c>
      <c r="I44" s="60">
        <f>'Generic Metadata Schema'!Q174</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359</v>
      </c>
      <c r="B45" t="s">
        <v>360</v>
      </c>
      <c r="C45" t="s">
        <v>361</v>
      </c>
      <c r="D45" t="s">
        <v>349</v>
      </c>
      <c r="I45" s="60">
        <f>'Generic Metadata Schema'!Q175</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362</v>
      </c>
      <c r="B46" t="s">
        <v>363</v>
      </c>
      <c r="C46" t="s">
        <v>364</v>
      </c>
      <c r="D46" t="s">
        <v>349</v>
      </c>
      <c r="I46" s="60">
        <f>'Generic Metadata Schema'!Q176</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365</v>
      </c>
      <c r="B47" t="s">
        <v>366</v>
      </c>
      <c r="C47" t="s">
        <v>367</v>
      </c>
      <c r="D47" t="s">
        <v>349</v>
      </c>
      <c r="I47" s="60">
        <f>'Generic Metadata Schema'!Q177</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368</v>
      </c>
      <c r="B48" t="s">
        <v>369</v>
      </c>
      <c r="C48" t="s">
        <v>370</v>
      </c>
      <c r="D48" t="s">
        <v>371</v>
      </c>
      <c r="I48" s="60">
        <f>'Generic Metadata Schema'!Q178</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372</v>
      </c>
      <c r="B49" t="s">
        <v>373</v>
      </c>
      <c r="C49" t="s">
        <v>374</v>
      </c>
      <c r="D49" t="s">
        <v>355</v>
      </c>
      <c r="I49" s="60">
        <f>'Generic Metadata Schema'!Q179</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375</v>
      </c>
      <c r="B50" t="s">
        <v>376</v>
      </c>
      <c r="C50" t="s">
        <v>377</v>
      </c>
      <c r="D50" t="s">
        <v>349</v>
      </c>
      <c r="I50" s="60">
        <f>'Generic Metadata Schema'!Q180</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378</v>
      </c>
      <c r="B51" t="s">
        <v>379</v>
      </c>
      <c r="C51" t="s">
        <v>380</v>
      </c>
      <c r="D51" t="s">
        <v>120</v>
      </c>
      <c r="I51" s="60">
        <f>'Generic Metadata Schema'!Q181</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381</v>
      </c>
      <c r="B52" t="s">
        <v>382</v>
      </c>
      <c r="C52" t="s">
        <v>383</v>
      </c>
      <c r="D52" t="s">
        <v>384</v>
      </c>
      <c r="I52" s="60">
        <f>'Generic Metadata Schema'!Q182</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385</v>
      </c>
      <c r="B53" t="s">
        <v>386</v>
      </c>
      <c r="C53" t="s">
        <v>387</v>
      </c>
      <c r="D53" t="s">
        <v>120</v>
      </c>
      <c r="I53" s="60">
        <f>'Generic Metadata Schema'!Q183</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388</v>
      </c>
      <c r="B54" t="s">
        <v>389</v>
      </c>
      <c r="C54" t="s">
        <v>390</v>
      </c>
      <c r="D54" t="s">
        <v>120</v>
      </c>
      <c r="I54" s="60">
        <f>'Generic Metadata Schema'!Q184</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391</v>
      </c>
      <c r="B55" t="s">
        <v>392</v>
      </c>
      <c r="C55" t="s">
        <v>391</v>
      </c>
      <c r="D55" t="s">
        <v>318</v>
      </c>
      <c r="I55" s="60">
        <f>'Generic Metadata Schema'!Q185</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393</v>
      </c>
      <c r="B56" t="s">
        <v>394</v>
      </c>
      <c r="C56" t="s">
        <v>395</v>
      </c>
      <c r="D56" t="s">
        <v>158</v>
      </c>
      <c r="I56" s="60">
        <f>'Generic Metadata Schema'!Q186</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396</v>
      </c>
      <c r="B57" t="s">
        <v>397</v>
      </c>
      <c r="C57" t="s">
        <v>396</v>
      </c>
      <c r="D57" t="s">
        <v>120</v>
      </c>
      <c r="I57" s="60">
        <f>'Generic Metadata Schema'!Q187</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398</v>
      </c>
      <c r="B58">
        <v>121</v>
      </c>
      <c r="C58" t="s">
        <v>399</v>
      </c>
      <c r="D58" t="s">
        <v>306</v>
      </c>
      <c r="I58" s="60">
        <f>'Generic Metadata Schema'!Q188</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400</v>
      </c>
      <c r="B59" t="s">
        <v>401</v>
      </c>
      <c r="C59" t="s">
        <v>402</v>
      </c>
      <c r="D59" t="s">
        <v>402</v>
      </c>
      <c r="I59" s="60">
        <f>'Generic Metadata Schema'!Q189</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403</v>
      </c>
      <c r="B60" t="s">
        <v>404</v>
      </c>
      <c r="C60" t="s">
        <v>405</v>
      </c>
      <c r="D60" t="s">
        <v>120</v>
      </c>
      <c r="I60" s="60">
        <f>'Generic Metadata Schema'!Q190</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406</v>
      </c>
      <c r="B61" t="s">
        <v>407</v>
      </c>
      <c r="C61" t="s">
        <v>408</v>
      </c>
      <c r="D61" t="s">
        <v>318</v>
      </c>
      <c r="I61" s="60">
        <f>'Generic Metadata Schema'!Q191</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409</v>
      </c>
      <c r="B62" t="s">
        <v>410</v>
      </c>
      <c r="C62" t="s">
        <v>409</v>
      </c>
      <c r="D62" t="s">
        <v>318</v>
      </c>
      <c r="I62" s="60">
        <f>'Generic Metadata Schema'!Q192</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411</v>
      </c>
      <c r="B63" t="s">
        <v>412</v>
      </c>
      <c r="C63" t="s">
        <v>413</v>
      </c>
      <c r="D63" t="s">
        <v>318</v>
      </c>
      <c r="I63" s="60">
        <f>'Generic Metadata Schema'!Q193</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414</v>
      </c>
      <c r="B64">
        <v>98</v>
      </c>
      <c r="C64" t="s">
        <v>415</v>
      </c>
      <c r="D64" t="s">
        <v>244</v>
      </c>
      <c r="I64" s="60">
        <f>'Generic Metadata Schema'!Q194</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416</v>
      </c>
      <c r="B65" t="s">
        <v>417</v>
      </c>
      <c r="C65" t="s">
        <v>416</v>
      </c>
      <c r="D65" t="s">
        <v>120</v>
      </c>
      <c r="I65" s="60">
        <f>'Generic Metadata Schema'!Q195</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418</v>
      </c>
      <c r="B66" t="s">
        <v>419</v>
      </c>
      <c r="C66" t="s">
        <v>420</v>
      </c>
      <c r="D66" t="s">
        <v>318</v>
      </c>
      <c r="I66" s="60">
        <f>'Generic Metadata Schema'!Q196</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421</v>
      </c>
      <c r="B67" t="s">
        <v>422</v>
      </c>
      <c r="C67" t="s">
        <v>423</v>
      </c>
      <c r="D67" t="s">
        <v>424</v>
      </c>
      <c r="I67" s="60">
        <f>'Generic Metadata Schema'!Q197</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425</v>
      </c>
      <c r="B68" t="s">
        <v>426</v>
      </c>
      <c r="C68" t="s">
        <v>427</v>
      </c>
      <c r="D68" t="s">
        <v>249</v>
      </c>
      <c r="I68" s="60">
        <f>'Generic Metadata Schema'!Q198</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428</v>
      </c>
      <c r="B69" t="s">
        <v>429</v>
      </c>
      <c r="C69" t="s">
        <v>430</v>
      </c>
      <c r="D69" t="s">
        <v>244</v>
      </c>
      <c r="I69" s="60">
        <f>'Generic Metadata Schema'!Q199</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432</v>
      </c>
      <c r="B70" t="s">
        <v>434</v>
      </c>
      <c r="C70" t="s">
        <v>435</v>
      </c>
      <c r="D70" t="s">
        <v>424</v>
      </c>
      <c r="E70" t="s">
        <v>355</v>
      </c>
      <c r="I70" s="60">
        <f>'Generic Metadata Schema'!Q200</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438</v>
      </c>
      <c r="B71" t="s">
        <v>439</v>
      </c>
      <c r="C71" t="s">
        <v>440</v>
      </c>
      <c r="D71" t="s">
        <v>244</v>
      </c>
      <c r="I71" s="60">
        <f>'Generic Metadata Schema'!Q201</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441</v>
      </c>
      <c r="B72" t="s">
        <v>442</v>
      </c>
      <c r="C72" t="s">
        <v>443</v>
      </c>
      <c r="D72" t="s">
        <v>244</v>
      </c>
      <c r="I72" s="60">
        <f>'Generic Metadata Schema'!Q202</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444</v>
      </c>
      <c r="B73" t="s">
        <v>445</v>
      </c>
      <c r="C73" t="s">
        <v>446</v>
      </c>
      <c r="D73" t="s">
        <v>249</v>
      </c>
      <c r="I73" s="60">
        <f>'Generic Metadata Schema'!Q203</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447</v>
      </c>
      <c r="B74" t="s">
        <v>448</v>
      </c>
      <c r="C74" t="s">
        <v>449</v>
      </c>
      <c r="D74" t="s">
        <v>249</v>
      </c>
      <c r="I74" s="60">
        <f>'Generic Metadata Schema'!Q204</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450</v>
      </c>
      <c r="B75" t="s">
        <v>451</v>
      </c>
      <c r="C75" t="s">
        <v>452</v>
      </c>
      <c r="D75" t="s">
        <v>244</v>
      </c>
      <c r="I75" s="60">
        <f>'Generic Metadata Schema'!Q205</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453</v>
      </c>
      <c r="B76" t="s">
        <v>454</v>
      </c>
      <c r="C76" t="s">
        <v>455</v>
      </c>
      <c r="D76" t="s">
        <v>244</v>
      </c>
      <c r="I76" s="60">
        <f>'Generic Metadata Schema'!Q206</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457</v>
      </c>
      <c r="B77" t="s">
        <v>458</v>
      </c>
      <c r="C77" t="s">
        <v>459</v>
      </c>
      <c r="D77" t="s">
        <v>244</v>
      </c>
      <c r="I77" s="60">
        <f>'Generic Metadata Schema'!Q207</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463</v>
      </c>
      <c r="B78" t="s">
        <v>464</v>
      </c>
      <c r="C78" t="s">
        <v>465</v>
      </c>
      <c r="D78" t="s">
        <v>244</v>
      </c>
      <c r="I78" s="60">
        <f>'Generic Metadata Schema'!Q208</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466</v>
      </c>
      <c r="B79" t="s">
        <v>467</v>
      </c>
      <c r="C79" t="s">
        <v>468</v>
      </c>
      <c r="D79" t="s">
        <v>244</v>
      </c>
      <c r="I79" s="60">
        <f>'Generic Metadata Schema'!Q209</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472</v>
      </c>
      <c r="B80" t="s">
        <v>473</v>
      </c>
      <c r="C80" t="s">
        <v>474</v>
      </c>
      <c r="D80" t="s">
        <v>120</v>
      </c>
      <c r="E80" t="s">
        <v>355</v>
      </c>
      <c r="I80" s="60">
        <f>'Generic Metadata Schema'!Q210</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475</v>
      </c>
      <c r="B81" t="s">
        <v>476</v>
      </c>
      <c r="C81" t="s">
        <v>477</v>
      </c>
      <c r="D81" t="s">
        <v>424</v>
      </c>
      <c r="E81" t="s">
        <v>355</v>
      </c>
      <c r="I81" s="60">
        <f>'Generic Metadata Schema'!Q211</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478</v>
      </c>
      <c r="B82" t="s">
        <v>479</v>
      </c>
      <c r="C82" t="s">
        <v>480</v>
      </c>
      <c r="D82" t="s">
        <v>120</v>
      </c>
      <c r="I82" s="60">
        <f>'Generic Metadata Schema'!Q212</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481</v>
      </c>
      <c r="B83">
        <v>88</v>
      </c>
      <c r="C83" t="s">
        <v>481</v>
      </c>
      <c r="D83" t="s">
        <v>424</v>
      </c>
      <c r="I83" s="60">
        <f>'Generic Metadata Schema'!Q213</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482</v>
      </c>
      <c r="B84" t="s">
        <v>483</v>
      </c>
      <c r="C84" t="s">
        <v>484</v>
      </c>
      <c r="D84" t="s">
        <v>424</v>
      </c>
      <c r="I84" s="60">
        <f>'Generic Metadata Schema'!Q214</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485</v>
      </c>
      <c r="B85" t="s">
        <v>486</v>
      </c>
      <c r="C85" t="s">
        <v>485</v>
      </c>
      <c r="D85" t="s">
        <v>120</v>
      </c>
      <c r="E85" t="s">
        <v>355</v>
      </c>
      <c r="I85" s="60">
        <f>'Generic Metadata Schema'!Q215</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487</v>
      </c>
      <c r="B86">
        <v>72</v>
      </c>
      <c r="C86" t="s">
        <v>487</v>
      </c>
      <c r="D86" t="s">
        <v>488</v>
      </c>
      <c r="I86" s="60">
        <f>'Generic Metadata Schema'!Q216</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489</v>
      </c>
      <c r="B87" t="s">
        <v>490</v>
      </c>
      <c r="C87" t="s">
        <v>491</v>
      </c>
      <c r="D87" t="s">
        <v>492</v>
      </c>
      <c r="I87" s="60">
        <f>'Generic Metadata Schema'!Q217</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493</v>
      </c>
      <c r="B88" t="s">
        <v>494</v>
      </c>
      <c r="C88" t="s">
        <v>495</v>
      </c>
      <c r="D88" t="s">
        <v>158</v>
      </c>
      <c r="I88" s="60">
        <f>'Generic Metadata Schema'!Q218</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496</v>
      </c>
      <c r="B89" t="s">
        <v>497</v>
      </c>
      <c r="C89" t="s">
        <v>496</v>
      </c>
      <c r="D89" t="s">
        <v>120</v>
      </c>
      <c r="E89" t="s">
        <v>138</v>
      </c>
      <c r="I89" s="60">
        <f>'Generic Metadata Schema'!Q219</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498</v>
      </c>
      <c r="B90" t="s">
        <v>499</v>
      </c>
      <c r="C90" t="s">
        <v>500</v>
      </c>
      <c r="D90" t="s">
        <v>120</v>
      </c>
      <c r="I90" s="60">
        <f>'Generic Metadata Schema'!Q220</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501</v>
      </c>
      <c r="B91" t="s">
        <v>502</v>
      </c>
      <c r="C91" t="s">
        <v>503</v>
      </c>
      <c r="D91" t="s">
        <v>120</v>
      </c>
      <c r="I91" s="60">
        <f>'Generic Metadata Schema'!Q221</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504</v>
      </c>
      <c r="B92" t="s">
        <v>505</v>
      </c>
      <c r="C92" t="s">
        <v>504</v>
      </c>
      <c r="D92" t="s">
        <v>341</v>
      </c>
      <c r="I92" s="60">
        <f>'Generic Metadata Schema'!Q222</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506</v>
      </c>
      <c r="B93">
        <v>34</v>
      </c>
      <c r="C93" t="s">
        <v>506</v>
      </c>
      <c r="D93" t="s">
        <v>349</v>
      </c>
      <c r="I93" s="60">
        <f>'Generic Metadata Schema'!Q223</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507</v>
      </c>
      <c r="B94" t="s">
        <v>508</v>
      </c>
      <c r="C94" t="s">
        <v>509</v>
      </c>
      <c r="D94" t="s">
        <v>510</v>
      </c>
      <c r="I94" s="60">
        <f>'Generic Metadata Schema'!Q224</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511</v>
      </c>
      <c r="B95">
        <v>95</v>
      </c>
      <c r="C95" t="s">
        <v>511</v>
      </c>
      <c r="D95" t="s">
        <v>120</v>
      </c>
      <c r="I95" s="60">
        <f>'Generic Metadata Schema'!Q225</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513</v>
      </c>
      <c r="B96">
        <v>110</v>
      </c>
      <c r="C96" t="s">
        <v>514</v>
      </c>
      <c r="D96" t="s">
        <v>306</v>
      </c>
      <c r="I96" s="60">
        <f>'Generic Metadata Schema'!Q226</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515</v>
      </c>
      <c r="B97" t="s">
        <v>516</v>
      </c>
      <c r="C97" t="s">
        <v>517</v>
      </c>
      <c r="D97" t="s">
        <v>492</v>
      </c>
      <c r="I97" s="60">
        <f>'Generic Metadata Schema'!Q227</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519</v>
      </c>
      <c r="B98" t="s">
        <v>520</v>
      </c>
      <c r="C98" t="s">
        <v>521</v>
      </c>
      <c r="D98" t="s">
        <v>522</v>
      </c>
      <c r="I98" s="60">
        <f>'Generic Metadata Schema'!Q228</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523</v>
      </c>
      <c r="B99" t="s">
        <v>524</v>
      </c>
      <c r="C99" t="s">
        <v>525</v>
      </c>
      <c r="D99" t="s">
        <v>522</v>
      </c>
      <c r="I99" s="60">
        <f>'Generic Metadata Schema'!Q229</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526</v>
      </c>
      <c r="B100" t="s">
        <v>527</v>
      </c>
      <c r="C100" t="s">
        <v>528</v>
      </c>
      <c r="D100" t="s">
        <v>120</v>
      </c>
      <c r="I100" s="60">
        <f>'Generic Metadata Schema'!Q230</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529</v>
      </c>
      <c r="B101" t="s">
        <v>530</v>
      </c>
      <c r="C101" t="s">
        <v>531</v>
      </c>
      <c r="D101" t="s">
        <v>522</v>
      </c>
      <c r="I101" s="60">
        <f>'Generic Metadata Schema'!Q231</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532</v>
      </c>
      <c r="B102" t="s">
        <v>533</v>
      </c>
      <c r="C102" t="s">
        <v>534</v>
      </c>
      <c r="D102" t="s">
        <v>120</v>
      </c>
      <c r="I102" s="60">
        <f>'Generic Metadata Schema'!Q232</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535</v>
      </c>
      <c r="B103" t="s">
        <v>536</v>
      </c>
      <c r="C103" t="s">
        <v>537</v>
      </c>
      <c r="D103" t="s">
        <v>120</v>
      </c>
      <c r="I103" s="60">
        <f>'Generic Metadata Schema'!Q233</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538</v>
      </c>
      <c r="B104" t="s">
        <v>539</v>
      </c>
      <c r="C104" t="s">
        <v>540</v>
      </c>
      <c r="D104" t="s">
        <v>424</v>
      </c>
      <c r="I104" s="60">
        <f>'Generic Metadata Schema'!Q234</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541</v>
      </c>
      <c r="B105" t="s">
        <v>542</v>
      </c>
      <c r="C105" t="s">
        <v>543</v>
      </c>
      <c r="D105" t="s">
        <v>249</v>
      </c>
      <c r="I105" s="60">
        <f>'Generic Metadata Schema'!Q235</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544</v>
      </c>
      <c r="B106" t="s">
        <v>545</v>
      </c>
      <c r="C106" t="s">
        <v>546</v>
      </c>
      <c r="D106" t="s">
        <v>249</v>
      </c>
      <c r="I106" s="60">
        <f>'Generic Metadata Schema'!Q236</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547</v>
      </c>
      <c r="B107" t="s">
        <v>548</v>
      </c>
      <c r="C107" t="s">
        <v>549</v>
      </c>
      <c r="D107" t="s">
        <v>244</v>
      </c>
      <c r="I107" s="60">
        <f>'Generic Metadata Schema'!Q237</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550</v>
      </c>
      <c r="B108" t="s">
        <v>551</v>
      </c>
      <c r="C108" t="s">
        <v>552</v>
      </c>
      <c r="D108" t="s">
        <v>120</v>
      </c>
      <c r="I108" s="60">
        <f>'Generic Metadata Schema'!Q238</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553</v>
      </c>
      <c r="B109">
        <v>32</v>
      </c>
      <c r="C109" t="s">
        <v>554</v>
      </c>
      <c r="D109" t="s">
        <v>492</v>
      </c>
      <c r="I109" s="60">
        <f>'Generic Metadata Schema'!Q239</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555</v>
      </c>
      <c r="B110">
        <v>33</v>
      </c>
      <c r="C110" t="s">
        <v>556</v>
      </c>
      <c r="D110" t="s">
        <v>488</v>
      </c>
      <c r="I110" s="60">
        <f>'Generic Metadata Schema'!Q240</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557</v>
      </c>
      <c r="B111" t="s">
        <v>558</v>
      </c>
      <c r="C111" t="s">
        <v>559</v>
      </c>
      <c r="D111" t="s">
        <v>341</v>
      </c>
      <c r="I111" s="60">
        <f>'Generic Metadata Schema'!Q241</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560</v>
      </c>
      <c r="B112" t="s">
        <v>561</v>
      </c>
      <c r="C112" t="s">
        <v>562</v>
      </c>
      <c r="D112" t="s">
        <v>522</v>
      </c>
      <c r="I112" s="60">
        <f>'Generic Metadata Schema'!Q242</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563</v>
      </c>
      <c r="B113" t="s">
        <v>564</v>
      </c>
      <c r="C113" t="s">
        <v>565</v>
      </c>
      <c r="D113" t="s">
        <v>522</v>
      </c>
      <c r="I113" s="60">
        <f>'Generic Metadata Schema'!Q243</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566</v>
      </c>
      <c r="B114" t="s">
        <v>567</v>
      </c>
      <c r="C114" t="s">
        <v>568</v>
      </c>
      <c r="D114" t="s">
        <v>522</v>
      </c>
      <c r="I114" s="60">
        <f>'Generic Metadata Schema'!Q244</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569</v>
      </c>
      <c r="B115" t="s">
        <v>570</v>
      </c>
      <c r="C115" t="s">
        <v>571</v>
      </c>
      <c r="D115" t="s">
        <v>522</v>
      </c>
      <c r="I115" s="60">
        <f>'Generic Metadata Schema'!Q245</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572</v>
      </c>
      <c r="B116" t="s">
        <v>573</v>
      </c>
      <c r="C116" t="s">
        <v>574</v>
      </c>
      <c r="D116" t="s">
        <v>522</v>
      </c>
      <c r="I116" s="60">
        <f>'Generic Metadata Schema'!Q246</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575</v>
      </c>
      <c r="B117" t="s">
        <v>576</v>
      </c>
      <c r="C117" t="s">
        <v>577</v>
      </c>
      <c r="D117" t="s">
        <v>522</v>
      </c>
      <c r="I117" s="60">
        <f>'Generic Metadata Schema'!Q247</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578</v>
      </c>
      <c r="B118" t="s">
        <v>579</v>
      </c>
      <c r="C118" t="s">
        <v>580</v>
      </c>
      <c r="D118" t="s">
        <v>522</v>
      </c>
      <c r="I118" s="60">
        <f>'Generic Metadata Schema'!Q248</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581</v>
      </c>
      <c r="B119" t="s">
        <v>582</v>
      </c>
      <c r="C119" t="s">
        <v>583</v>
      </c>
      <c r="D119" t="s">
        <v>120</v>
      </c>
      <c r="I119" s="60">
        <f>'Generic Metadata Schema'!Q249</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584</v>
      </c>
      <c r="B120">
        <v>59</v>
      </c>
      <c r="C120" t="s">
        <v>584</v>
      </c>
      <c r="D120" t="s">
        <v>120</v>
      </c>
      <c r="I120" s="60">
        <f>'Generic Metadata Schema'!Q250</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585</v>
      </c>
      <c r="B121">
        <v>122</v>
      </c>
      <c r="C121" t="s">
        <v>586</v>
      </c>
      <c r="D121" t="s">
        <v>318</v>
      </c>
      <c r="I121" s="60">
        <f>'Generic Metadata Schema'!Q251</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587</v>
      </c>
      <c r="B122">
        <v>104</v>
      </c>
      <c r="C122" t="s">
        <v>588</v>
      </c>
      <c r="D122" t="s">
        <v>349</v>
      </c>
      <c r="I122" s="60">
        <f>'Generic Metadata Schema'!Q252</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589</v>
      </c>
      <c r="B123">
        <v>103</v>
      </c>
      <c r="C123" t="s">
        <v>590</v>
      </c>
      <c r="D123" t="s">
        <v>355</v>
      </c>
      <c r="I123" s="60">
        <f>'Generic Metadata Schema'!Q253</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591</v>
      </c>
      <c r="B124">
        <v>83</v>
      </c>
      <c r="C124" t="s">
        <v>591</v>
      </c>
      <c r="D124" t="s">
        <v>318</v>
      </c>
      <c r="I124" s="60">
        <f>'Generic Metadata Schema'!Q254</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592</v>
      </c>
      <c r="B125">
        <v>71</v>
      </c>
      <c r="C125" t="s">
        <v>592</v>
      </c>
      <c r="D125" t="s">
        <v>120</v>
      </c>
      <c r="I125" s="60">
        <f>'Generic Metadata Schema'!Q255</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250</v>
      </c>
      <c r="B126">
        <v>55</v>
      </c>
      <c r="C126" t="s">
        <v>593</v>
      </c>
      <c r="D126" t="s">
        <v>318</v>
      </c>
      <c r="I126" s="60">
        <f>'Generic Metadata Schema'!Q256</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594</v>
      </c>
      <c r="B127">
        <v>7</v>
      </c>
      <c r="C127" t="s">
        <v>595</v>
      </c>
      <c r="D127" t="s">
        <v>355</v>
      </c>
      <c r="I127" s="60">
        <f>'Generic Metadata Schema'!Q257</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596</v>
      </c>
      <c r="B128">
        <v>6</v>
      </c>
      <c r="C128" t="s">
        <v>597</v>
      </c>
      <c r="D128" t="s">
        <v>355</v>
      </c>
      <c r="I128" s="60">
        <f>'Generic Metadata Schema'!Q258</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598</v>
      </c>
      <c r="B129">
        <v>9</v>
      </c>
      <c r="C129" t="s">
        <v>599</v>
      </c>
      <c r="D129" t="s">
        <v>371</v>
      </c>
      <c r="I129" s="60">
        <f>'Generic Metadata Schema'!Q259</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470</v>
      </c>
      <c r="B130">
        <v>5</v>
      </c>
      <c r="C130" t="s">
        <v>600</v>
      </c>
      <c r="D130" t="s">
        <v>355</v>
      </c>
      <c r="I130" s="60">
        <f>'Generic Metadata Schema'!Q260</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601</v>
      </c>
      <c r="B131">
        <v>8</v>
      </c>
      <c r="C131" t="s">
        <v>602</v>
      </c>
      <c r="D131" t="s">
        <v>349</v>
      </c>
      <c r="I131" s="60">
        <f>'Generic Metadata Schema'!Q261</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603</v>
      </c>
      <c r="B132">
        <v>14</v>
      </c>
      <c r="C132" t="s">
        <v>604</v>
      </c>
      <c r="D132" t="s">
        <v>249</v>
      </c>
      <c r="I132" s="60">
        <f>'Generic Metadata Schema'!Q262</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605</v>
      </c>
      <c r="B133">
        <v>15</v>
      </c>
      <c r="C133" t="s">
        <v>606</v>
      </c>
      <c r="D133" t="s">
        <v>244</v>
      </c>
      <c r="I133" s="60">
        <f>'Generic Metadata Schema'!Q263</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607</v>
      </c>
      <c r="B134">
        <v>3</v>
      </c>
      <c r="C134" t="s">
        <v>608</v>
      </c>
      <c r="D134" t="s">
        <v>355</v>
      </c>
      <c r="I134" s="60">
        <f>'Generic Metadata Schema'!Q264</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609</v>
      </c>
      <c r="B135">
        <v>2</v>
      </c>
      <c r="C135" t="s">
        <v>610</v>
      </c>
      <c r="D135" t="s">
        <v>355</v>
      </c>
      <c r="I135" s="60">
        <f>'Generic Metadata Schema'!Q265</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611</v>
      </c>
      <c r="B136">
        <v>1</v>
      </c>
      <c r="C136" t="s">
        <v>612</v>
      </c>
      <c r="D136" t="s">
        <v>355</v>
      </c>
      <c r="I136" s="60">
        <f>'Generic Metadata Schema'!Q266</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613</v>
      </c>
      <c r="B137">
        <v>12</v>
      </c>
      <c r="C137" t="s">
        <v>614</v>
      </c>
      <c r="D137" t="s">
        <v>355</v>
      </c>
      <c r="I137" s="60">
        <f>'Generic Metadata Schema'!Q267</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615</v>
      </c>
      <c r="B138">
        <v>11</v>
      </c>
      <c r="C138" t="s">
        <v>616</v>
      </c>
      <c r="D138" t="s">
        <v>355</v>
      </c>
      <c r="I138" s="60">
        <f>'Generic Metadata Schema'!Q268</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617</v>
      </c>
      <c r="B139">
        <v>10</v>
      </c>
      <c r="C139" t="s">
        <v>618</v>
      </c>
      <c r="D139" t="s">
        <v>355</v>
      </c>
      <c r="I139" s="60">
        <f>'Generic Metadata Schema'!Q269</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619</v>
      </c>
      <c r="B140">
        <v>13</v>
      </c>
      <c r="C140" t="s">
        <v>620</v>
      </c>
      <c r="D140" t="s">
        <v>349</v>
      </c>
      <c r="I140" s="60">
        <f>'Generic Metadata Schema'!Q270</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621</v>
      </c>
      <c r="B141">
        <v>64</v>
      </c>
      <c r="C141" t="s">
        <v>622</v>
      </c>
      <c r="D141" t="s">
        <v>318</v>
      </c>
      <c r="I141" s="60">
        <f>'Generic Metadata Schema'!Q271</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624</v>
      </c>
      <c r="B142">
        <v>54</v>
      </c>
      <c r="C142" t="s">
        <v>625</v>
      </c>
      <c r="D142" t="s">
        <v>355</v>
      </c>
      <c r="I142" s="60">
        <f>'Generic Metadata Schema'!Q272</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626</v>
      </c>
      <c r="B143">
        <v>116</v>
      </c>
      <c r="C143" t="s">
        <v>627</v>
      </c>
      <c r="D143" t="s">
        <v>384</v>
      </c>
      <c r="I143" s="60">
        <f>'Generic Metadata Schema'!Q273</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628</v>
      </c>
      <c r="B144" t="s">
        <v>629</v>
      </c>
      <c r="C144" t="s">
        <v>630</v>
      </c>
      <c r="D144" t="s">
        <v>120</v>
      </c>
      <c r="I144" s="60">
        <f>'Generic Metadata Schema'!Q274</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631</v>
      </c>
      <c r="B145" t="s">
        <v>632</v>
      </c>
      <c r="C145" t="s">
        <v>633</v>
      </c>
      <c r="D145" t="s">
        <v>120</v>
      </c>
      <c r="I145" s="60">
        <f>'Generic Metadata Schema'!Q275</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518</v>
      </c>
      <c r="B146" t="s">
        <v>634</v>
      </c>
      <c r="C146" t="s">
        <v>518</v>
      </c>
      <c r="D146" t="s">
        <v>318</v>
      </c>
      <c r="I146" s="60">
        <f>'Generic Metadata Schema'!Q276</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635</v>
      </c>
      <c r="B147" t="s">
        <v>636</v>
      </c>
      <c r="C147" t="s">
        <v>637</v>
      </c>
      <c r="D147" t="s">
        <v>249</v>
      </c>
      <c r="I147" s="60">
        <f>'Generic Metadata Schema'!Q277</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638</v>
      </c>
      <c r="B148" t="s">
        <v>639</v>
      </c>
      <c r="C148" t="s">
        <v>640</v>
      </c>
      <c r="D148" t="s">
        <v>424</v>
      </c>
      <c r="I148" s="60">
        <f>'Generic Metadata Schema'!Q278</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641</v>
      </c>
      <c r="B149" t="s">
        <v>642</v>
      </c>
      <c r="C149" t="s">
        <v>643</v>
      </c>
      <c r="D149" t="s">
        <v>244</v>
      </c>
      <c r="I149" s="60">
        <f>'Generic Metadata Schema'!Q279</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644</v>
      </c>
      <c r="B150" t="s">
        <v>645</v>
      </c>
      <c r="C150" t="s">
        <v>646</v>
      </c>
      <c r="D150" t="s">
        <v>647</v>
      </c>
      <c r="I150" s="60">
        <f>'Generic Metadata Schema'!Q280</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648</v>
      </c>
      <c r="B151" t="s">
        <v>649</v>
      </c>
      <c r="C151" t="s">
        <v>650</v>
      </c>
      <c r="D151" t="s">
        <v>244</v>
      </c>
      <c r="I151" s="60">
        <f>'Generic Metadata Schema'!Q281</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651</v>
      </c>
      <c r="B152" t="s">
        <v>652</v>
      </c>
      <c r="C152" t="s">
        <v>653</v>
      </c>
      <c r="D152" t="s">
        <v>654</v>
      </c>
      <c r="G152" t="s">
        <v>322</v>
      </c>
      <c r="I152" s="60">
        <f>'Generic Metadata Schema'!Q282</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655</v>
      </c>
      <c r="B153" t="s">
        <v>656</v>
      </c>
      <c r="C153" t="s">
        <v>657</v>
      </c>
      <c r="D153" t="s">
        <v>120</v>
      </c>
      <c r="I153" s="60">
        <f>'Generic Metadata Schema'!Q283</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658</v>
      </c>
      <c r="B154" t="s">
        <v>659</v>
      </c>
      <c r="C154" t="s">
        <v>660</v>
      </c>
      <c r="D154" t="s">
        <v>647</v>
      </c>
      <c r="I154" s="60">
        <f>'Generic Metadata Schema'!Q284</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661</v>
      </c>
      <c r="B155" t="s">
        <v>662</v>
      </c>
      <c r="C155" t="s">
        <v>663</v>
      </c>
      <c r="D155" t="s">
        <v>647</v>
      </c>
      <c r="G155" t="s">
        <v>322</v>
      </c>
      <c r="I155" s="60">
        <f>'Generic Metadata Schema'!Q285</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664</v>
      </c>
      <c r="B156" t="s">
        <v>665</v>
      </c>
      <c r="C156" t="s">
        <v>666</v>
      </c>
      <c r="D156" t="s">
        <v>647</v>
      </c>
      <c r="I156" s="60">
        <f>'Generic Metadata Schema'!Q286</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667</v>
      </c>
      <c r="B157" t="s">
        <v>668</v>
      </c>
      <c r="C157" t="s">
        <v>669</v>
      </c>
      <c r="D157" t="s">
        <v>647</v>
      </c>
      <c r="I157" s="60">
        <f>'Generic Metadata Schema'!Q287</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670</v>
      </c>
      <c r="B158" t="s">
        <v>671</v>
      </c>
      <c r="C158" t="s">
        <v>672</v>
      </c>
      <c r="D158" t="s">
        <v>647</v>
      </c>
      <c r="I158" s="60">
        <f>'Generic Metadata Schema'!Q288</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673</v>
      </c>
      <c r="B159" t="s">
        <v>674</v>
      </c>
      <c r="C159" t="s">
        <v>675</v>
      </c>
      <c r="D159" t="s">
        <v>647</v>
      </c>
      <c r="I159" s="60">
        <f>'Generic Metadata Schema'!Q289</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676</v>
      </c>
      <c r="B160" t="s">
        <v>677</v>
      </c>
      <c r="C160" t="s">
        <v>678</v>
      </c>
      <c r="D160" t="s">
        <v>647</v>
      </c>
      <c r="I160" s="60">
        <f>'Generic Metadata Schema'!Q290</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679</v>
      </c>
      <c r="B161" t="s">
        <v>680</v>
      </c>
      <c r="C161" t="s">
        <v>681</v>
      </c>
      <c r="D161" t="s">
        <v>647</v>
      </c>
      <c r="I161" s="60">
        <f>'Generic Metadata Schema'!Q291</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682</v>
      </c>
      <c r="B162" t="s">
        <v>683</v>
      </c>
      <c r="C162" t="s">
        <v>684</v>
      </c>
      <c r="D162" t="s">
        <v>244</v>
      </c>
      <c r="I162" s="60">
        <f>'Generic Metadata Schema'!Q292</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685</v>
      </c>
      <c r="B163" t="s">
        <v>686</v>
      </c>
      <c r="C163" t="s">
        <v>687</v>
      </c>
      <c r="D163" t="s">
        <v>647</v>
      </c>
      <c r="I163" s="60">
        <f>'Generic Metadata Schema'!Q293</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688</v>
      </c>
      <c r="B164" t="s">
        <v>689</v>
      </c>
      <c r="C164" t="s">
        <v>690</v>
      </c>
      <c r="D164" t="s">
        <v>244</v>
      </c>
      <c r="I164" s="60">
        <f>'Generic Metadata Schema'!Q294</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691</v>
      </c>
      <c r="B165" t="s">
        <v>692</v>
      </c>
      <c r="C165" t="s">
        <v>693</v>
      </c>
      <c r="D165" t="s">
        <v>120</v>
      </c>
      <c r="I165" s="60">
        <f>'Generic Metadata Schema'!Q295</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694</v>
      </c>
      <c r="B166">
        <v>87</v>
      </c>
      <c r="C166" t="s">
        <v>694</v>
      </c>
      <c r="D166" t="s">
        <v>244</v>
      </c>
      <c r="I166" s="60">
        <f>'Generic Metadata Schema'!Q296</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695</v>
      </c>
      <c r="B167" t="s">
        <v>696</v>
      </c>
      <c r="C167" t="s">
        <v>695</v>
      </c>
      <c r="D167" t="s">
        <v>120</v>
      </c>
      <c r="I167" s="60">
        <f>'Generic Metadata Schema'!Q297</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697</v>
      </c>
      <c r="B168">
        <v>74</v>
      </c>
      <c r="C168" t="s">
        <v>697</v>
      </c>
      <c r="D168" t="s">
        <v>120</v>
      </c>
      <c r="I168" s="60">
        <f>'Generic Metadata Schema'!Q298</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698</v>
      </c>
      <c r="B169" t="s">
        <v>699</v>
      </c>
      <c r="C169" t="s">
        <v>700</v>
      </c>
      <c r="D169" t="s">
        <v>158</v>
      </c>
      <c r="I169" s="60">
        <f>'Generic Metadata Schema'!Q299</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701</v>
      </c>
      <c r="B170" t="s">
        <v>702</v>
      </c>
      <c r="C170" t="s">
        <v>703</v>
      </c>
      <c r="D170" t="s">
        <v>120</v>
      </c>
      <c r="I170" s="60">
        <f>'Generic Metadata Schema'!Q300</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704</v>
      </c>
      <c r="B171" t="s">
        <v>705</v>
      </c>
      <c r="C171" t="s">
        <v>706</v>
      </c>
      <c r="D171" t="s">
        <v>120</v>
      </c>
      <c r="I171" s="60">
        <f>'Generic Metadata Schema'!Q301</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707</v>
      </c>
      <c r="B172" t="s">
        <v>708</v>
      </c>
      <c r="C172" t="s">
        <v>709</v>
      </c>
      <c r="D172" t="s">
        <v>120</v>
      </c>
      <c r="I172" s="60">
        <f>'Generic Metadata Schema'!Q302</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710</v>
      </c>
      <c r="B173" t="s">
        <v>711</v>
      </c>
      <c r="C173" t="s">
        <v>712</v>
      </c>
      <c r="D173" t="s">
        <v>212</v>
      </c>
      <c r="I173" s="60">
        <f>'Generic Metadata Schema'!Q303</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713</v>
      </c>
      <c r="B174" t="s">
        <v>714</v>
      </c>
      <c r="C174" t="s">
        <v>715</v>
      </c>
      <c r="D174" t="s">
        <v>120</v>
      </c>
      <c r="I174" s="60">
        <f>'Generic Metadata Schema'!Q304</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716</v>
      </c>
      <c r="B175" t="s">
        <v>717</v>
      </c>
      <c r="C175" t="s">
        <v>718</v>
      </c>
      <c r="D175" t="s">
        <v>384</v>
      </c>
      <c r="I175" s="60">
        <f>'Generic Metadata Schema'!Q305</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719</v>
      </c>
      <c r="B176" t="s">
        <v>720</v>
      </c>
      <c r="C176" t="s">
        <v>721</v>
      </c>
      <c r="D176" t="s">
        <v>120</v>
      </c>
      <c r="I176" s="60">
        <f>'Generic Metadata Schema'!Q306</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722</v>
      </c>
      <c r="B177" t="s">
        <v>723</v>
      </c>
      <c r="C177" t="s">
        <v>724</v>
      </c>
      <c r="D177" t="s">
        <v>244</v>
      </c>
      <c r="I177" s="60">
        <f>'Generic Metadata Schema'!Q307</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725</v>
      </c>
      <c r="B178" t="s">
        <v>726</v>
      </c>
      <c r="C178" t="s">
        <v>727</v>
      </c>
      <c r="D178" t="s">
        <v>728</v>
      </c>
      <c r="I178" s="60">
        <f>'Generic Metadata Schema'!Q308</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729</v>
      </c>
      <c r="B179">
        <v>42</v>
      </c>
      <c r="C179" t="s">
        <v>730</v>
      </c>
      <c r="D179" t="s">
        <v>728</v>
      </c>
      <c r="I179" s="60">
        <f>'Generic Metadata Schema'!Q309</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731</v>
      </c>
      <c r="B180" t="s">
        <v>732</v>
      </c>
      <c r="C180" t="s">
        <v>733</v>
      </c>
      <c r="D180" t="s">
        <v>728</v>
      </c>
      <c r="I180" s="60">
        <f>'Generic Metadata Schema'!Q310</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734</v>
      </c>
      <c r="B181" t="s">
        <v>735</v>
      </c>
      <c r="C181" t="s">
        <v>736</v>
      </c>
      <c r="D181" t="s">
        <v>244</v>
      </c>
      <c r="I181" s="60">
        <f>'Generic Metadata Schema'!Q311</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737</v>
      </c>
      <c r="B182" t="s">
        <v>738</v>
      </c>
      <c r="C182" t="s">
        <v>739</v>
      </c>
      <c r="D182" t="s">
        <v>492</v>
      </c>
      <c r="I182" s="60">
        <f>'Generic Metadata Schema'!Q312</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740</v>
      </c>
      <c r="B183">
        <v>118</v>
      </c>
      <c r="C183" t="s">
        <v>741</v>
      </c>
      <c r="D183" t="s">
        <v>158</v>
      </c>
      <c r="I183" s="60">
        <f>'Generic Metadata Schema'!Q313</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742</v>
      </c>
      <c r="B184" t="s">
        <v>743</v>
      </c>
      <c r="C184" t="s">
        <v>744</v>
      </c>
      <c r="D184" t="s">
        <v>244</v>
      </c>
      <c r="E184" t="s">
        <v>745</v>
      </c>
      <c r="I184" s="60">
        <f>'Generic Metadata Schema'!Q314</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746</v>
      </c>
      <c r="B185" t="s">
        <v>747</v>
      </c>
      <c r="C185" t="s">
        <v>748</v>
      </c>
      <c r="D185" t="s">
        <v>158</v>
      </c>
      <c r="I185" s="60">
        <f>'Generic Metadata Schema'!Q315</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749</v>
      </c>
      <c r="B186" t="s">
        <v>750</v>
      </c>
      <c r="C186" t="s">
        <v>751</v>
      </c>
      <c r="D186" t="s">
        <v>244</v>
      </c>
      <c r="I186" s="60">
        <f>'Generic Metadata Schema'!Q316</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752</v>
      </c>
      <c r="B187">
        <v>62</v>
      </c>
      <c r="C187" t="s">
        <v>752</v>
      </c>
      <c r="D187" t="s">
        <v>120</v>
      </c>
      <c r="E187" t="s">
        <v>753</v>
      </c>
      <c r="I187" s="60">
        <f>'Generic Metadata Schema'!Q317</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754</v>
      </c>
      <c r="B188">
        <v>89</v>
      </c>
      <c r="C188" t="s">
        <v>754</v>
      </c>
      <c r="D188" t="s">
        <v>120</v>
      </c>
      <c r="E188" t="s">
        <v>753</v>
      </c>
      <c r="I188" s="60">
        <f>'Generic Metadata Schema'!Q318</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755</v>
      </c>
      <c r="B189">
        <v>40</v>
      </c>
      <c r="C189" t="s">
        <v>756</v>
      </c>
      <c r="D189" t="s">
        <v>322</v>
      </c>
      <c r="I189" s="60">
        <f>'Generic Metadata Schema'!Q319</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757</v>
      </c>
      <c r="B190" t="s">
        <v>758</v>
      </c>
      <c r="C190" t="s">
        <v>759</v>
      </c>
      <c r="D190" t="s">
        <v>120</v>
      </c>
      <c r="I190" s="60">
        <f>'Generic Metadata Schema'!Q320</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760</v>
      </c>
      <c r="B191" t="s">
        <v>761</v>
      </c>
      <c r="C191" t="s">
        <v>762</v>
      </c>
      <c r="D191" t="s">
        <v>492</v>
      </c>
      <c r="I191" s="60">
        <f>'Generic Metadata Schema'!Q321</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763</v>
      </c>
      <c r="B192" t="s">
        <v>764</v>
      </c>
      <c r="C192" t="s">
        <v>765</v>
      </c>
      <c r="D192" t="s">
        <v>120</v>
      </c>
      <c r="I192" s="60">
        <f>'Generic Metadata Schema'!Q322</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766</v>
      </c>
      <c r="B193" t="s">
        <v>767</v>
      </c>
      <c r="C193" t="s">
        <v>768</v>
      </c>
      <c r="D193" t="s">
        <v>120</v>
      </c>
      <c r="I193" s="60">
        <f>'Generic Metadata Schema'!Q323</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769</v>
      </c>
      <c r="B194" t="s">
        <v>770</v>
      </c>
      <c r="C194" t="s">
        <v>771</v>
      </c>
      <c r="D194" t="s">
        <v>772</v>
      </c>
      <c r="I194" s="60">
        <f>'Generic Metadata Schema'!Q324</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773</v>
      </c>
      <c r="B195" t="s">
        <v>774</v>
      </c>
      <c r="C195" t="s">
        <v>775</v>
      </c>
      <c r="D195" t="s">
        <v>424</v>
      </c>
      <c r="I195" s="60">
        <f>'Generic Metadata Schema'!Q325</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776</v>
      </c>
      <c r="B196" t="s">
        <v>777</v>
      </c>
      <c r="C196" t="s">
        <v>778</v>
      </c>
      <c r="D196" t="s">
        <v>249</v>
      </c>
      <c r="I196" s="60">
        <f>'Generic Metadata Schema'!Q326</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779</v>
      </c>
      <c r="B197" t="s">
        <v>780</v>
      </c>
      <c r="C197" t="s">
        <v>781</v>
      </c>
      <c r="D197" t="s">
        <v>782</v>
      </c>
      <c r="I197" s="60">
        <f>'Generic Metadata Schema'!Q327</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783</v>
      </c>
      <c r="B198" t="s">
        <v>784</v>
      </c>
      <c r="C198" t="s">
        <v>785</v>
      </c>
      <c r="D198" t="s">
        <v>492</v>
      </c>
      <c r="E198" t="s">
        <v>786</v>
      </c>
      <c r="I198" s="60">
        <f>'Generic Metadata Schema'!Q328</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787</v>
      </c>
      <c r="B199" t="s">
        <v>788</v>
      </c>
      <c r="C199" t="s">
        <v>789</v>
      </c>
      <c r="D199" t="s">
        <v>492</v>
      </c>
      <c r="E199" t="s">
        <v>342</v>
      </c>
      <c r="I199" s="60">
        <f>'Generic Metadata Schema'!Q329</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790</v>
      </c>
      <c r="B200" t="s">
        <v>791</v>
      </c>
      <c r="C200" t="s">
        <v>792</v>
      </c>
      <c r="D200" t="s">
        <v>424</v>
      </c>
      <c r="I200" s="60">
        <f>'Generic Metadata Schema'!Q330</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793</v>
      </c>
      <c r="B201" t="s">
        <v>794</v>
      </c>
      <c r="C201" t="s">
        <v>795</v>
      </c>
      <c r="D201" t="s">
        <v>249</v>
      </c>
      <c r="I201" s="60">
        <f>'Generic Metadata Schema'!Q331</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796</v>
      </c>
      <c r="B202" t="s">
        <v>797</v>
      </c>
      <c r="C202" t="s">
        <v>798</v>
      </c>
      <c r="D202" t="s">
        <v>249</v>
      </c>
      <c r="I202" s="60">
        <f>'Generic Metadata Schema'!Q332</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799</v>
      </c>
      <c r="B203" t="s">
        <v>800</v>
      </c>
      <c r="C203" t="s">
        <v>801</v>
      </c>
      <c r="D203" t="s">
        <v>249</v>
      </c>
      <c r="I203" s="60">
        <f>'Generic Metadata Schema'!Q333</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802</v>
      </c>
      <c r="B204" t="s">
        <v>803</v>
      </c>
      <c r="C204" t="s">
        <v>804</v>
      </c>
      <c r="D204" t="s">
        <v>249</v>
      </c>
      <c r="I204" s="60">
        <f>'Generic Metadata Schema'!Q334</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805</v>
      </c>
      <c r="B205" t="s">
        <v>806</v>
      </c>
      <c r="C205" t="s">
        <v>807</v>
      </c>
      <c r="D205" t="s">
        <v>249</v>
      </c>
      <c r="I205" s="60">
        <f>'Generic Metadata Schema'!Q335</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873</v>
      </c>
      <c r="B206" t="s">
        <v>874</v>
      </c>
      <c r="C206" t="s">
        <v>875</v>
      </c>
      <c r="D206" t="s">
        <v>249</v>
      </c>
      <c r="I206" s="60">
        <f>'Generic Metadata Schema'!Q336</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876</v>
      </c>
      <c r="B207" t="s">
        <v>877</v>
      </c>
      <c r="C207" t="s">
        <v>878</v>
      </c>
      <c r="D207" t="s">
        <v>244</v>
      </c>
      <c r="I207" s="60">
        <f>'Generic Metadata Schema'!Q337</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879</v>
      </c>
      <c r="B208" t="s">
        <v>880</v>
      </c>
      <c r="C208" t="s">
        <v>881</v>
      </c>
      <c r="D208" t="s">
        <v>244</v>
      </c>
      <c r="I208" s="60">
        <f>'Generic Metadata Schema'!Q338</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882</v>
      </c>
      <c r="B209" t="s">
        <v>883</v>
      </c>
      <c r="C209" t="s">
        <v>884</v>
      </c>
      <c r="D209" t="s">
        <v>120</v>
      </c>
      <c r="I209" s="60">
        <f>'Generic Metadata Schema'!Q339</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885</v>
      </c>
      <c r="B210" t="s">
        <v>886</v>
      </c>
      <c r="C210" t="s">
        <v>887</v>
      </c>
      <c r="D210" t="s">
        <v>318</v>
      </c>
      <c r="I210" s="60">
        <f>'Generic Metadata Schema'!Q340</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1108</v>
      </c>
      <c r="B211">
        <v>18</v>
      </c>
      <c r="C211" t="s">
        <v>1111</v>
      </c>
      <c r="D211" t="s">
        <v>355</v>
      </c>
      <c r="I211" s="60">
        <f>'Generic Metadata Schema'!Q341</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1280</v>
      </c>
      <c r="B212">
        <v>17</v>
      </c>
      <c r="C212" t="s">
        <v>1283</v>
      </c>
      <c r="D212" t="s">
        <v>355</v>
      </c>
      <c r="I212" s="60">
        <f>'Generic Metadata Schema'!Q342</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1443</v>
      </c>
      <c r="B213">
        <v>16</v>
      </c>
      <c r="C213" t="s">
        <v>1445</v>
      </c>
      <c r="D213" t="s">
        <v>355</v>
      </c>
      <c r="I213" s="60">
        <f>'Generic Metadata Schema'!Q343</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1643</v>
      </c>
      <c r="B214" t="s">
        <v>120</v>
      </c>
      <c r="C214" t="s">
        <v>1643</v>
      </c>
      <c r="D214" t="s">
        <v>120</v>
      </c>
      <c r="I214" s="60">
        <f>'Generic Metadata Schema'!Q344</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1784</v>
      </c>
      <c r="B215" t="s">
        <v>1786</v>
      </c>
      <c r="C215" t="s">
        <v>1788</v>
      </c>
      <c r="D215" t="s">
        <v>322</v>
      </c>
      <c r="I215" s="60">
        <f>'Generic Metadata Schema'!Q345</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1950</v>
      </c>
      <c r="B216" t="s">
        <v>1952</v>
      </c>
      <c r="C216" t="s">
        <v>1950</v>
      </c>
      <c r="D216" t="s">
        <v>318</v>
      </c>
      <c r="I216" s="60">
        <f>'Generic Metadata Schema'!Q346</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2140</v>
      </c>
      <c r="B217" t="s">
        <v>2142</v>
      </c>
      <c r="C217" t="s">
        <v>2145</v>
      </c>
      <c r="D217" t="s">
        <v>120</v>
      </c>
      <c r="I217" s="60">
        <f>'Generic Metadata Schema'!Q347</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2342</v>
      </c>
      <c r="B218" t="s">
        <v>2344</v>
      </c>
      <c r="C218" t="s">
        <v>2346</v>
      </c>
      <c r="D218" t="s">
        <v>120</v>
      </c>
      <c r="I218" s="60">
        <f>'Generic Metadata Schema'!Q348</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2554</v>
      </c>
      <c r="B219" t="s">
        <v>2558</v>
      </c>
      <c r="C219" t="s">
        <v>2560</v>
      </c>
      <c r="D219" t="s">
        <v>120</v>
      </c>
      <c r="I219" s="60">
        <f>'Generic Metadata Schema'!Q349</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2785</v>
      </c>
      <c r="B220" t="s">
        <v>2787</v>
      </c>
      <c r="C220" t="s">
        <v>2789</v>
      </c>
      <c r="D220" t="s">
        <v>120</v>
      </c>
      <c r="I220" s="60">
        <f>'Generic Metadata Schema'!Q350</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2915</v>
      </c>
      <c r="B221" t="s">
        <v>2916</v>
      </c>
      <c r="C221" t="s">
        <v>2917</v>
      </c>
      <c r="D221" t="s">
        <v>120</v>
      </c>
      <c r="I221" s="60">
        <f>'Generic Metadata Schema'!Q351</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3083</v>
      </c>
      <c r="B222" t="s">
        <v>3086</v>
      </c>
      <c r="C222" t="s">
        <v>3087</v>
      </c>
      <c r="D222" t="s">
        <v>120</v>
      </c>
      <c r="I222" s="60">
        <f>'Generic Metadata Schema'!Q352</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3296</v>
      </c>
      <c r="B223" t="s">
        <v>3297</v>
      </c>
      <c r="C223" t="s">
        <v>3299</v>
      </c>
      <c r="D223" t="s">
        <v>120</v>
      </c>
      <c r="I223" s="60">
        <f>'Generic Metadata Schema'!Q353</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3465</v>
      </c>
      <c r="B224" t="s">
        <v>3467</v>
      </c>
      <c r="C224" t="s">
        <v>3469</v>
      </c>
      <c r="D224" t="s">
        <v>120</v>
      </c>
      <c r="I224" s="60">
        <f>'Generic Metadata Schema'!Q354</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3724</v>
      </c>
      <c r="B225" t="s">
        <v>3729</v>
      </c>
      <c r="C225" t="s">
        <v>3730</v>
      </c>
      <c r="D225" t="s">
        <v>120</v>
      </c>
      <c r="I225" s="60">
        <f>'Generic Metadata Schema'!Q355</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3939</v>
      </c>
      <c r="B226" t="s">
        <v>3941</v>
      </c>
      <c r="C226" t="s">
        <v>3943</v>
      </c>
      <c r="D226" t="s">
        <v>120</v>
      </c>
      <c r="I226" s="60">
        <f>'Generic Metadata Schema'!Q356</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4137</v>
      </c>
      <c r="B227" t="s">
        <v>4139</v>
      </c>
      <c r="C227" t="s">
        <v>4140</v>
      </c>
      <c r="D227" t="s">
        <v>120</v>
      </c>
      <c r="I227" s="60">
        <f>'Generic Metadata Schema'!Q357</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4426</v>
      </c>
      <c r="B228" t="s">
        <v>4428</v>
      </c>
      <c r="C228" t="s">
        <v>4430</v>
      </c>
      <c r="D228" t="s">
        <v>120</v>
      </c>
      <c r="I228" s="60">
        <f>'Generic Metadata Schema'!Q358</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4672</v>
      </c>
      <c r="B229" t="s">
        <v>4674</v>
      </c>
      <c r="C229" t="s">
        <v>4677</v>
      </c>
      <c r="D229" t="s">
        <v>120</v>
      </c>
      <c r="I229" s="60">
        <f>'Generic Metadata Schema'!Q359</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4963</v>
      </c>
      <c r="B230" t="s">
        <v>4964</v>
      </c>
      <c r="C230" t="s">
        <v>4966</v>
      </c>
      <c r="D230" t="s">
        <v>120</v>
      </c>
      <c r="I230" s="60">
        <f>'Generic Metadata Schema'!Q360</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5232</v>
      </c>
      <c r="B231" t="s">
        <v>5235</v>
      </c>
      <c r="C231" t="s">
        <v>5232</v>
      </c>
      <c r="D231" t="s">
        <v>120</v>
      </c>
      <c r="I231" s="60">
        <f>'Generic Metadata Schema'!Q361</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5360</v>
      </c>
      <c r="B232" t="s">
        <v>5362</v>
      </c>
      <c r="C232" t="s">
        <v>5360</v>
      </c>
      <c r="D232" t="s">
        <v>120</v>
      </c>
      <c r="I232" s="60">
        <f>'Generic Metadata Schema'!Q362</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5510</v>
      </c>
      <c r="B233" t="s">
        <v>5511</v>
      </c>
      <c r="C233" t="s">
        <v>5512</v>
      </c>
      <c r="D233" t="s">
        <v>120</v>
      </c>
      <c r="I233" s="60">
        <f>'Generic Metadata Schema'!Q363</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5669</v>
      </c>
      <c r="B234" t="s">
        <v>5671</v>
      </c>
      <c r="C234" t="s">
        <v>5673</v>
      </c>
      <c r="D234" t="s">
        <v>318</v>
      </c>
      <c r="I234" s="60">
        <f>'Generic Metadata Schema'!Q364</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5810</v>
      </c>
      <c r="B235">
        <v>27</v>
      </c>
      <c r="C235" t="s">
        <v>5811</v>
      </c>
      <c r="D235" t="s">
        <v>355</v>
      </c>
      <c r="I235" s="60">
        <f>'Generic Metadata Schema'!Q365</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5812</v>
      </c>
      <c r="B236">
        <v>26</v>
      </c>
      <c r="C236" t="s">
        <v>5813</v>
      </c>
      <c r="D236" t="s">
        <v>355</v>
      </c>
      <c r="I236" s="60">
        <f>'Generic Metadata Schema'!Q366</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5909</v>
      </c>
      <c r="B237">
        <v>25</v>
      </c>
      <c r="C237" t="s">
        <v>5911</v>
      </c>
      <c r="D237" t="s">
        <v>355</v>
      </c>
      <c r="I237" s="60">
        <f>'Generic Metadata Schema'!Q367</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5994</v>
      </c>
      <c r="B238">
        <v>28</v>
      </c>
      <c r="C238" t="s">
        <v>5996</v>
      </c>
      <c r="D238" t="s">
        <v>349</v>
      </c>
      <c r="I238" s="60">
        <f>'Generic Metadata Schema'!Q368</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6104</v>
      </c>
      <c r="B239" t="s">
        <v>6106</v>
      </c>
      <c r="C239" t="s">
        <v>6108</v>
      </c>
      <c r="D239" t="s">
        <v>6109</v>
      </c>
      <c r="I239" s="60">
        <f>'Generic Metadata Schema'!Q369</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6206</v>
      </c>
      <c r="B240" t="s">
        <v>6207</v>
      </c>
      <c r="C240" t="s">
        <v>6208</v>
      </c>
      <c r="D240" t="s">
        <v>249</v>
      </c>
      <c r="I240" s="60">
        <f>'Generic Metadata Schema'!Q370</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6349</v>
      </c>
      <c r="B241" t="s">
        <v>6350</v>
      </c>
      <c r="C241" t="s">
        <v>6351</v>
      </c>
      <c r="D241" t="s">
        <v>249</v>
      </c>
      <c r="I241" s="60">
        <f>'Generic Metadata Schema'!Q371</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6498</v>
      </c>
      <c r="B242" t="s">
        <v>6500</v>
      </c>
      <c r="C242" t="s">
        <v>6498</v>
      </c>
      <c r="D242" t="s">
        <v>318</v>
      </c>
      <c r="I242" s="60">
        <f>'Generic Metadata Schema'!Q372</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6632</v>
      </c>
      <c r="B243" t="s">
        <v>6634</v>
      </c>
      <c r="C243" t="s">
        <v>6635</v>
      </c>
      <c r="D243" t="s">
        <v>120</v>
      </c>
      <c r="I243" s="60">
        <f>'Generic Metadata Schema'!Q373</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6770</v>
      </c>
      <c r="B244" t="s">
        <v>6771</v>
      </c>
      <c r="C244" t="s">
        <v>6773</v>
      </c>
      <c r="D244" t="s">
        <v>120</v>
      </c>
      <c r="I244" s="60">
        <f>'Generic Metadata Schema'!Q374</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6971</v>
      </c>
      <c r="B245" t="s">
        <v>6973</v>
      </c>
      <c r="C245" t="s">
        <v>6971</v>
      </c>
      <c r="D245" t="s">
        <v>318</v>
      </c>
      <c r="I245" s="60">
        <f>'Generic Metadata Schema'!Q375</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7119</v>
      </c>
      <c r="B246" t="s">
        <v>7120</v>
      </c>
      <c r="C246" t="s">
        <v>7119</v>
      </c>
      <c r="D246" t="s">
        <v>318</v>
      </c>
      <c r="I246" s="60">
        <f>'Generic Metadata Schema'!Q376</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7266</v>
      </c>
      <c r="B247" t="s">
        <v>7267</v>
      </c>
      <c r="C247" t="s">
        <v>7266</v>
      </c>
      <c r="D247" t="s">
        <v>318</v>
      </c>
      <c r="I247" s="60">
        <f>'Generic Metadata Schema'!Q377</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7441</v>
      </c>
      <c r="B248" t="s">
        <v>7442</v>
      </c>
      <c r="C248" t="s">
        <v>7444</v>
      </c>
      <c r="D248" t="s">
        <v>355</v>
      </c>
      <c r="I248" s="60">
        <f>'Generic Metadata Schema'!Q378</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7558</v>
      </c>
      <c r="B249" t="s">
        <v>7559</v>
      </c>
      <c r="C249" t="s">
        <v>7560</v>
      </c>
      <c r="D249" t="s">
        <v>355</v>
      </c>
      <c r="I249" s="60">
        <f>'Generic Metadata Schema'!Q379</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7697</v>
      </c>
      <c r="B250" t="s">
        <v>7699</v>
      </c>
      <c r="C250" t="s">
        <v>7700</v>
      </c>
      <c r="D250" t="s">
        <v>355</v>
      </c>
      <c r="I250" s="60">
        <f>'Generic Metadata Schema'!Q380</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7826</v>
      </c>
      <c r="B251" t="s">
        <v>7828</v>
      </c>
      <c r="C251" t="s">
        <v>7829</v>
      </c>
      <c r="D251" t="s">
        <v>355</v>
      </c>
      <c r="I251" s="60">
        <f>'Generic Metadata Schema'!Q381</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7957</v>
      </c>
      <c r="B252" t="s">
        <v>7959</v>
      </c>
      <c r="C252" t="s">
        <v>7961</v>
      </c>
      <c r="D252" t="s">
        <v>355</v>
      </c>
      <c r="I252" s="60">
        <f>'Generic Metadata Schema'!Q382</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8088</v>
      </c>
      <c r="B253" t="s">
        <v>8091</v>
      </c>
      <c r="C253" t="s">
        <v>8092</v>
      </c>
      <c r="D253" t="s">
        <v>355</v>
      </c>
      <c r="I253" s="60">
        <f>'Generic Metadata Schema'!Q383</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8227</v>
      </c>
      <c r="B254">
        <v>68</v>
      </c>
      <c r="C254" t="s">
        <v>8227</v>
      </c>
      <c r="D254" t="s">
        <v>492</v>
      </c>
      <c r="I254" s="60">
        <f>'Generic Metadata Schema'!Q384</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8330</v>
      </c>
      <c r="B255" t="s">
        <v>8331</v>
      </c>
      <c r="C255" t="s">
        <v>8332</v>
      </c>
      <c r="D255" t="s">
        <v>158</v>
      </c>
      <c r="I255" s="60">
        <f>'Generic Metadata Schema'!Q385</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8571</v>
      </c>
      <c r="B256" t="s">
        <v>8573</v>
      </c>
      <c r="C256" t="s">
        <v>8574</v>
      </c>
      <c r="D256" t="s">
        <v>492</v>
      </c>
      <c r="I256" s="60">
        <f>'Generic Metadata Schema'!Q386</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8673</v>
      </c>
      <c r="B257" t="s">
        <v>8674</v>
      </c>
      <c r="C257" t="s">
        <v>8673</v>
      </c>
      <c r="D257" t="s">
        <v>318</v>
      </c>
      <c r="I257" s="60">
        <f>'Generic Metadata Schema'!Q387</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8765</v>
      </c>
      <c r="B258" t="s">
        <v>8767</v>
      </c>
      <c r="C258" t="s">
        <v>8769</v>
      </c>
      <c r="D258" t="s">
        <v>318</v>
      </c>
      <c r="I258" s="60">
        <f>'Generic Metadata Schema'!Q388</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8848</v>
      </c>
      <c r="B259" t="s">
        <v>8849</v>
      </c>
      <c r="C259" t="s">
        <v>8851</v>
      </c>
      <c r="D259" t="s">
        <v>318</v>
      </c>
      <c r="I259" s="60">
        <f>'Generic Metadata Schema'!Q389</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8945</v>
      </c>
      <c r="B260">
        <v>78</v>
      </c>
      <c r="C260" t="s">
        <v>8948</v>
      </c>
      <c r="D260" t="s">
        <v>355</v>
      </c>
      <c r="I260" s="60">
        <f>'Generic Metadata Schema'!Q390</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9047</v>
      </c>
      <c r="B261">
        <v>51</v>
      </c>
      <c r="C261" t="s">
        <v>9048</v>
      </c>
      <c r="D261" t="s">
        <v>349</v>
      </c>
      <c r="I261" s="60">
        <f>'Generic Metadata Schema'!Q391</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9167</v>
      </c>
      <c r="B262">
        <v>97</v>
      </c>
      <c r="C262" t="s">
        <v>9167</v>
      </c>
      <c r="D262" t="s">
        <v>120</v>
      </c>
      <c r="I262" s="60">
        <f>'Generic Metadata Schema'!Q392</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9252</v>
      </c>
      <c r="B263" t="s">
        <v>9253</v>
      </c>
      <c r="C263" t="s">
        <v>9255</v>
      </c>
      <c r="D263" t="s">
        <v>424</v>
      </c>
      <c r="I263" s="60">
        <f>'Generic Metadata Schema'!Q393</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9340</v>
      </c>
      <c r="B264">
        <v>61</v>
      </c>
      <c r="C264" t="s">
        <v>9340</v>
      </c>
      <c r="D264" t="s">
        <v>120</v>
      </c>
      <c r="I264" s="60">
        <f>'Generic Metadata Schema'!Q394</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9425</v>
      </c>
      <c r="B265" t="s">
        <v>9427</v>
      </c>
      <c r="C265" t="s">
        <v>9425</v>
      </c>
      <c r="D265" t="s">
        <v>318</v>
      </c>
      <c r="I265" s="60">
        <f>'Generic Metadata Schema'!Q395</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9511</v>
      </c>
      <c r="B266">
        <v>80</v>
      </c>
      <c r="C266" t="s">
        <v>9511</v>
      </c>
      <c r="D266" t="s">
        <v>349</v>
      </c>
      <c r="I266" s="60">
        <f>'Generic Metadata Schema'!Q396</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9628</v>
      </c>
      <c r="B267" t="s">
        <v>9630</v>
      </c>
      <c r="C267" t="s">
        <v>9632</v>
      </c>
      <c r="D267" t="s">
        <v>120</v>
      </c>
      <c r="I267" s="60">
        <f>'Generic Metadata Schema'!Q397</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9766</v>
      </c>
      <c r="B268" t="s">
        <v>9768</v>
      </c>
      <c r="C268" t="s">
        <v>9770</v>
      </c>
      <c r="D268" t="s">
        <v>158</v>
      </c>
      <c r="I268" s="60">
        <f>'Generic Metadata Schema'!Q398</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9909</v>
      </c>
      <c r="B269" t="s">
        <v>9910</v>
      </c>
      <c r="C269" t="s">
        <v>9912</v>
      </c>
      <c r="D269" t="s">
        <v>158</v>
      </c>
      <c r="I269" s="60">
        <f>'Generic Metadata Schema'!Q399</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10039</v>
      </c>
      <c r="B270">
        <v>114</v>
      </c>
      <c r="C270" t="s">
        <v>10041</v>
      </c>
      <c r="D270" t="s">
        <v>10042</v>
      </c>
      <c r="I270" s="60">
        <f>'Generic Metadata Schema'!Q400</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10189</v>
      </c>
      <c r="B271" t="s">
        <v>10190</v>
      </c>
      <c r="C271" t="s">
        <v>10191</v>
      </c>
      <c r="D271" t="s">
        <v>249</v>
      </c>
      <c r="I271" s="60">
        <f>'Generic Metadata Schema'!Q401</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10330</v>
      </c>
      <c r="B272" t="s">
        <v>10331</v>
      </c>
      <c r="C272" t="s">
        <v>10333</v>
      </c>
      <c r="D272" t="s">
        <v>249</v>
      </c>
      <c r="I272" s="60">
        <f>'Generic Metadata Schema'!Q402</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10469</v>
      </c>
      <c r="B273" t="s">
        <v>10471</v>
      </c>
      <c r="C273" t="s">
        <v>10473</v>
      </c>
      <c r="D273" t="s">
        <v>244</v>
      </c>
      <c r="I273" s="60">
        <f>'Generic Metadata Schema'!Q403</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10650</v>
      </c>
      <c r="B274" t="s">
        <v>10651</v>
      </c>
      <c r="C274" t="s">
        <v>10652</v>
      </c>
      <c r="D274" t="s">
        <v>249</v>
      </c>
      <c r="I274" s="60">
        <f>'Generic Metadata Schema'!Q404</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10777</v>
      </c>
      <c r="B275" t="s">
        <v>10778</v>
      </c>
      <c r="C275" t="s">
        <v>10779</v>
      </c>
      <c r="D275" t="s">
        <v>120</v>
      </c>
      <c r="I275" s="60">
        <f>'Generic Metadata Schema'!Q405</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10930</v>
      </c>
      <c r="B276" t="s">
        <v>10932</v>
      </c>
      <c r="C276" t="s">
        <v>10934</v>
      </c>
      <c r="D276" t="s">
        <v>120</v>
      </c>
      <c r="I276" s="60">
        <f>'Generic Metadata Schema'!Q406</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11045</v>
      </c>
      <c r="B277" t="s">
        <v>11046</v>
      </c>
      <c r="C277" t="s">
        <v>11048</v>
      </c>
      <c r="D277" t="s">
        <v>120</v>
      </c>
      <c r="I277" s="60">
        <f>'Generic Metadata Schema'!Q407</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11126</v>
      </c>
      <c r="B278" t="s">
        <v>11127</v>
      </c>
      <c r="C278" t="s">
        <v>11128</v>
      </c>
      <c r="D278" t="s">
        <v>249</v>
      </c>
      <c r="I278" s="60">
        <f>'Generic Metadata Schema'!Q408</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11413</v>
      </c>
      <c r="B279" t="s">
        <v>11415</v>
      </c>
      <c r="C279" t="s">
        <v>11418</v>
      </c>
      <c r="D279" t="s">
        <v>249</v>
      </c>
      <c r="I279" s="60">
        <f>'Generic Metadata Schema'!Q409</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11763</v>
      </c>
      <c r="B280" t="s">
        <v>11764</v>
      </c>
      <c r="C280" t="s">
        <v>11765</v>
      </c>
      <c r="D280" t="s">
        <v>249</v>
      </c>
      <c r="I280" s="60">
        <f>'Generic Metadata Schema'!Q410</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11881</v>
      </c>
      <c r="B281" t="s">
        <v>11883</v>
      </c>
      <c r="C281" t="s">
        <v>11885</v>
      </c>
      <c r="D281" t="s">
        <v>249</v>
      </c>
      <c r="I281" s="60">
        <f>'Generic Metadata Schema'!Q411</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12136</v>
      </c>
      <c r="B282" t="s">
        <v>12137</v>
      </c>
      <c r="C282" t="s">
        <v>12138</v>
      </c>
      <c r="D282" t="s">
        <v>249</v>
      </c>
      <c r="I282" s="60">
        <f>'Generic Metadata Schema'!Q412</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12361</v>
      </c>
      <c r="B283" t="s">
        <v>12363</v>
      </c>
      <c r="C283" t="s">
        <v>12365</v>
      </c>
      <c r="D283" t="s">
        <v>249</v>
      </c>
      <c r="I283" s="60">
        <f>'Generic Metadata Schema'!Q413</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12554</v>
      </c>
      <c r="B284" t="s">
        <v>12556</v>
      </c>
      <c r="C284" t="s">
        <v>12557</v>
      </c>
      <c r="D284" t="s">
        <v>244</v>
      </c>
      <c r="I284" s="60">
        <f>'Generic Metadata Schema'!Q414</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12702</v>
      </c>
      <c r="B285" t="s">
        <v>12703</v>
      </c>
      <c r="C285" t="s">
        <v>12705</v>
      </c>
      <c r="D285" t="s">
        <v>244</v>
      </c>
      <c r="I285" s="60">
        <f>'Generic Metadata Schema'!Q415</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12837</v>
      </c>
      <c r="B286" t="s">
        <v>12838</v>
      </c>
      <c r="C286" t="s">
        <v>12839</v>
      </c>
      <c r="D286" t="s">
        <v>6109</v>
      </c>
      <c r="I286" s="60">
        <f>'Generic Metadata Schema'!Q416</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12979</v>
      </c>
      <c r="B287" t="s">
        <v>12981</v>
      </c>
      <c r="C287" t="s">
        <v>12983</v>
      </c>
      <c r="D287" t="s">
        <v>120</v>
      </c>
      <c r="I287" s="60">
        <f>'Generic Metadata Schema'!Q417</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13114</v>
      </c>
      <c r="B288" t="s">
        <v>13115</v>
      </c>
      <c r="C288" t="s">
        <v>13118</v>
      </c>
      <c r="D288" t="s">
        <v>229</v>
      </c>
      <c r="I288" s="60">
        <f>'Generic Metadata Schema'!Q418</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13283</v>
      </c>
      <c r="B289" t="s">
        <v>13285</v>
      </c>
      <c r="C289" t="s">
        <v>13287</v>
      </c>
      <c r="D289" t="s">
        <v>229</v>
      </c>
      <c r="I289" s="60">
        <f>'Generic Metadata Schema'!Q419</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13476</v>
      </c>
      <c r="B290" t="s">
        <v>13478</v>
      </c>
      <c r="C290" t="s">
        <v>13479</v>
      </c>
      <c r="D290" t="s">
        <v>229</v>
      </c>
      <c r="I290" s="60">
        <f>'Generic Metadata Schema'!Q420</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13614</v>
      </c>
      <c r="B291" t="s">
        <v>13616</v>
      </c>
      <c r="C291" t="s">
        <v>13618</v>
      </c>
      <c r="D291" t="s">
        <v>212</v>
      </c>
      <c r="I291" s="60">
        <f>'Generic Metadata Schema'!Q421</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13739</v>
      </c>
      <c r="B292">
        <v>94</v>
      </c>
      <c r="C292" t="s">
        <v>13741</v>
      </c>
      <c r="D292" t="s">
        <v>212</v>
      </c>
      <c r="I292" s="60">
        <f>'Generic Metadata Schema'!Q422</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13856</v>
      </c>
      <c r="B293" t="s">
        <v>13857</v>
      </c>
      <c r="C293" t="s">
        <v>13858</v>
      </c>
      <c r="D293" t="s">
        <v>341</v>
      </c>
      <c r="I293" s="60">
        <f>'Generic Metadata Schema'!Q423</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13993</v>
      </c>
      <c r="B294" t="s">
        <v>13994</v>
      </c>
      <c r="C294" t="s">
        <v>13995</v>
      </c>
      <c r="D294" t="s">
        <v>120</v>
      </c>
      <c r="I294" s="60">
        <f>'Generic Metadata Schema'!Q424</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14141</v>
      </c>
      <c r="B295">
        <v>96</v>
      </c>
      <c r="C295" t="s">
        <v>14141</v>
      </c>
      <c r="D295" t="s">
        <v>120</v>
      </c>
      <c r="I295" s="60">
        <f>'Generic Metadata Schema'!Q425</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Schema'!Q426</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Schema'!Q427</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Schema'!Q428</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Schema'!Q429</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Schema'!Q430</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Schema'!Q431</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Schema'!Q432</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Schema'!Q433</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Schema'!Q434</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Schema'!Q435</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Schema'!Q436</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Schema'!Q437</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Schema'!Q438</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Schema'!Q439</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Schema'!Q440</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Schema'!Q441</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Schema'!Q442</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Schema'!Q443</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Schema'!Q444</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Schema'!Q445</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Schema'!Q446</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Schema'!Q447</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Schema'!Q448</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Schema'!Q449</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Schema'!Q450</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Schema'!Q451</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Schema'!Q452</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Schema'!Q453</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Schema'!Q454</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Schema'!Q455</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Schema'!Q456</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Schema'!Q457</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Schema'!Q458</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Schema'!Q459</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Schema'!Q460</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Schema'!Q461</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Schema'!Q462</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Schema'!Q463</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Schema'!Q464</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Schema'!Q465</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Schema'!Q466</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Schema'!Q467</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Schema'!Q468</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Schema'!Q469</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Schema'!Q470</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Schema'!Q471</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Schema'!Q472</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Schema'!Q473</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Schema'!Q474</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Schema'!Q475</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Schema'!Q476</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Schema'!Q477</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Schema'!Q478</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Schema'!Q479</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Schema'!Q480</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Schema'!Q481</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Schema'!Q482</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Schema'!Q483</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Schema'!Q484</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Schema'!Q485</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Schema'!Q486</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Schema'!Q487</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Schema'!Q488</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Schema'!Q489</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Schema'!Q490</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Schema'!Q491</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Schema'!Q492</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Schema'!Q493</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Schema'!Q494</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Schema'!Q495</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Schema'!Q496</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Schema'!Q497</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Schema'!Q498</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Schema'!Q499</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Schema'!Q500</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Schema'!Q501</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Schema'!Q502</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Schema'!Q503</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Schema'!Q504</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Schema'!Q505</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Schema'!Q506</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Schema'!Q507</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Schema'!Q508</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Schema'!Q509</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Schema'!Q510</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Schema'!Q511</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Schema'!Q512</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Schema'!Q513</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Schema'!Q514</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Schema'!Q515</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Schema'!Q516</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Schema'!Q517</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Schema'!Q518</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Schema'!Q519</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Schema'!Q520</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Schema'!Q521</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Schema'!Q522</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Schema'!Q523</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Schema'!Q524</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Schema'!Q525</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Schema'!Q526</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Schema'!Q527</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Schema'!Q528</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Schema'!Q529</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Schema'!Q530</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Schema'!Q531</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Schema'!Q532</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Schema'!Q533</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Schema'!Q534</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Schema'!Q535</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Schema'!Q536</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Schema'!Q537</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Schema'!Q538</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Schema'!Q539</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Schema'!Q540</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Schema'!Q541</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Schema'!Q542</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Schema'!Q543</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Schema'!Q544</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Schema'!Q545</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Schema'!Q546</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Schema'!Q547</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Schema'!Q548</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Schema'!Q549</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Schema'!Q550</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Schema'!Q551</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Schema'!Q552</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Schema'!Q553</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Schema'!Q554</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Schema'!Q555</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Schema'!Q556</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Schema'!Q557</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Schema'!Q558</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Schema'!Q559</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Schema'!Q560</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Schema'!Q561</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Schema'!Q562</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Schema'!Q563</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Schema'!Q564</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Schema'!Q565</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Schema'!Q566</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Schema'!Q567</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Schema'!Q568</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Schema'!Q569</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Schema'!Q570</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Schema'!Q571</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Schema'!Q572</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Schema'!Q573</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Schema'!Q574</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Schema'!Q575</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Schema'!Q576</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Schema'!Q577</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Schema'!Q578</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Schema'!Q579</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Schema'!Q580</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Schema'!Q581</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Schema'!Q582</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Schema'!Q583</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Schema'!Q584</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Schema'!Q585</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Schema'!Q586</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Schema'!Q587</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Schema'!Q588</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Schema'!Q589</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Schema'!Q590</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Schema'!Q591</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Schema'!Q592</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Schema'!Q593</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Schema'!Q594</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Schema'!Q595</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Schema'!Q596</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Schema'!Q597</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Schema'!Q598</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Schema'!Q599</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Schema'!Q600</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Schema'!Q601</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Schema'!Q602</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Schema'!Q603</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Schema'!Q604</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Schema'!Q605</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Schema'!Q606</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Schema'!Q607</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Schema'!Q608</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Schema'!Q609</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Schema'!Q610</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Schema'!Q611</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Schema'!Q612</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Schema'!Q613</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Schema'!Q614</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Schema'!Q615</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Schema'!Q616</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Schema'!Q617</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Schema'!Q618</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Schema'!Q619</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Schema'!Q620</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Schema'!Q621</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Schema'!Q622</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Schema'!Q623</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Schema'!Q624</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Schema'!Q625</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Schema'!Q626</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Schema'!Q627</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Schema'!Q628</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Schema'!Q629</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262</v>
      </c>
      <c r="I500" s="60">
        <f>'Generic Metadata Schema'!Q630</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Schema'!Q631</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Schema'!Q632</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Schema'!Q633</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Schema'!Q634</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Schema'!Q635</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Schema'!Q636</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Schema'!Q637</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Schema'!Q638</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Schema'!Q639</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Schema'!Q640</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Schema'!Q641</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Schema'!Q642</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Schema'!Q643</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Schema'!Q644</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Schema'!Q645</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Schema'!Q646</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Schema'!Q647</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Schema'!Q648</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Schema'!Q649</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Schema'!Q650</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Schema'!Q651</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Schema'!Q652</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Schema'!Q653</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Schema'!Q654</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Schema'!Q655</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Schema'!Q656</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Schema'!Q657</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Schema'!Q658</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Schema'!Q659</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Schema'!Q660</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Schema'!Q661</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Schema'!Q662</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Schema'!Q663</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Schema'!Q664</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Schema'!Q665</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Schema'!Q666</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Schema'!Q667</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Schema'!Q668</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Schema'!Q669</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Schema'!Q670</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Schema'!Q671</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Schema'!Q672</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Schema'!Q673</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Schema'!Q674</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Schema'!Q675</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Schema'!Q676</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Schema'!Q677</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Schema'!Q678</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Schema'!Q679</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Schema'!Q680</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Schema'!Q681</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Schema'!Q682</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Schema'!Q683</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Schema'!Q684</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Schema'!Q685</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Schema'!Q686</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Schema'!Q687</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Schema'!Q688</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Schema'!Q689</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Schema'!Q690</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Schema'!Q691</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Schema'!Q692</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Schema'!Q693</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Schema'!Q694</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Schema'!Q695</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Schema'!Q696</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Schema'!Q697</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Schema'!Q698</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Schema'!Q699</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Schema'!Q700</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Schema'!Q701</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Schema'!Q702</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Schema'!Q703</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Schema'!Q704</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Schema'!Q705</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Schema'!Q706</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Schema'!Q707</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Schema'!Q708</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Schema'!Q709</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Schema'!Q710</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Schema'!Q711</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Schema'!Q712</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Schema'!Q713</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Schema'!Q714</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Schema'!Q715</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Schema'!Q716</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Schema'!Q717</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Schema'!Q718</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Schema'!Q719</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Schema'!Q720</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Schema'!Q721</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Schema'!Q722</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Schema'!Q723</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Schema'!Q724</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Schema'!Q725</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Schema'!Q726</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Schema'!Q727</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Schema'!Q728</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Schema'!Q729</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Schema'!Q730</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Schema'!Q731</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Schema'!Q732</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Schema'!Q733</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Schema'!Q734</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Schema'!Q735</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Schema'!Q736</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Schema'!Q737</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Schema'!Q738</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Schema'!Q739</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Schema'!Q740</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Schema'!Q741</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Schema'!Q742</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Schema'!Q743</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Schema'!Q744</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Schema'!Q745</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Schema'!Q746</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Schema'!Q747</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Schema'!Q748</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Schema'!Q749</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Schema'!Q750</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Schema'!Q751</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Schema'!Q752</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Schema'!Q753</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Schema'!Q754</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Schema'!Q755</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Schema'!Q756</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Schema'!Q757</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Schema'!Q758</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Schema'!Q759</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Schema'!Q760</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Schema'!Q761</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Schema'!Q762</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Schema'!Q763</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Schema'!Q764</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Schema'!Q765</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Schema'!Q766</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Schema'!Q767</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Schema'!Q768</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Schema'!Q769</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Schema'!Q770</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Schema'!Q771</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Schema'!Q772</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Schema'!Q773</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Schema'!Q774</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Schema'!Q775</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Schema'!Q776</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Schema'!Q777</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Schema'!Q778</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Schema'!Q779</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Schema'!Q780</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Schema'!Q781</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Schema'!Q782</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Schema'!Q783</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Schema'!Q784</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Schema'!Q785</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Schema'!Q786</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Schema'!Q787</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Schema'!Q788</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Schema'!Q789</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Schema'!Q790</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Schema'!Q791</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Schema'!Q792</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Schema'!Q793</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Schema'!Q794</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Schema'!Q795</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Schema'!Q796</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Schema'!Q797</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Schema'!Q798</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Schema'!Q799</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Schema'!Q800</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Schema'!Q801</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Schema'!Q802</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Schema'!Q803</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Schema'!Q804</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Schema'!Q805</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Schema'!Q806</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Schema'!Q807</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Schema'!Q808</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Schema'!Q809</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Schema'!Q810</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808</v>
      </c>
      <c r="B2" t="s">
        <v>810</v>
      </c>
      <c r="C2" t="s">
        <v>812</v>
      </c>
    </row>
    <row r="3" spans="1:3" ht="15.75" customHeight="1" x14ac:dyDescent="0.2">
      <c r="A3" t="s">
        <v>815</v>
      </c>
      <c r="B3" t="s">
        <v>816</v>
      </c>
      <c r="C3" t="s">
        <v>819</v>
      </c>
    </row>
    <row r="4" spans="1:3" ht="15.75" customHeight="1" x14ac:dyDescent="0.2">
      <c r="A4" t="s">
        <v>822</v>
      </c>
      <c r="B4" t="s">
        <v>823</v>
      </c>
      <c r="C4" t="s">
        <v>825</v>
      </c>
    </row>
    <row r="5" spans="1:3" ht="15.75" customHeight="1" x14ac:dyDescent="0.2">
      <c r="A5" t="s">
        <v>829</v>
      </c>
      <c r="B5" t="s">
        <v>830</v>
      </c>
      <c r="C5" t="s">
        <v>832</v>
      </c>
    </row>
    <row r="6" spans="1:3" ht="15.75" customHeight="1" x14ac:dyDescent="0.2">
      <c r="A6" t="s">
        <v>834</v>
      </c>
      <c r="B6" t="s">
        <v>836</v>
      </c>
      <c r="C6" t="s">
        <v>839</v>
      </c>
    </row>
    <row r="7" spans="1:3" ht="15.75" customHeight="1" x14ac:dyDescent="0.2">
      <c r="A7" t="s">
        <v>842</v>
      </c>
      <c r="B7" t="s">
        <v>843</v>
      </c>
      <c r="C7" t="s">
        <v>846</v>
      </c>
    </row>
    <row r="8" spans="1:3" ht="15.75" customHeight="1" x14ac:dyDescent="0.2">
      <c r="A8" t="s">
        <v>849</v>
      </c>
      <c r="B8" t="s">
        <v>850</v>
      </c>
      <c r="C8" t="s">
        <v>851</v>
      </c>
    </row>
    <row r="9" spans="1:3" ht="15.75" customHeight="1" x14ac:dyDescent="0.2">
      <c r="A9" t="s">
        <v>854</v>
      </c>
      <c r="B9" t="s">
        <v>855</v>
      </c>
      <c r="C9" t="s">
        <v>856</v>
      </c>
    </row>
    <row r="10" spans="1:3" ht="15.75" customHeight="1" x14ac:dyDescent="0.2">
      <c r="A10" t="s">
        <v>857</v>
      </c>
      <c r="B10" t="s">
        <v>858</v>
      </c>
    </row>
    <row r="11" spans="1:3" ht="15.75" customHeight="1" x14ac:dyDescent="0.2">
      <c r="A11" t="s">
        <v>859</v>
      </c>
      <c r="B11" t="s">
        <v>860</v>
      </c>
      <c r="C11" t="s">
        <v>861</v>
      </c>
    </row>
    <row r="12" spans="1:3" ht="15.75" customHeight="1" x14ac:dyDescent="0.2">
      <c r="A12" t="s">
        <v>862</v>
      </c>
      <c r="B12" t="s">
        <v>863</v>
      </c>
    </row>
    <row r="13" spans="1:3" ht="15.75" customHeight="1" x14ac:dyDescent="0.2">
      <c r="A13" t="s">
        <v>864</v>
      </c>
      <c r="B13" t="s">
        <v>865</v>
      </c>
      <c r="C13" t="s">
        <v>866</v>
      </c>
    </row>
    <row r="14" spans="1:3" ht="15.75" customHeight="1" x14ac:dyDescent="0.2">
      <c r="A14" t="s">
        <v>867</v>
      </c>
      <c r="B14" t="s">
        <v>868</v>
      </c>
      <c r="C14" t="s">
        <v>869</v>
      </c>
    </row>
    <row r="15" spans="1:3" ht="15.75" customHeight="1" x14ac:dyDescent="0.2">
      <c r="A15" t="s">
        <v>870</v>
      </c>
      <c r="B15" t="s">
        <v>871</v>
      </c>
      <c r="C15" t="s">
        <v>872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809</v>
      </c>
      <c r="B2" t="s">
        <v>811</v>
      </c>
    </row>
    <row r="3" spans="1:3" ht="15.75" customHeight="1" x14ac:dyDescent="0.2">
      <c r="A3" t="s">
        <v>813</v>
      </c>
      <c r="B3" t="s">
        <v>814</v>
      </c>
    </row>
    <row r="4" spans="1:3" ht="15.75" customHeight="1" x14ac:dyDescent="0.2">
      <c r="A4" t="s">
        <v>817</v>
      </c>
      <c r="B4" t="s">
        <v>818</v>
      </c>
    </row>
    <row r="5" spans="1:3" ht="15.75" customHeight="1" x14ac:dyDescent="0.2">
      <c r="A5" t="s">
        <v>820</v>
      </c>
      <c r="B5" t="s">
        <v>821</v>
      </c>
    </row>
    <row r="6" spans="1:3" ht="15.75" customHeight="1" x14ac:dyDescent="0.2">
      <c r="A6" t="s">
        <v>824</v>
      </c>
      <c r="B6" t="s">
        <v>826</v>
      </c>
    </row>
    <row r="7" spans="1:3" ht="15.75" customHeight="1" x14ac:dyDescent="0.2">
      <c r="A7" t="s">
        <v>827</v>
      </c>
      <c r="B7" t="s">
        <v>828</v>
      </c>
    </row>
    <row r="8" spans="1:3" ht="15.75" customHeight="1" x14ac:dyDescent="0.2">
      <c r="A8" t="s">
        <v>831</v>
      </c>
      <c r="B8" t="s">
        <v>833</v>
      </c>
    </row>
    <row r="9" spans="1:3" ht="15.75" customHeight="1" x14ac:dyDescent="0.2">
      <c r="A9" t="s">
        <v>120</v>
      </c>
      <c r="B9" t="s">
        <v>835</v>
      </c>
    </row>
    <row r="10" spans="1:3" ht="15.75" customHeight="1" x14ac:dyDescent="0.2">
      <c r="A10" t="s">
        <v>837</v>
      </c>
      <c r="B10" t="s">
        <v>838</v>
      </c>
    </row>
    <row r="11" spans="1:3" ht="15.75" customHeight="1" x14ac:dyDescent="0.2">
      <c r="A11" t="s">
        <v>840</v>
      </c>
      <c r="B11" t="s">
        <v>841</v>
      </c>
    </row>
    <row r="12" spans="1:3" ht="15.75" customHeight="1" x14ac:dyDescent="0.2">
      <c r="A12" t="s">
        <v>844</v>
      </c>
      <c r="B12" t="s">
        <v>845</v>
      </c>
    </row>
    <row r="13" spans="1:3" ht="15.75" customHeight="1" x14ac:dyDescent="0.2">
      <c r="A13" t="s">
        <v>847</v>
      </c>
      <c r="B13" t="s">
        <v>848</v>
      </c>
    </row>
    <row r="14" spans="1:3" ht="15.75" customHeight="1" x14ac:dyDescent="0.2">
      <c r="A14" t="s">
        <v>852</v>
      </c>
      <c r="B14" t="s">
        <v>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1046</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1124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1142</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1547</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2426</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2472</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3033</v>
      </c>
      <c r="B865" t="s">
        <v>3034</v>
      </c>
    </row>
    <row r="866" spans="1:2" ht="12.75" x14ac:dyDescent="0.2">
      <c r="A866" t="s">
        <v>3035</v>
      </c>
      <c r="B866" t="s">
        <v>3036</v>
      </c>
    </row>
    <row r="867" spans="1:2" ht="12.75" x14ac:dyDescent="0.2">
      <c r="A867" t="s">
        <v>3037</v>
      </c>
      <c r="B867" t="s">
        <v>3038</v>
      </c>
    </row>
    <row r="868" spans="1:2" ht="12.75" x14ac:dyDescent="0.2">
      <c r="A868" t="s">
        <v>3039</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4407</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4503</v>
      </c>
      <c r="B1367" t="s">
        <v>4505</v>
      </c>
    </row>
    <row r="1368" spans="1:2" ht="12.75" x14ac:dyDescent="0.2">
      <c r="A1368" t="s">
        <v>4506</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4869</v>
      </c>
      <c r="B1465" t="s">
        <v>4870</v>
      </c>
    </row>
    <row r="1466" spans="1:2" ht="12.75" x14ac:dyDescent="0.2">
      <c r="A1466" t="s">
        <v>4873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row r="1501" spans="1:2" ht="12.75" x14ac:dyDescent="0.2">
      <c r="A1501" t="s">
        <v>5016</v>
      </c>
      <c r="B1501" t="s">
        <v>5017</v>
      </c>
    </row>
    <row r="1502" spans="1:2" ht="12.75" x14ac:dyDescent="0.2">
      <c r="A1502" t="s">
        <v>5020</v>
      </c>
      <c r="B1502" t="s">
        <v>5021</v>
      </c>
    </row>
    <row r="1503" spans="1:2" ht="12.75" x14ac:dyDescent="0.2">
      <c r="A1503" t="s">
        <v>5022</v>
      </c>
      <c r="B1503" t="s">
        <v>5024</v>
      </c>
    </row>
    <row r="1504" spans="1:2" ht="12.75" x14ac:dyDescent="0.2">
      <c r="A1504" t="s">
        <v>5026</v>
      </c>
      <c r="B1504" t="s">
        <v>5027</v>
      </c>
    </row>
    <row r="1505" spans="1:2" ht="12.75" x14ac:dyDescent="0.2">
      <c r="A1505" t="s">
        <v>5030</v>
      </c>
      <c r="B1505" t="s">
        <v>5031</v>
      </c>
    </row>
    <row r="1506" spans="1:2" ht="12.75" x14ac:dyDescent="0.2">
      <c r="A1506" t="s">
        <v>5034</v>
      </c>
      <c r="B1506" t="s">
        <v>5035</v>
      </c>
    </row>
    <row r="1507" spans="1:2" ht="12.75" x14ac:dyDescent="0.2">
      <c r="A1507" t="s">
        <v>5038</v>
      </c>
      <c r="B1507" t="s">
        <v>5039</v>
      </c>
    </row>
    <row r="1508" spans="1:2" ht="12.75" x14ac:dyDescent="0.2">
      <c r="A1508" t="s">
        <v>5042</v>
      </c>
      <c r="B1508" t="s">
        <v>5043</v>
      </c>
    </row>
    <row r="1509" spans="1:2" ht="12.75" x14ac:dyDescent="0.2">
      <c r="A1509" t="s">
        <v>5046</v>
      </c>
      <c r="B1509" t="s">
        <v>5047</v>
      </c>
    </row>
    <row r="1510" spans="1:2" ht="12.75" x14ac:dyDescent="0.2">
      <c r="A1510" t="s">
        <v>5048</v>
      </c>
      <c r="B1510" t="s">
        <v>5050</v>
      </c>
    </row>
    <row r="1511" spans="1:2" ht="12.75" x14ac:dyDescent="0.2">
      <c r="A1511" t="s">
        <v>5052</v>
      </c>
      <c r="B1511" t="s">
        <v>5054</v>
      </c>
    </row>
    <row r="1512" spans="1:2" ht="12.75" x14ac:dyDescent="0.2">
      <c r="A1512" t="s">
        <v>5056</v>
      </c>
      <c r="B1512" t="s">
        <v>5057</v>
      </c>
    </row>
    <row r="1513" spans="1:2" ht="12.75" x14ac:dyDescent="0.2">
      <c r="A1513" t="s">
        <v>5060</v>
      </c>
      <c r="B1513" t="s">
        <v>5061</v>
      </c>
    </row>
    <row r="1514" spans="1:2" ht="12.75" x14ac:dyDescent="0.2">
      <c r="A1514" t="s">
        <v>5064</v>
      </c>
      <c r="B1514" t="s">
        <v>5065</v>
      </c>
    </row>
    <row r="1515" spans="1:2" ht="12.75" x14ac:dyDescent="0.2">
      <c r="A1515" t="s">
        <v>5068</v>
      </c>
      <c r="B1515" t="s">
        <v>5069</v>
      </c>
    </row>
    <row r="1516" spans="1:2" ht="12.75" x14ac:dyDescent="0.2">
      <c r="A1516" t="s">
        <v>5071</v>
      </c>
      <c r="B1516" t="s">
        <v>5073</v>
      </c>
    </row>
    <row r="1517" spans="1:2" ht="12.75" x14ac:dyDescent="0.2">
      <c r="A1517" t="s">
        <v>5075</v>
      </c>
      <c r="B1517" t="s">
        <v>5077</v>
      </c>
    </row>
    <row r="1518" spans="1:2" ht="12.75" x14ac:dyDescent="0.2">
      <c r="A1518" t="s">
        <v>5079</v>
      </c>
      <c r="B1518" t="s">
        <v>5081</v>
      </c>
    </row>
    <row r="1519" spans="1:2" ht="12.75" x14ac:dyDescent="0.2">
      <c r="A1519" t="s">
        <v>5083</v>
      </c>
      <c r="B1519" t="s">
        <v>5085</v>
      </c>
    </row>
    <row r="1520" spans="1:2" ht="12.75" x14ac:dyDescent="0.2">
      <c r="A1520" t="s">
        <v>5087</v>
      </c>
      <c r="B1520" t="s">
        <v>5089</v>
      </c>
    </row>
    <row r="1521" spans="1:2" ht="12.75" x14ac:dyDescent="0.2">
      <c r="A1521" t="s">
        <v>5091</v>
      </c>
      <c r="B1521" t="s">
        <v>5093</v>
      </c>
    </row>
    <row r="1522" spans="1:2" ht="12.75" x14ac:dyDescent="0.2">
      <c r="A1522" t="s">
        <v>5095</v>
      </c>
      <c r="B1522" t="s">
        <v>5097</v>
      </c>
    </row>
    <row r="1523" spans="1:2" ht="12.75" x14ac:dyDescent="0.2">
      <c r="A1523" t="s">
        <v>5099</v>
      </c>
      <c r="B1523" t="s">
        <v>5101</v>
      </c>
    </row>
    <row r="1524" spans="1:2" ht="12.75" x14ac:dyDescent="0.2">
      <c r="A1524" t="s">
        <v>5102</v>
      </c>
      <c r="B1524" t="s">
        <v>5104</v>
      </c>
    </row>
    <row r="1525" spans="1:2" ht="12.75" x14ac:dyDescent="0.2">
      <c r="A1525" t="s">
        <v>5106</v>
      </c>
      <c r="B1525" t="s">
        <v>5108</v>
      </c>
    </row>
    <row r="1526" spans="1:2" ht="12.75" x14ac:dyDescent="0.2">
      <c r="A1526" t="s">
        <v>5110</v>
      </c>
      <c r="B1526" t="s">
        <v>5111</v>
      </c>
    </row>
    <row r="1527" spans="1:2" ht="12.75" x14ac:dyDescent="0.2">
      <c r="A1527" t="s">
        <v>5114</v>
      </c>
      <c r="B1527" t="s">
        <v>5115</v>
      </c>
    </row>
    <row r="1528" spans="1:2" ht="12.75" x14ac:dyDescent="0.2">
      <c r="A1528" t="s">
        <v>5118</v>
      </c>
      <c r="B1528" t="s">
        <v>5120</v>
      </c>
    </row>
    <row r="1529" spans="1:2" ht="12.75" x14ac:dyDescent="0.2">
      <c r="A1529" t="s">
        <v>5122</v>
      </c>
      <c r="B1529" t="s">
        <v>5123</v>
      </c>
    </row>
    <row r="1530" spans="1:2" ht="12.75" x14ac:dyDescent="0.2">
      <c r="A1530" t="s">
        <v>5126</v>
      </c>
      <c r="B1530" t="s">
        <v>5127</v>
      </c>
    </row>
    <row r="1531" spans="1:2" ht="12.75" x14ac:dyDescent="0.2">
      <c r="A1531" t="s">
        <v>5130</v>
      </c>
      <c r="B1531" t="s">
        <v>5131</v>
      </c>
    </row>
    <row r="1532" spans="1:2" ht="12.75" x14ac:dyDescent="0.2">
      <c r="A1532" t="s">
        <v>5134</v>
      </c>
      <c r="B1532" t="s">
        <v>5135</v>
      </c>
    </row>
    <row r="1533" spans="1:2" ht="12.75" x14ac:dyDescent="0.2">
      <c r="A1533" t="s">
        <v>5138</v>
      </c>
      <c r="B1533" t="s">
        <v>5139</v>
      </c>
    </row>
    <row r="1534" spans="1:2" ht="12.75" x14ac:dyDescent="0.2">
      <c r="A1534" t="s">
        <v>5141</v>
      </c>
      <c r="B1534" t="s">
        <v>5143</v>
      </c>
    </row>
    <row r="1535" spans="1:2" ht="12.75" x14ac:dyDescent="0.2">
      <c r="A1535" t="s">
        <v>5144</v>
      </c>
      <c r="B1535" t="s">
        <v>5146</v>
      </c>
    </row>
    <row r="1536" spans="1:2" ht="12.75" x14ac:dyDescent="0.2">
      <c r="A1536" t="s">
        <v>5148</v>
      </c>
      <c r="B1536" t="s">
        <v>5149</v>
      </c>
    </row>
    <row r="1537" spans="1:2" ht="12.75" x14ac:dyDescent="0.2">
      <c r="A1537" t="s">
        <v>5152</v>
      </c>
      <c r="B1537" t="s">
        <v>5153</v>
      </c>
    </row>
    <row r="1538" spans="1:2" ht="12.75" x14ac:dyDescent="0.2">
      <c r="A1538" t="s">
        <v>5155</v>
      </c>
      <c r="B1538" t="s">
        <v>5156</v>
      </c>
    </row>
    <row r="1539" spans="1:2" ht="12.75" x14ac:dyDescent="0.2">
      <c r="A1539" t="s">
        <v>5158</v>
      </c>
      <c r="B1539" t="s">
        <v>5159</v>
      </c>
    </row>
    <row r="1540" spans="1:2" ht="12.75" x14ac:dyDescent="0.2">
      <c r="A1540" t="s">
        <v>5162</v>
      </c>
      <c r="B1540" t="s">
        <v>5163</v>
      </c>
    </row>
    <row r="1541" spans="1:2" ht="12.75" x14ac:dyDescent="0.2">
      <c r="A1541" t="s">
        <v>5165</v>
      </c>
      <c r="B1541" t="s">
        <v>5167</v>
      </c>
    </row>
    <row r="1542" spans="1:2" ht="12.75" x14ac:dyDescent="0.2">
      <c r="A1542" t="s">
        <v>5168</v>
      </c>
      <c r="B1542" t="s">
        <v>5169</v>
      </c>
    </row>
    <row r="1543" spans="1:2" ht="12.75" x14ac:dyDescent="0.2">
      <c r="A1543" t="s">
        <v>5172</v>
      </c>
      <c r="B1543" t="s">
        <v>5173</v>
      </c>
    </row>
    <row r="1544" spans="1:2" ht="12.75" x14ac:dyDescent="0.2">
      <c r="A1544" t="s">
        <v>5175</v>
      </c>
      <c r="B1544" t="s">
        <v>5177</v>
      </c>
    </row>
    <row r="1545" spans="1:2" ht="12.75" x14ac:dyDescent="0.2">
      <c r="A1545" t="s">
        <v>5178</v>
      </c>
      <c r="B1545" t="s">
        <v>5179</v>
      </c>
    </row>
    <row r="1546" spans="1:2" ht="12.75" x14ac:dyDescent="0.2">
      <c r="A1546" t="s">
        <v>5182</v>
      </c>
      <c r="B1546" t="s">
        <v>5183</v>
      </c>
    </row>
    <row r="1547" spans="1:2" ht="12.75" x14ac:dyDescent="0.2">
      <c r="A1547" t="s">
        <v>5186</v>
      </c>
      <c r="B1547" t="s">
        <v>5187</v>
      </c>
    </row>
    <row r="1548" spans="1:2" ht="12.75" x14ac:dyDescent="0.2">
      <c r="A1548" t="s">
        <v>5188</v>
      </c>
      <c r="B1548" t="s">
        <v>5190</v>
      </c>
    </row>
    <row r="1549" spans="1:2" ht="12.75" x14ac:dyDescent="0.2">
      <c r="A1549" t="s">
        <v>5192</v>
      </c>
      <c r="B1549" t="s">
        <v>5193</v>
      </c>
    </row>
    <row r="1550" spans="1:2" ht="12.75" x14ac:dyDescent="0.2">
      <c r="A1550" t="s">
        <v>5194</v>
      </c>
      <c r="B1550" t="s">
        <v>5195</v>
      </c>
    </row>
    <row r="1551" spans="1:2" ht="12.75" x14ac:dyDescent="0.2">
      <c r="A1551" t="s">
        <v>5196</v>
      </c>
      <c r="B1551" t="s">
        <v>5197</v>
      </c>
    </row>
    <row r="1552" spans="1:2" ht="12.75" x14ac:dyDescent="0.2">
      <c r="A1552" t="s">
        <v>5198</v>
      </c>
      <c r="B1552" t="s">
        <v>5199</v>
      </c>
    </row>
    <row r="1553" spans="1:2" ht="12.75" x14ac:dyDescent="0.2">
      <c r="A1553" t="s">
        <v>5200</v>
      </c>
      <c r="B1553" t="s">
        <v>5201</v>
      </c>
    </row>
    <row r="1554" spans="1:2" ht="12.75" x14ac:dyDescent="0.2">
      <c r="A1554" t="s">
        <v>5202</v>
      </c>
      <c r="B1554" t="s">
        <v>5203</v>
      </c>
    </row>
    <row r="1555" spans="1:2" ht="12.75" x14ac:dyDescent="0.2">
      <c r="A1555" t="s">
        <v>5204</v>
      </c>
      <c r="B1555" t="s">
        <v>5205</v>
      </c>
    </row>
    <row r="1556" spans="1:2" ht="12.75" x14ac:dyDescent="0.2">
      <c r="A1556" t="s">
        <v>5206</v>
      </c>
      <c r="B1556" t="s">
        <v>5207</v>
      </c>
    </row>
    <row r="1557" spans="1:2" ht="12.75" x14ac:dyDescent="0.2">
      <c r="A1557" t="s">
        <v>5208</v>
      </c>
      <c r="B1557" t="s">
        <v>5209</v>
      </c>
    </row>
    <row r="1558" spans="1:2" ht="12.75" x14ac:dyDescent="0.2">
      <c r="A1558" t="s">
        <v>5210</v>
      </c>
      <c r="B1558" t="s">
        <v>5211</v>
      </c>
    </row>
    <row r="1559" spans="1:2" ht="12.75" x14ac:dyDescent="0.2">
      <c r="A1559" t="s">
        <v>5212</v>
      </c>
      <c r="B1559" t="s">
        <v>5213</v>
      </c>
    </row>
    <row r="1560" spans="1:2" ht="12.75" x14ac:dyDescent="0.2">
      <c r="A1560" t="s">
        <v>5214</v>
      </c>
      <c r="B1560" t="s">
        <v>5215</v>
      </c>
    </row>
    <row r="1561" spans="1:2" ht="12.75" x14ac:dyDescent="0.2">
      <c r="A1561" t="s">
        <v>5216</v>
      </c>
      <c r="B1561" t="s">
        <v>5217</v>
      </c>
    </row>
    <row r="1562" spans="1:2" ht="12.75" x14ac:dyDescent="0.2">
      <c r="A1562" t="s">
        <v>5218</v>
      </c>
      <c r="B1562" t="s">
        <v>5219</v>
      </c>
    </row>
    <row r="1563" spans="1:2" ht="12.75" x14ac:dyDescent="0.2">
      <c r="A1563" t="s">
        <v>5220</v>
      </c>
      <c r="B1563" t="s">
        <v>5221</v>
      </c>
    </row>
    <row r="1564" spans="1:2" ht="12.75" x14ac:dyDescent="0.2">
      <c r="A1564" t="s">
        <v>5222</v>
      </c>
      <c r="B1564" t="s">
        <v>5223</v>
      </c>
    </row>
    <row r="1565" spans="1:2" ht="12.75" x14ac:dyDescent="0.2">
      <c r="A1565" t="s">
        <v>5224</v>
      </c>
      <c r="B1565" t="s">
        <v>5225</v>
      </c>
    </row>
    <row r="1566" spans="1:2" ht="12.75" x14ac:dyDescent="0.2">
      <c r="A1566" t="s">
        <v>5226</v>
      </c>
      <c r="B1566" t="s">
        <v>5227</v>
      </c>
    </row>
    <row r="1567" spans="1:2" ht="12.75" x14ac:dyDescent="0.2">
      <c r="A1567" t="s">
        <v>5228</v>
      </c>
      <c r="B1567" t="s">
        <v>5229</v>
      </c>
    </row>
    <row r="1568" spans="1:2" ht="12.75" x14ac:dyDescent="0.2">
      <c r="A1568" t="s">
        <v>5230</v>
      </c>
      <c r="B1568" t="s">
        <v>5231</v>
      </c>
    </row>
    <row r="1569" spans="1:2" ht="12.75" x14ac:dyDescent="0.2">
      <c r="A1569" t="s">
        <v>5233</v>
      </c>
      <c r="B1569" t="s">
        <v>5234</v>
      </c>
    </row>
    <row r="1570" spans="1:2" ht="12.75" x14ac:dyDescent="0.2">
      <c r="A1570" t="s">
        <v>5236</v>
      </c>
      <c r="B1570" t="s">
        <v>5237</v>
      </c>
    </row>
    <row r="1571" spans="1:2" ht="12.75" x14ac:dyDescent="0.2">
      <c r="A1571" t="s">
        <v>5238</v>
      </c>
      <c r="B1571" t="s">
        <v>5239</v>
      </c>
    </row>
    <row r="1572" spans="1:2" ht="12.75" x14ac:dyDescent="0.2">
      <c r="A1572" t="s">
        <v>5240</v>
      </c>
      <c r="B1572" t="s">
        <v>5241</v>
      </c>
    </row>
    <row r="1573" spans="1:2" ht="12.75" x14ac:dyDescent="0.2">
      <c r="A1573" t="s">
        <v>5242</v>
      </c>
      <c r="B1573" t="s">
        <v>5243</v>
      </c>
    </row>
    <row r="1574" spans="1:2" ht="12.75" x14ac:dyDescent="0.2">
      <c r="A1574" t="s">
        <v>5244</v>
      </c>
      <c r="B1574" t="s">
        <v>5245</v>
      </c>
    </row>
    <row r="1575" spans="1:2" ht="12.75" x14ac:dyDescent="0.2">
      <c r="A1575" t="s">
        <v>5246</v>
      </c>
      <c r="B1575" t="s">
        <v>5247</v>
      </c>
    </row>
    <row r="1576" spans="1:2" ht="12.75" x14ac:dyDescent="0.2">
      <c r="A1576" t="s">
        <v>5248</v>
      </c>
      <c r="B1576" t="s">
        <v>5249</v>
      </c>
    </row>
    <row r="1577" spans="1:2" ht="12.75" x14ac:dyDescent="0.2">
      <c r="A1577" t="s">
        <v>5250</v>
      </c>
      <c r="B1577" t="s">
        <v>5251</v>
      </c>
    </row>
    <row r="1578" spans="1:2" ht="12.75" x14ac:dyDescent="0.2">
      <c r="A1578" t="s">
        <v>5252</v>
      </c>
      <c r="B1578" t="s">
        <v>5253</v>
      </c>
    </row>
    <row r="1579" spans="1:2" ht="12.75" x14ac:dyDescent="0.2">
      <c r="A1579" t="s">
        <v>5254</v>
      </c>
      <c r="B1579" t="s">
        <v>5255</v>
      </c>
    </row>
    <row r="1580" spans="1:2" ht="12.75" x14ac:dyDescent="0.2">
      <c r="A1580" t="s">
        <v>5256</v>
      </c>
      <c r="B1580" t="s">
        <v>5257</v>
      </c>
    </row>
    <row r="1581" spans="1:2" ht="12.75" x14ac:dyDescent="0.2">
      <c r="A1581" t="s">
        <v>5258</v>
      </c>
      <c r="B1581" t="s">
        <v>5259</v>
      </c>
    </row>
    <row r="1582" spans="1:2" ht="12.75" x14ac:dyDescent="0.2">
      <c r="A1582" t="s">
        <v>5260</v>
      </c>
      <c r="B1582" t="s">
        <v>5261</v>
      </c>
    </row>
    <row r="1583" spans="1:2" ht="12.75" x14ac:dyDescent="0.2">
      <c r="A1583" t="s">
        <v>5262</v>
      </c>
      <c r="B1583" t="s">
        <v>5263</v>
      </c>
    </row>
    <row r="1584" spans="1:2" ht="12.75" x14ac:dyDescent="0.2">
      <c r="A1584" t="s">
        <v>5264</v>
      </c>
      <c r="B1584" t="s">
        <v>5265</v>
      </c>
    </row>
    <row r="1585" spans="1:2" ht="12.75" x14ac:dyDescent="0.2">
      <c r="A1585" t="s">
        <v>5266</v>
      </c>
      <c r="B1585" t="s">
        <v>5267</v>
      </c>
    </row>
    <row r="1586" spans="1:2" ht="12.75" x14ac:dyDescent="0.2">
      <c r="A1586" t="s">
        <v>5268</v>
      </c>
      <c r="B1586" t="s">
        <v>5269</v>
      </c>
    </row>
    <row r="1587" spans="1:2" ht="12.75" x14ac:dyDescent="0.2">
      <c r="A1587" t="s">
        <v>5270</v>
      </c>
      <c r="B1587" t="s">
        <v>5271</v>
      </c>
    </row>
    <row r="1588" spans="1:2" ht="12.75" x14ac:dyDescent="0.2">
      <c r="A1588" t="s">
        <v>5272</v>
      </c>
      <c r="B1588" t="s">
        <v>5273</v>
      </c>
    </row>
    <row r="1589" spans="1:2" ht="12.75" x14ac:dyDescent="0.2">
      <c r="A1589" t="s">
        <v>5274</v>
      </c>
      <c r="B1589" t="s">
        <v>5275</v>
      </c>
    </row>
    <row r="1590" spans="1:2" ht="12.75" x14ac:dyDescent="0.2">
      <c r="A1590" t="s">
        <v>5276</v>
      </c>
      <c r="B1590" t="s">
        <v>5277</v>
      </c>
    </row>
    <row r="1591" spans="1:2" ht="12.75" x14ac:dyDescent="0.2">
      <c r="A1591" t="s">
        <v>5278</v>
      </c>
      <c r="B1591" t="s">
        <v>5279</v>
      </c>
    </row>
    <row r="1592" spans="1:2" ht="12.75" x14ac:dyDescent="0.2">
      <c r="A1592" t="s">
        <v>5280</v>
      </c>
      <c r="B1592" t="s">
        <v>5281</v>
      </c>
    </row>
    <row r="1593" spans="1:2" ht="12.75" x14ac:dyDescent="0.2">
      <c r="A1593" t="s">
        <v>5282</v>
      </c>
      <c r="B1593" t="s">
        <v>5283</v>
      </c>
    </row>
    <row r="1594" spans="1:2" ht="12.75" x14ac:dyDescent="0.2">
      <c r="A1594" t="s">
        <v>5284</v>
      </c>
      <c r="B1594" t="s">
        <v>5285</v>
      </c>
    </row>
    <row r="1595" spans="1:2" ht="12.75" x14ac:dyDescent="0.2">
      <c r="A1595" t="s">
        <v>5286</v>
      </c>
      <c r="B1595" t="s">
        <v>5287</v>
      </c>
    </row>
    <row r="1596" spans="1:2" ht="12.75" x14ac:dyDescent="0.2">
      <c r="A1596" t="s">
        <v>5288</v>
      </c>
      <c r="B1596" t="s">
        <v>5289</v>
      </c>
    </row>
    <row r="1597" spans="1:2" ht="12.75" x14ac:dyDescent="0.2">
      <c r="A1597" t="s">
        <v>5290</v>
      </c>
      <c r="B1597" t="s">
        <v>5291</v>
      </c>
    </row>
    <row r="1598" spans="1:2" ht="12.75" x14ac:dyDescent="0.2">
      <c r="A1598" t="s">
        <v>5292</v>
      </c>
      <c r="B1598" t="s">
        <v>5293</v>
      </c>
    </row>
    <row r="1599" spans="1:2" ht="12.75" x14ac:dyDescent="0.2">
      <c r="A1599" t="s">
        <v>5294</v>
      </c>
      <c r="B1599" t="s">
        <v>5295</v>
      </c>
    </row>
    <row r="1600" spans="1:2" ht="12.75" x14ac:dyDescent="0.2">
      <c r="A1600" t="s">
        <v>5296</v>
      </c>
      <c r="B1600" t="s">
        <v>5297</v>
      </c>
    </row>
    <row r="1601" spans="1:2" ht="12.75" x14ac:dyDescent="0.2">
      <c r="A1601" t="s">
        <v>5298</v>
      </c>
      <c r="B1601" t="s">
        <v>5299</v>
      </c>
    </row>
    <row r="1602" spans="1:2" ht="12.75" x14ac:dyDescent="0.2">
      <c r="A1602" t="s">
        <v>5300</v>
      </c>
      <c r="B1602" t="s">
        <v>5301</v>
      </c>
    </row>
    <row r="1603" spans="1:2" ht="12.75" x14ac:dyDescent="0.2">
      <c r="A1603" t="s">
        <v>5302</v>
      </c>
      <c r="B1603" t="s">
        <v>5303</v>
      </c>
    </row>
    <row r="1604" spans="1:2" ht="12.75" x14ac:dyDescent="0.2">
      <c r="A1604" t="s">
        <v>5304</v>
      </c>
      <c r="B1604" t="s">
        <v>5305</v>
      </c>
    </row>
    <row r="1605" spans="1:2" ht="12.75" x14ac:dyDescent="0.2">
      <c r="A1605" t="s">
        <v>5306</v>
      </c>
      <c r="B1605" t="s">
        <v>5307</v>
      </c>
    </row>
    <row r="1606" spans="1:2" ht="12.75" x14ac:dyDescent="0.2">
      <c r="A1606" t="s">
        <v>5308</v>
      </c>
      <c r="B1606" t="s">
        <v>5309</v>
      </c>
    </row>
    <row r="1607" spans="1:2" ht="12.75" x14ac:dyDescent="0.2">
      <c r="A1607" t="s">
        <v>5310</v>
      </c>
      <c r="B1607" t="s">
        <v>5311</v>
      </c>
    </row>
    <row r="1608" spans="1:2" ht="12.75" x14ac:dyDescent="0.2">
      <c r="A1608" t="s">
        <v>5312</v>
      </c>
      <c r="B1608" t="s">
        <v>5313</v>
      </c>
    </row>
    <row r="1609" spans="1:2" ht="12.75" x14ac:dyDescent="0.2">
      <c r="A1609" t="s">
        <v>5314</v>
      </c>
      <c r="B1609" t="s">
        <v>5315</v>
      </c>
    </row>
    <row r="1610" spans="1:2" ht="12.75" x14ac:dyDescent="0.2">
      <c r="A1610" t="s">
        <v>5316</v>
      </c>
      <c r="B1610" t="s">
        <v>5317</v>
      </c>
    </row>
    <row r="1611" spans="1:2" ht="12.75" x14ac:dyDescent="0.2">
      <c r="A1611" t="s">
        <v>5318</v>
      </c>
      <c r="B1611" t="s">
        <v>5319</v>
      </c>
    </row>
    <row r="1612" spans="1:2" ht="12.75" x14ac:dyDescent="0.2">
      <c r="A1612" t="s">
        <v>5320</v>
      </c>
      <c r="B1612" t="s">
        <v>5321</v>
      </c>
    </row>
    <row r="1613" spans="1:2" ht="12.75" x14ac:dyDescent="0.2">
      <c r="A1613" t="s">
        <v>5322</v>
      </c>
      <c r="B1613" t="s">
        <v>5323</v>
      </c>
    </row>
    <row r="1614" spans="1:2" ht="12.75" x14ac:dyDescent="0.2">
      <c r="A1614" t="s">
        <v>5324</v>
      </c>
      <c r="B1614" t="s">
        <v>5325</v>
      </c>
    </row>
    <row r="1615" spans="1:2" ht="12.75" x14ac:dyDescent="0.2">
      <c r="A1615" t="s">
        <v>5326</v>
      </c>
      <c r="B1615" t="s">
        <v>5327</v>
      </c>
    </row>
    <row r="1616" spans="1:2" ht="12.75" x14ac:dyDescent="0.2">
      <c r="A1616" t="s">
        <v>5328</v>
      </c>
      <c r="B1616" t="s">
        <v>5329</v>
      </c>
    </row>
    <row r="1617" spans="1:2" ht="12.75" x14ac:dyDescent="0.2">
      <c r="A1617" t="s">
        <v>5330</v>
      </c>
      <c r="B1617" t="s">
        <v>5331</v>
      </c>
    </row>
    <row r="1618" spans="1:2" ht="12.75" x14ac:dyDescent="0.2">
      <c r="A1618" t="s">
        <v>5332</v>
      </c>
      <c r="B1618" t="s">
        <v>5333</v>
      </c>
    </row>
    <row r="1619" spans="1:2" ht="12.75" x14ac:dyDescent="0.2">
      <c r="A1619" t="s">
        <v>5334</v>
      </c>
      <c r="B1619" t="s">
        <v>5335</v>
      </c>
    </row>
    <row r="1620" spans="1:2" ht="12.75" x14ac:dyDescent="0.2">
      <c r="A1620" t="s">
        <v>5336</v>
      </c>
      <c r="B1620" t="s">
        <v>5337</v>
      </c>
    </row>
    <row r="1621" spans="1:2" ht="12.75" x14ac:dyDescent="0.2">
      <c r="A1621" t="s">
        <v>5338</v>
      </c>
      <c r="B1621" t="s">
        <v>5339</v>
      </c>
    </row>
    <row r="1622" spans="1:2" ht="12.75" x14ac:dyDescent="0.2">
      <c r="A1622" t="s">
        <v>5340</v>
      </c>
      <c r="B1622" t="s">
        <v>5341</v>
      </c>
    </row>
    <row r="1623" spans="1:2" ht="12.75" x14ac:dyDescent="0.2">
      <c r="A1623" t="s">
        <v>5342</v>
      </c>
      <c r="B1623" t="s">
        <v>5343</v>
      </c>
    </row>
    <row r="1624" spans="1:2" ht="12.75" x14ac:dyDescent="0.2">
      <c r="A1624" t="s">
        <v>5344</v>
      </c>
      <c r="B1624" t="s">
        <v>5345</v>
      </c>
    </row>
    <row r="1625" spans="1:2" ht="12.75" x14ac:dyDescent="0.2">
      <c r="A1625" t="s">
        <v>5346</v>
      </c>
      <c r="B1625" t="s">
        <v>5347</v>
      </c>
    </row>
    <row r="1626" spans="1:2" ht="12.75" x14ac:dyDescent="0.2">
      <c r="A1626" t="s">
        <v>5348</v>
      </c>
      <c r="B1626" t="s">
        <v>5349</v>
      </c>
    </row>
    <row r="1627" spans="1:2" ht="12.75" x14ac:dyDescent="0.2">
      <c r="A1627" t="s">
        <v>5350</v>
      </c>
      <c r="B1627" t="s">
        <v>5351</v>
      </c>
    </row>
    <row r="1628" spans="1:2" ht="12.75" x14ac:dyDescent="0.2">
      <c r="A1628" t="s">
        <v>5352</v>
      </c>
      <c r="B1628" t="s">
        <v>5353</v>
      </c>
    </row>
    <row r="1629" spans="1:2" ht="12.75" x14ac:dyDescent="0.2">
      <c r="A1629" t="s">
        <v>5354</v>
      </c>
      <c r="B1629" t="s">
        <v>5355</v>
      </c>
    </row>
    <row r="1630" spans="1:2" ht="12.75" x14ac:dyDescent="0.2">
      <c r="A1630" t="s">
        <v>5356</v>
      </c>
      <c r="B1630" t="s">
        <v>5357</v>
      </c>
    </row>
    <row r="1631" spans="1:2" ht="12.75" x14ac:dyDescent="0.2">
      <c r="A1631" t="s">
        <v>5358</v>
      </c>
      <c r="B1631" t="s">
        <v>5359</v>
      </c>
    </row>
    <row r="1632" spans="1:2" ht="12.75" x14ac:dyDescent="0.2">
      <c r="A1632" t="s">
        <v>5361</v>
      </c>
      <c r="B1632" t="s">
        <v>5363</v>
      </c>
    </row>
    <row r="1633" spans="1:2" ht="12.75" x14ac:dyDescent="0.2">
      <c r="A1633" t="s">
        <v>5364</v>
      </c>
      <c r="B1633" t="s">
        <v>5365</v>
      </c>
    </row>
    <row r="1634" spans="1:2" ht="12.75" x14ac:dyDescent="0.2">
      <c r="A1634" t="s">
        <v>5366</v>
      </c>
      <c r="B1634" t="s">
        <v>5367</v>
      </c>
    </row>
    <row r="1635" spans="1:2" ht="12.75" x14ac:dyDescent="0.2">
      <c r="A1635" t="s">
        <v>5368</v>
      </c>
      <c r="B1635" t="s">
        <v>5369</v>
      </c>
    </row>
    <row r="1636" spans="1:2" ht="12.75" x14ac:dyDescent="0.2">
      <c r="A1636" t="s">
        <v>5370</v>
      </c>
      <c r="B1636" t="s">
        <v>5371</v>
      </c>
    </row>
    <row r="1637" spans="1:2" ht="12.75" x14ac:dyDescent="0.2">
      <c r="A1637" t="s">
        <v>5372</v>
      </c>
      <c r="B1637" t="s">
        <v>5373</v>
      </c>
    </row>
    <row r="1638" spans="1:2" ht="12.75" x14ac:dyDescent="0.2">
      <c r="A1638" t="s">
        <v>5374</v>
      </c>
      <c r="B1638" t="s">
        <v>5375</v>
      </c>
    </row>
    <row r="1639" spans="1:2" ht="12.75" x14ac:dyDescent="0.2">
      <c r="A1639" t="s">
        <v>5376</v>
      </c>
      <c r="B1639" t="s">
        <v>5377</v>
      </c>
    </row>
    <row r="1640" spans="1:2" ht="12.75" x14ac:dyDescent="0.2">
      <c r="A1640" t="s">
        <v>5378</v>
      </c>
      <c r="B1640" t="s">
        <v>5379</v>
      </c>
    </row>
    <row r="1641" spans="1:2" ht="12.75" x14ac:dyDescent="0.2">
      <c r="A1641" t="s">
        <v>5380</v>
      </c>
      <c r="B1641" t="s">
        <v>5381</v>
      </c>
    </row>
    <row r="1642" spans="1:2" ht="12.75" x14ac:dyDescent="0.2">
      <c r="A1642" t="s">
        <v>5382</v>
      </c>
      <c r="B1642" t="s">
        <v>5383</v>
      </c>
    </row>
    <row r="1643" spans="1:2" ht="12.75" x14ac:dyDescent="0.2">
      <c r="A1643" t="s">
        <v>5384</v>
      </c>
      <c r="B1643" t="s">
        <v>5385</v>
      </c>
    </row>
    <row r="1644" spans="1:2" ht="12.75" x14ac:dyDescent="0.2">
      <c r="A1644" t="s">
        <v>5386</v>
      </c>
      <c r="B1644" t="s">
        <v>5387</v>
      </c>
    </row>
    <row r="1645" spans="1:2" ht="12.75" x14ac:dyDescent="0.2">
      <c r="A1645" t="s">
        <v>5388</v>
      </c>
      <c r="B1645" t="s">
        <v>5389</v>
      </c>
    </row>
    <row r="1646" spans="1:2" ht="12.75" x14ac:dyDescent="0.2">
      <c r="A1646" t="s">
        <v>5390</v>
      </c>
      <c r="B1646" t="s">
        <v>5391</v>
      </c>
    </row>
    <row r="1647" spans="1:2" ht="12.75" x14ac:dyDescent="0.2">
      <c r="A1647" t="s">
        <v>5392</v>
      </c>
      <c r="B1647" t="s">
        <v>5393</v>
      </c>
    </row>
    <row r="1648" spans="1:2" ht="12.75" x14ac:dyDescent="0.2">
      <c r="A1648" t="s">
        <v>5394</v>
      </c>
      <c r="B1648" t="s">
        <v>5395</v>
      </c>
    </row>
    <row r="1649" spans="1:2" ht="12.75" x14ac:dyDescent="0.2">
      <c r="A1649" t="s">
        <v>5396</v>
      </c>
      <c r="B1649" t="s">
        <v>5397</v>
      </c>
    </row>
    <row r="1650" spans="1:2" ht="12.75" x14ac:dyDescent="0.2">
      <c r="A1650" t="s">
        <v>5398</v>
      </c>
      <c r="B1650" t="s">
        <v>5399</v>
      </c>
    </row>
    <row r="1651" spans="1:2" ht="12.75" x14ac:dyDescent="0.2">
      <c r="A1651" t="s">
        <v>5400</v>
      </c>
      <c r="B1651" t="s">
        <v>5401</v>
      </c>
    </row>
    <row r="1652" spans="1:2" ht="12.75" x14ac:dyDescent="0.2">
      <c r="A1652" t="s">
        <v>5402</v>
      </c>
      <c r="B1652" t="s">
        <v>5403</v>
      </c>
    </row>
    <row r="1653" spans="1:2" ht="12.75" x14ac:dyDescent="0.2">
      <c r="A1653" t="s">
        <v>5404</v>
      </c>
      <c r="B1653" t="s">
        <v>5405</v>
      </c>
    </row>
    <row r="1654" spans="1:2" ht="12.75" x14ac:dyDescent="0.2">
      <c r="A1654" t="s">
        <v>5406</v>
      </c>
      <c r="B1654" t="s">
        <v>5407</v>
      </c>
    </row>
    <row r="1655" spans="1:2" ht="12.75" x14ac:dyDescent="0.2">
      <c r="A1655" t="s">
        <v>5408</v>
      </c>
      <c r="B1655" t="s">
        <v>5409</v>
      </c>
    </row>
    <row r="1656" spans="1:2" ht="12.75" x14ac:dyDescent="0.2">
      <c r="A1656" t="s">
        <v>5410</v>
      </c>
      <c r="B1656" t="s">
        <v>5411</v>
      </c>
    </row>
    <row r="1657" spans="1:2" ht="12.75" x14ac:dyDescent="0.2">
      <c r="A1657" t="s">
        <v>5412</v>
      </c>
      <c r="B1657" t="s">
        <v>5413</v>
      </c>
    </row>
    <row r="1658" spans="1:2" ht="12.75" x14ac:dyDescent="0.2">
      <c r="A1658" t="s">
        <v>5414</v>
      </c>
      <c r="B1658" t="s">
        <v>5415</v>
      </c>
    </row>
    <row r="1659" spans="1:2" ht="12.75" x14ac:dyDescent="0.2">
      <c r="A1659" t="s">
        <v>5416</v>
      </c>
      <c r="B1659" t="s">
        <v>5417</v>
      </c>
    </row>
    <row r="1660" spans="1:2" ht="12.75" x14ac:dyDescent="0.2">
      <c r="A1660" t="s">
        <v>5418</v>
      </c>
      <c r="B1660" t="s">
        <v>5419</v>
      </c>
    </row>
    <row r="1661" spans="1:2" ht="12.75" x14ac:dyDescent="0.2">
      <c r="A1661" t="s">
        <v>5420</v>
      </c>
      <c r="B1661" t="s">
        <v>5421</v>
      </c>
    </row>
    <row r="1662" spans="1:2" ht="12.75" x14ac:dyDescent="0.2">
      <c r="A1662" t="s">
        <v>5422</v>
      </c>
      <c r="B1662" t="s">
        <v>5423</v>
      </c>
    </row>
    <row r="1663" spans="1:2" ht="12.75" x14ac:dyDescent="0.2">
      <c r="A1663" t="s">
        <v>5424</v>
      </c>
      <c r="B1663" t="s">
        <v>5425</v>
      </c>
    </row>
    <row r="1664" spans="1:2" ht="12.75" x14ac:dyDescent="0.2">
      <c r="A1664" t="s">
        <v>5426</v>
      </c>
      <c r="B1664" t="s">
        <v>5427</v>
      </c>
    </row>
    <row r="1665" spans="1:2" ht="12.75" x14ac:dyDescent="0.2">
      <c r="A1665" t="s">
        <v>5428</v>
      </c>
      <c r="B1665" t="s">
        <v>5429</v>
      </c>
    </row>
    <row r="1666" spans="1:2" ht="12.75" x14ac:dyDescent="0.2">
      <c r="A1666" t="s">
        <v>5430</v>
      </c>
      <c r="B1666" t="s">
        <v>5431</v>
      </c>
    </row>
    <row r="1667" spans="1:2" ht="12.75" x14ac:dyDescent="0.2">
      <c r="A1667" t="s">
        <v>5432</v>
      </c>
      <c r="B1667" t="s">
        <v>5433</v>
      </c>
    </row>
    <row r="1668" spans="1:2" ht="12.75" x14ac:dyDescent="0.2">
      <c r="A1668" t="s">
        <v>5434</v>
      </c>
      <c r="B1668" t="s">
        <v>5435</v>
      </c>
    </row>
    <row r="1669" spans="1:2" ht="12.75" x14ac:dyDescent="0.2">
      <c r="A1669" t="s">
        <v>5436</v>
      </c>
      <c r="B1669" t="s">
        <v>5437</v>
      </c>
    </row>
    <row r="1670" spans="1:2" ht="12.75" x14ac:dyDescent="0.2">
      <c r="A1670" t="s">
        <v>5438</v>
      </c>
      <c r="B1670" t="s">
        <v>5439</v>
      </c>
    </row>
    <row r="1671" spans="1:2" ht="12.75" x14ac:dyDescent="0.2">
      <c r="A1671" t="s">
        <v>5440</v>
      </c>
      <c r="B1671" t="s">
        <v>5441</v>
      </c>
    </row>
    <row r="1672" spans="1:2" ht="12.75" x14ac:dyDescent="0.2">
      <c r="A1672" t="s">
        <v>5442</v>
      </c>
      <c r="B1672" t="s">
        <v>5443</v>
      </c>
    </row>
    <row r="1673" spans="1:2" ht="12.75" x14ac:dyDescent="0.2">
      <c r="A1673" t="s">
        <v>5444</v>
      </c>
      <c r="B1673" t="s">
        <v>5445</v>
      </c>
    </row>
    <row r="1674" spans="1:2" ht="12.75" x14ac:dyDescent="0.2">
      <c r="A1674" t="s">
        <v>5446</v>
      </c>
      <c r="B1674" t="s">
        <v>5447</v>
      </c>
    </row>
    <row r="1675" spans="1:2" ht="12.75" x14ac:dyDescent="0.2">
      <c r="A1675" t="s">
        <v>5448</v>
      </c>
      <c r="B1675" t="s">
        <v>5449</v>
      </c>
    </row>
    <row r="1676" spans="1:2" ht="12.75" x14ac:dyDescent="0.2">
      <c r="A1676" t="s">
        <v>5450</v>
      </c>
      <c r="B1676" t="s">
        <v>5451</v>
      </c>
    </row>
    <row r="1677" spans="1:2" ht="12.75" x14ac:dyDescent="0.2">
      <c r="A1677" t="s">
        <v>5452</v>
      </c>
      <c r="B1677" t="s">
        <v>5453</v>
      </c>
    </row>
    <row r="1678" spans="1:2" ht="12.75" x14ac:dyDescent="0.2">
      <c r="A1678" t="s">
        <v>5454</v>
      </c>
      <c r="B1678" t="s">
        <v>5455</v>
      </c>
    </row>
    <row r="1679" spans="1:2" ht="12.75" x14ac:dyDescent="0.2">
      <c r="A1679" t="s">
        <v>5456</v>
      </c>
      <c r="B1679" t="s">
        <v>5457</v>
      </c>
    </row>
    <row r="1680" spans="1:2" ht="12.75" x14ac:dyDescent="0.2">
      <c r="A1680" t="s">
        <v>5458</v>
      </c>
      <c r="B1680" t="s">
        <v>5459</v>
      </c>
    </row>
    <row r="1681" spans="1:2" ht="12.75" x14ac:dyDescent="0.2">
      <c r="A1681" t="s">
        <v>5460</v>
      </c>
      <c r="B1681" t="s">
        <v>5461</v>
      </c>
    </row>
    <row r="1682" spans="1:2" ht="12.75" x14ac:dyDescent="0.2">
      <c r="A1682" t="s">
        <v>5462</v>
      </c>
      <c r="B1682" t="s">
        <v>5463</v>
      </c>
    </row>
    <row r="1683" spans="1:2" ht="12.75" x14ac:dyDescent="0.2">
      <c r="A1683" t="s">
        <v>5464</v>
      </c>
      <c r="B1683" t="s">
        <v>5465</v>
      </c>
    </row>
    <row r="1684" spans="1:2" ht="12.75" x14ac:dyDescent="0.2">
      <c r="A1684" t="s">
        <v>5466</v>
      </c>
      <c r="B1684" t="s">
        <v>5467</v>
      </c>
    </row>
    <row r="1685" spans="1:2" ht="12.75" x14ac:dyDescent="0.2">
      <c r="A1685" t="s">
        <v>5468</v>
      </c>
      <c r="B1685" t="s">
        <v>5469</v>
      </c>
    </row>
    <row r="1686" spans="1:2" ht="12.75" x14ac:dyDescent="0.2">
      <c r="A1686" t="s">
        <v>5470</v>
      </c>
      <c r="B1686" t="s">
        <v>5471</v>
      </c>
    </row>
    <row r="1687" spans="1:2" ht="12.75" x14ac:dyDescent="0.2">
      <c r="A1687" t="s">
        <v>5472</v>
      </c>
      <c r="B1687" t="s">
        <v>5473</v>
      </c>
    </row>
    <row r="1688" spans="1:2" ht="12.75" x14ac:dyDescent="0.2">
      <c r="A1688" t="s">
        <v>5474</v>
      </c>
      <c r="B1688" t="s">
        <v>5475</v>
      </c>
    </row>
    <row r="1689" spans="1:2" ht="12.75" x14ac:dyDescent="0.2">
      <c r="A1689" t="s">
        <v>5476</v>
      </c>
      <c r="B1689" t="s">
        <v>5477</v>
      </c>
    </row>
    <row r="1690" spans="1:2" ht="12.75" x14ac:dyDescent="0.2">
      <c r="A1690" t="s">
        <v>5478</v>
      </c>
      <c r="B1690" t="s">
        <v>5479</v>
      </c>
    </row>
    <row r="1691" spans="1:2" ht="12.75" x14ac:dyDescent="0.2">
      <c r="A1691" t="s">
        <v>5480</v>
      </c>
      <c r="B1691" t="s">
        <v>5481</v>
      </c>
    </row>
    <row r="1692" spans="1:2" ht="12.75" x14ac:dyDescent="0.2">
      <c r="A1692" t="s">
        <v>5482</v>
      </c>
      <c r="B1692" t="s">
        <v>5483</v>
      </c>
    </row>
    <row r="1693" spans="1:2" ht="12.75" x14ac:dyDescent="0.2">
      <c r="A1693" t="s">
        <v>5484</v>
      </c>
      <c r="B1693" t="s">
        <v>5485</v>
      </c>
    </row>
    <row r="1694" spans="1:2" ht="12.75" x14ac:dyDescent="0.2">
      <c r="A1694" t="s">
        <v>5486</v>
      </c>
      <c r="B1694" t="s">
        <v>5487</v>
      </c>
    </row>
    <row r="1695" spans="1:2" ht="12.75" x14ac:dyDescent="0.2">
      <c r="A1695" t="s">
        <v>5488</v>
      </c>
      <c r="B1695" t="s">
        <v>5489</v>
      </c>
    </row>
    <row r="1696" spans="1:2" ht="12.75" x14ac:dyDescent="0.2">
      <c r="A1696" t="s">
        <v>5490</v>
      </c>
      <c r="B1696" t="s">
        <v>5491</v>
      </c>
    </row>
    <row r="1697" spans="1:2" ht="12.75" x14ac:dyDescent="0.2">
      <c r="A1697" t="s">
        <v>5492</v>
      </c>
      <c r="B1697" t="s">
        <v>5493</v>
      </c>
    </row>
    <row r="1698" spans="1:2" ht="12.75" x14ac:dyDescent="0.2">
      <c r="A1698" t="s">
        <v>5494</v>
      </c>
      <c r="B1698" t="s">
        <v>5495</v>
      </c>
    </row>
    <row r="1699" spans="1:2" ht="12.75" x14ac:dyDescent="0.2">
      <c r="A1699" t="s">
        <v>5496</v>
      </c>
      <c r="B1699" t="s">
        <v>5497</v>
      </c>
    </row>
    <row r="1700" spans="1:2" ht="12.75" x14ac:dyDescent="0.2">
      <c r="A1700" t="s">
        <v>5498</v>
      </c>
      <c r="B1700" t="s">
        <v>5499</v>
      </c>
    </row>
    <row r="1701" spans="1:2" ht="12.75" x14ac:dyDescent="0.2">
      <c r="A1701" t="s">
        <v>5500</v>
      </c>
      <c r="B1701" t="s">
        <v>5501</v>
      </c>
    </row>
    <row r="1702" spans="1:2" ht="12.75" x14ac:dyDescent="0.2">
      <c r="A1702" t="s">
        <v>5502</v>
      </c>
      <c r="B1702" t="s">
        <v>5503</v>
      </c>
    </row>
    <row r="1703" spans="1:2" ht="12.75" x14ac:dyDescent="0.2">
      <c r="A1703" t="s">
        <v>5504</v>
      </c>
      <c r="B1703" t="s">
        <v>5505</v>
      </c>
    </row>
    <row r="1704" spans="1:2" ht="12.75" x14ac:dyDescent="0.2">
      <c r="A1704" t="s">
        <v>5506</v>
      </c>
      <c r="B1704" t="s">
        <v>5507</v>
      </c>
    </row>
    <row r="1705" spans="1:2" ht="12.75" x14ac:dyDescent="0.2">
      <c r="A1705" t="s">
        <v>5508</v>
      </c>
      <c r="B1705" t="s">
        <v>5509</v>
      </c>
    </row>
    <row r="1706" spans="1:2" ht="12.75" x14ac:dyDescent="0.2">
      <c r="A1706" t="s">
        <v>5513</v>
      </c>
      <c r="B1706" t="s">
        <v>5514</v>
      </c>
    </row>
    <row r="1707" spans="1:2" ht="12.75" x14ac:dyDescent="0.2">
      <c r="A1707" t="s">
        <v>5515</v>
      </c>
      <c r="B1707" t="s">
        <v>5516</v>
      </c>
    </row>
    <row r="1708" spans="1:2" ht="12.75" x14ac:dyDescent="0.2">
      <c r="A1708" t="s">
        <v>5517</v>
      </c>
      <c r="B1708" t="s">
        <v>5518</v>
      </c>
    </row>
    <row r="1709" spans="1:2" ht="12.75" x14ac:dyDescent="0.2">
      <c r="A1709" t="s">
        <v>5519</v>
      </c>
      <c r="B1709" t="s">
        <v>5520</v>
      </c>
    </row>
    <row r="1710" spans="1:2" ht="12.75" x14ac:dyDescent="0.2">
      <c r="A1710" t="s">
        <v>5521</v>
      </c>
      <c r="B1710" t="s">
        <v>5522</v>
      </c>
    </row>
    <row r="1711" spans="1:2" ht="12.75" x14ac:dyDescent="0.2">
      <c r="A1711" t="s">
        <v>5523</v>
      </c>
      <c r="B1711" t="s">
        <v>5524</v>
      </c>
    </row>
    <row r="1712" spans="1:2" ht="12.75" x14ac:dyDescent="0.2">
      <c r="A1712" t="s">
        <v>5525</v>
      </c>
      <c r="B1712" t="s">
        <v>5526</v>
      </c>
    </row>
    <row r="1713" spans="1:2" ht="12.75" x14ac:dyDescent="0.2">
      <c r="A1713" t="s">
        <v>5527</v>
      </c>
      <c r="B1713" t="s">
        <v>5528</v>
      </c>
    </row>
    <row r="1714" spans="1:2" ht="12.75" x14ac:dyDescent="0.2">
      <c r="A1714" t="s">
        <v>5529</v>
      </c>
      <c r="B1714" t="s">
        <v>5530</v>
      </c>
    </row>
    <row r="1715" spans="1:2" ht="12.75" x14ac:dyDescent="0.2">
      <c r="A1715" t="s">
        <v>5531</v>
      </c>
      <c r="B1715" t="s">
        <v>5532</v>
      </c>
    </row>
    <row r="1716" spans="1:2" ht="12.75" x14ac:dyDescent="0.2">
      <c r="A1716" t="s">
        <v>5533</v>
      </c>
      <c r="B1716" t="s">
        <v>5534</v>
      </c>
    </row>
    <row r="1717" spans="1:2" ht="12.75" x14ac:dyDescent="0.2">
      <c r="A1717" t="s">
        <v>5535</v>
      </c>
      <c r="B1717" t="s">
        <v>5536</v>
      </c>
    </row>
    <row r="1718" spans="1:2" ht="12.75" x14ac:dyDescent="0.2">
      <c r="A1718" t="s">
        <v>5537</v>
      </c>
      <c r="B1718" t="s">
        <v>5538</v>
      </c>
    </row>
    <row r="1719" spans="1:2" ht="12.75" x14ac:dyDescent="0.2">
      <c r="A1719" t="s">
        <v>5539</v>
      </c>
      <c r="B1719" t="s">
        <v>5540</v>
      </c>
    </row>
    <row r="1720" spans="1:2" ht="12.75" x14ac:dyDescent="0.2">
      <c r="A1720" t="s">
        <v>5541</v>
      </c>
      <c r="B1720" t="s">
        <v>5542</v>
      </c>
    </row>
    <row r="1721" spans="1:2" ht="12.75" x14ac:dyDescent="0.2">
      <c r="A1721" t="s">
        <v>5543</v>
      </c>
      <c r="B1721" t="s">
        <v>5544</v>
      </c>
    </row>
    <row r="1722" spans="1:2" ht="12.75" x14ac:dyDescent="0.2">
      <c r="A1722" t="s">
        <v>5545</v>
      </c>
      <c r="B1722" t="s">
        <v>5546</v>
      </c>
    </row>
    <row r="1723" spans="1:2" ht="12.75" x14ac:dyDescent="0.2">
      <c r="A1723" t="s">
        <v>5547</v>
      </c>
      <c r="B1723" t="s">
        <v>5548</v>
      </c>
    </row>
    <row r="1724" spans="1:2" ht="12.75" x14ac:dyDescent="0.2">
      <c r="A1724" t="s">
        <v>5549</v>
      </c>
      <c r="B1724" t="s">
        <v>5550</v>
      </c>
    </row>
    <row r="1725" spans="1:2" ht="12.75" x14ac:dyDescent="0.2">
      <c r="A1725" t="s">
        <v>5551</v>
      </c>
      <c r="B1725" t="s">
        <v>5552</v>
      </c>
    </row>
    <row r="1726" spans="1:2" ht="12.75" x14ac:dyDescent="0.2">
      <c r="A1726" t="s">
        <v>5553</v>
      </c>
      <c r="B1726" t="s">
        <v>5554</v>
      </c>
    </row>
    <row r="1727" spans="1:2" ht="12.75" x14ac:dyDescent="0.2">
      <c r="A1727" t="s">
        <v>5555</v>
      </c>
      <c r="B1727" t="s">
        <v>5556</v>
      </c>
    </row>
    <row r="1728" spans="1:2" ht="12.75" x14ac:dyDescent="0.2">
      <c r="A1728" t="s">
        <v>5557</v>
      </c>
      <c r="B1728" t="s">
        <v>5558</v>
      </c>
    </row>
    <row r="1729" spans="1:2" ht="12.75" x14ac:dyDescent="0.2">
      <c r="A1729" t="s">
        <v>5559</v>
      </c>
      <c r="B1729" t="s">
        <v>5560</v>
      </c>
    </row>
    <row r="1730" spans="1:2" ht="12.75" x14ac:dyDescent="0.2">
      <c r="A1730" t="s">
        <v>5561</v>
      </c>
      <c r="B1730" t="s">
        <v>5562</v>
      </c>
    </row>
    <row r="1731" spans="1:2" ht="12.75" x14ac:dyDescent="0.2">
      <c r="A1731" t="s">
        <v>5563</v>
      </c>
      <c r="B1731" t="s">
        <v>5564</v>
      </c>
    </row>
    <row r="1732" spans="1:2" ht="12.75" x14ac:dyDescent="0.2">
      <c r="A1732" t="s">
        <v>5565</v>
      </c>
      <c r="B1732" t="s">
        <v>5566</v>
      </c>
    </row>
    <row r="1733" spans="1:2" ht="12.75" x14ac:dyDescent="0.2">
      <c r="A1733" t="s">
        <v>5567</v>
      </c>
      <c r="B1733" t="s">
        <v>5568</v>
      </c>
    </row>
    <row r="1734" spans="1:2" ht="12.75" x14ac:dyDescent="0.2">
      <c r="A1734" t="s">
        <v>5569</v>
      </c>
      <c r="B1734" t="s">
        <v>5570</v>
      </c>
    </row>
    <row r="1735" spans="1:2" ht="12.75" x14ac:dyDescent="0.2">
      <c r="A1735" t="s">
        <v>5571</v>
      </c>
      <c r="B1735" t="s">
        <v>5572</v>
      </c>
    </row>
    <row r="1736" spans="1:2" ht="12.75" x14ac:dyDescent="0.2">
      <c r="A1736" t="s">
        <v>5573</v>
      </c>
      <c r="B1736" t="s">
        <v>5574</v>
      </c>
    </row>
    <row r="1737" spans="1:2" ht="12.75" x14ac:dyDescent="0.2">
      <c r="A1737" t="s">
        <v>5575</v>
      </c>
      <c r="B1737" t="s">
        <v>5576</v>
      </c>
    </row>
    <row r="1738" spans="1:2" ht="12.75" x14ac:dyDescent="0.2">
      <c r="A1738" t="s">
        <v>5577</v>
      </c>
      <c r="B1738" t="s">
        <v>5578</v>
      </c>
    </row>
    <row r="1739" spans="1:2" ht="12.75" x14ac:dyDescent="0.2">
      <c r="A1739" t="s">
        <v>5579</v>
      </c>
      <c r="B1739" t="s">
        <v>5580</v>
      </c>
    </row>
    <row r="1740" spans="1:2" ht="12.75" x14ac:dyDescent="0.2">
      <c r="A1740" t="s">
        <v>5581</v>
      </c>
      <c r="B1740" t="s">
        <v>5582</v>
      </c>
    </row>
    <row r="1741" spans="1:2" ht="12.75" x14ac:dyDescent="0.2">
      <c r="A1741" t="s">
        <v>5583</v>
      </c>
      <c r="B1741" t="s">
        <v>5584</v>
      </c>
    </row>
    <row r="1742" spans="1:2" ht="12.75" x14ac:dyDescent="0.2">
      <c r="A1742" t="s">
        <v>5585</v>
      </c>
      <c r="B1742" t="s">
        <v>5586</v>
      </c>
    </row>
    <row r="1743" spans="1:2" ht="12.75" x14ac:dyDescent="0.2">
      <c r="A1743" t="s">
        <v>5587</v>
      </c>
      <c r="B1743" t="s">
        <v>5588</v>
      </c>
    </row>
    <row r="1744" spans="1:2" ht="12.75" x14ac:dyDescent="0.2">
      <c r="A1744" t="s">
        <v>5589</v>
      </c>
      <c r="B1744" t="s">
        <v>5590</v>
      </c>
    </row>
    <row r="1745" spans="1:2" ht="12.75" x14ac:dyDescent="0.2">
      <c r="A1745" t="s">
        <v>5591</v>
      </c>
      <c r="B1745" t="s">
        <v>5592</v>
      </c>
    </row>
    <row r="1746" spans="1:2" ht="12.75" x14ac:dyDescent="0.2">
      <c r="A1746" t="s">
        <v>5593</v>
      </c>
      <c r="B1746" t="s">
        <v>5594</v>
      </c>
    </row>
    <row r="1747" spans="1:2" ht="12.75" x14ac:dyDescent="0.2">
      <c r="A1747" t="s">
        <v>5595</v>
      </c>
      <c r="B1747" t="s">
        <v>5596</v>
      </c>
    </row>
    <row r="1748" spans="1:2" ht="12.75" x14ac:dyDescent="0.2">
      <c r="A1748" t="s">
        <v>5597</v>
      </c>
      <c r="B1748" t="s">
        <v>5598</v>
      </c>
    </row>
    <row r="1749" spans="1:2" ht="12.75" x14ac:dyDescent="0.2">
      <c r="A1749" t="s">
        <v>5599</v>
      </c>
      <c r="B1749" t="s">
        <v>5600</v>
      </c>
    </row>
    <row r="1750" spans="1:2" ht="12.75" x14ac:dyDescent="0.2">
      <c r="A1750" t="s">
        <v>5601</v>
      </c>
      <c r="B1750" t="s">
        <v>5602</v>
      </c>
    </row>
    <row r="1751" spans="1:2" ht="12.75" x14ac:dyDescent="0.2">
      <c r="A1751" t="s">
        <v>5603</v>
      </c>
      <c r="B1751" t="s">
        <v>5604</v>
      </c>
    </row>
    <row r="1752" spans="1:2" ht="12.75" x14ac:dyDescent="0.2">
      <c r="A1752" t="s">
        <v>5605</v>
      </c>
      <c r="B1752" t="s">
        <v>5606</v>
      </c>
    </row>
    <row r="1753" spans="1:2" ht="12.75" x14ac:dyDescent="0.2">
      <c r="A1753" t="s">
        <v>5607</v>
      </c>
      <c r="B1753" t="s">
        <v>5608</v>
      </c>
    </row>
    <row r="1754" spans="1:2" ht="12.75" x14ac:dyDescent="0.2">
      <c r="A1754" t="s">
        <v>5609</v>
      </c>
      <c r="B1754" t="s">
        <v>5610</v>
      </c>
    </row>
    <row r="1755" spans="1:2" ht="12.75" x14ac:dyDescent="0.2">
      <c r="A1755" t="s">
        <v>5611</v>
      </c>
      <c r="B1755" t="s">
        <v>5612</v>
      </c>
    </row>
    <row r="1756" spans="1:2" ht="12.75" x14ac:dyDescent="0.2">
      <c r="A1756" t="s">
        <v>5613</v>
      </c>
      <c r="B1756" t="s">
        <v>5614</v>
      </c>
    </row>
    <row r="1757" spans="1:2" ht="12.75" x14ac:dyDescent="0.2">
      <c r="A1757" t="s">
        <v>5615</v>
      </c>
      <c r="B1757" t="s">
        <v>5616</v>
      </c>
    </row>
    <row r="1758" spans="1:2" ht="12.75" x14ac:dyDescent="0.2">
      <c r="A1758" t="s">
        <v>5617</v>
      </c>
      <c r="B1758" t="s">
        <v>5618</v>
      </c>
    </row>
    <row r="1759" spans="1:2" ht="12.75" x14ac:dyDescent="0.2">
      <c r="A1759" t="s">
        <v>5619</v>
      </c>
      <c r="B1759" t="s">
        <v>5620</v>
      </c>
    </row>
    <row r="1760" spans="1:2" ht="12.75" x14ac:dyDescent="0.2">
      <c r="A1760" t="s">
        <v>5621</v>
      </c>
      <c r="B1760" t="s">
        <v>5622</v>
      </c>
    </row>
    <row r="1761" spans="1:2" ht="12.75" x14ac:dyDescent="0.2">
      <c r="A1761" t="s">
        <v>5623</v>
      </c>
      <c r="B1761" t="s">
        <v>5624</v>
      </c>
    </row>
    <row r="1762" spans="1:2" ht="12.75" x14ac:dyDescent="0.2">
      <c r="A1762" t="s">
        <v>5625</v>
      </c>
      <c r="B1762" t="s">
        <v>5626</v>
      </c>
    </row>
    <row r="1763" spans="1:2" ht="12.75" x14ac:dyDescent="0.2">
      <c r="A1763" t="s">
        <v>5627</v>
      </c>
      <c r="B1763" t="s">
        <v>5628</v>
      </c>
    </row>
    <row r="1764" spans="1:2" ht="12.75" x14ac:dyDescent="0.2">
      <c r="A1764" t="s">
        <v>5629</v>
      </c>
      <c r="B1764" t="s">
        <v>5630</v>
      </c>
    </row>
    <row r="1765" spans="1:2" ht="12.75" x14ac:dyDescent="0.2">
      <c r="A1765" t="s">
        <v>5631</v>
      </c>
      <c r="B1765" t="s">
        <v>5632</v>
      </c>
    </row>
    <row r="1766" spans="1:2" ht="12.75" x14ac:dyDescent="0.2">
      <c r="A1766" t="s">
        <v>5633</v>
      </c>
      <c r="B1766" t="s">
        <v>5634</v>
      </c>
    </row>
    <row r="1767" spans="1:2" ht="12.75" x14ac:dyDescent="0.2">
      <c r="A1767" t="s">
        <v>5635</v>
      </c>
      <c r="B1767" t="s">
        <v>5636</v>
      </c>
    </row>
    <row r="1768" spans="1:2" ht="12.75" x14ac:dyDescent="0.2">
      <c r="A1768" t="s">
        <v>5637</v>
      </c>
      <c r="B1768" t="s">
        <v>5638</v>
      </c>
    </row>
    <row r="1769" spans="1:2" ht="12.75" x14ac:dyDescent="0.2">
      <c r="A1769" t="s">
        <v>5639</v>
      </c>
      <c r="B1769" t="s">
        <v>5640</v>
      </c>
    </row>
    <row r="1770" spans="1:2" ht="12.75" x14ac:dyDescent="0.2">
      <c r="A1770" t="s">
        <v>5641</v>
      </c>
      <c r="B1770" t="s">
        <v>5642</v>
      </c>
    </row>
    <row r="1771" spans="1:2" ht="12.75" x14ac:dyDescent="0.2">
      <c r="A1771" t="s">
        <v>5643</v>
      </c>
      <c r="B1771" t="s">
        <v>5644</v>
      </c>
    </row>
    <row r="1772" spans="1:2" ht="12.75" x14ac:dyDescent="0.2">
      <c r="A1772" t="s">
        <v>5645</v>
      </c>
      <c r="B1772" t="s">
        <v>5646</v>
      </c>
    </row>
    <row r="1773" spans="1:2" ht="12.75" x14ac:dyDescent="0.2">
      <c r="A1773" t="s">
        <v>5647</v>
      </c>
      <c r="B1773" t="s">
        <v>5648</v>
      </c>
    </row>
    <row r="1774" spans="1:2" ht="12.75" x14ac:dyDescent="0.2">
      <c r="A1774" t="s">
        <v>5649</v>
      </c>
      <c r="B1774" t="s">
        <v>5650</v>
      </c>
    </row>
    <row r="1775" spans="1:2" ht="12.75" x14ac:dyDescent="0.2">
      <c r="A1775" t="s">
        <v>5651</v>
      </c>
      <c r="B1775" t="s">
        <v>5652</v>
      </c>
    </row>
    <row r="1776" spans="1:2" ht="12.75" x14ac:dyDescent="0.2">
      <c r="A1776" t="s">
        <v>5653</v>
      </c>
      <c r="B1776" t="s">
        <v>5654</v>
      </c>
    </row>
    <row r="1777" spans="1:2" ht="12.75" x14ac:dyDescent="0.2">
      <c r="A1777" t="s">
        <v>5655</v>
      </c>
      <c r="B1777" t="s">
        <v>5656</v>
      </c>
    </row>
    <row r="1778" spans="1:2" ht="12.75" x14ac:dyDescent="0.2">
      <c r="A1778" t="s">
        <v>5657</v>
      </c>
      <c r="B1778" t="s">
        <v>5658</v>
      </c>
    </row>
    <row r="1779" spans="1:2" ht="12.75" x14ac:dyDescent="0.2">
      <c r="A1779" t="s">
        <v>5659</v>
      </c>
      <c r="B1779" t="s">
        <v>5660</v>
      </c>
    </row>
    <row r="1780" spans="1:2" ht="12.75" x14ac:dyDescent="0.2">
      <c r="A1780" t="s">
        <v>5661</v>
      </c>
      <c r="B1780" t="s">
        <v>5662</v>
      </c>
    </row>
    <row r="1781" spans="1:2" ht="12.75" x14ac:dyDescent="0.2">
      <c r="A1781" t="s">
        <v>5663</v>
      </c>
      <c r="B1781" t="s">
        <v>5664</v>
      </c>
    </row>
    <row r="1782" spans="1:2" ht="12.75" x14ac:dyDescent="0.2">
      <c r="A1782" t="s">
        <v>5665</v>
      </c>
      <c r="B1782" t="s">
        <v>5666</v>
      </c>
    </row>
    <row r="1783" spans="1:2" ht="12.75" x14ac:dyDescent="0.2">
      <c r="A1783" t="s">
        <v>5667</v>
      </c>
      <c r="B1783" t="s">
        <v>5668</v>
      </c>
    </row>
    <row r="1784" spans="1:2" ht="12.75" x14ac:dyDescent="0.2">
      <c r="A1784" t="s">
        <v>5670</v>
      </c>
      <c r="B1784" t="s">
        <v>5672</v>
      </c>
    </row>
    <row r="1785" spans="1:2" ht="12.75" x14ac:dyDescent="0.2">
      <c r="A1785" t="s">
        <v>5674</v>
      </c>
      <c r="B1785" t="s">
        <v>5675</v>
      </c>
    </row>
    <row r="1786" spans="1:2" ht="12.75" x14ac:dyDescent="0.2">
      <c r="A1786" t="s">
        <v>5676</v>
      </c>
      <c r="B1786" t="s">
        <v>5677</v>
      </c>
    </row>
    <row r="1787" spans="1:2" ht="12.75" x14ac:dyDescent="0.2">
      <c r="A1787" t="s">
        <v>5678</v>
      </c>
      <c r="B1787" t="s">
        <v>5679</v>
      </c>
    </row>
    <row r="1788" spans="1:2" ht="12.75" x14ac:dyDescent="0.2">
      <c r="A1788" t="s">
        <v>5680</v>
      </c>
      <c r="B1788" t="s">
        <v>5681</v>
      </c>
    </row>
    <row r="1789" spans="1:2" ht="12.75" x14ac:dyDescent="0.2">
      <c r="A1789" t="s">
        <v>5682</v>
      </c>
      <c r="B1789" t="s">
        <v>5683</v>
      </c>
    </row>
    <row r="1790" spans="1:2" ht="12.75" x14ac:dyDescent="0.2">
      <c r="A1790" t="s">
        <v>5684</v>
      </c>
      <c r="B1790" t="s">
        <v>5685</v>
      </c>
    </row>
    <row r="1791" spans="1:2" ht="12.75" x14ac:dyDescent="0.2">
      <c r="A1791" t="s">
        <v>5686</v>
      </c>
      <c r="B1791" t="s">
        <v>5687</v>
      </c>
    </row>
    <row r="1792" spans="1:2" ht="12.75" x14ac:dyDescent="0.2">
      <c r="A1792" t="s">
        <v>5688</v>
      </c>
      <c r="B1792" t="s">
        <v>5689</v>
      </c>
    </row>
    <row r="1793" spans="1:2" ht="12.75" x14ac:dyDescent="0.2">
      <c r="A1793" t="s">
        <v>5690</v>
      </c>
      <c r="B1793" t="s">
        <v>5691</v>
      </c>
    </row>
    <row r="1794" spans="1:2" ht="12.75" x14ac:dyDescent="0.2">
      <c r="A1794" t="s">
        <v>5692</v>
      </c>
      <c r="B1794" t="s">
        <v>5693</v>
      </c>
    </row>
    <row r="1795" spans="1:2" ht="12.75" x14ac:dyDescent="0.2">
      <c r="A1795" t="s">
        <v>5694</v>
      </c>
      <c r="B1795" t="s">
        <v>5695</v>
      </c>
    </row>
    <row r="1796" spans="1:2" ht="12.75" x14ac:dyDescent="0.2">
      <c r="A1796" t="s">
        <v>5696</v>
      </c>
      <c r="B1796" t="s">
        <v>5697</v>
      </c>
    </row>
    <row r="1797" spans="1:2" ht="12.75" x14ac:dyDescent="0.2">
      <c r="A1797" t="s">
        <v>5698</v>
      </c>
      <c r="B1797" t="s">
        <v>5699</v>
      </c>
    </row>
    <row r="1798" spans="1:2" ht="12.75" x14ac:dyDescent="0.2">
      <c r="A1798" t="s">
        <v>5700</v>
      </c>
      <c r="B1798" t="s">
        <v>5701</v>
      </c>
    </row>
    <row r="1799" spans="1:2" ht="12.75" x14ac:dyDescent="0.2">
      <c r="A1799" t="s">
        <v>5702</v>
      </c>
      <c r="B1799" t="s">
        <v>5703</v>
      </c>
    </row>
    <row r="1800" spans="1:2" ht="12.75" x14ac:dyDescent="0.2">
      <c r="A1800" t="s">
        <v>5704</v>
      </c>
      <c r="B1800" t="s">
        <v>5705</v>
      </c>
    </row>
    <row r="1801" spans="1:2" ht="12.75" x14ac:dyDescent="0.2">
      <c r="A1801" t="s">
        <v>5706</v>
      </c>
      <c r="B1801" t="s">
        <v>5707</v>
      </c>
    </row>
    <row r="1802" spans="1:2" ht="12.75" x14ac:dyDescent="0.2">
      <c r="A1802" t="s">
        <v>5708</v>
      </c>
      <c r="B1802" t="s">
        <v>5709</v>
      </c>
    </row>
    <row r="1803" spans="1:2" ht="12.75" x14ac:dyDescent="0.2">
      <c r="A1803" t="s">
        <v>5710</v>
      </c>
      <c r="B1803" t="s">
        <v>5711</v>
      </c>
    </row>
    <row r="1804" spans="1:2" ht="12.75" x14ac:dyDescent="0.2">
      <c r="A1804" t="s">
        <v>5712</v>
      </c>
      <c r="B1804" t="s">
        <v>5713</v>
      </c>
    </row>
    <row r="1805" spans="1:2" ht="12.75" x14ac:dyDescent="0.2">
      <c r="A1805" t="s">
        <v>5714</v>
      </c>
      <c r="B1805" t="s">
        <v>5715</v>
      </c>
    </row>
    <row r="1806" spans="1:2" ht="12.75" x14ac:dyDescent="0.2">
      <c r="A1806" t="s">
        <v>5716</v>
      </c>
      <c r="B1806" t="s">
        <v>5717</v>
      </c>
    </row>
    <row r="1807" spans="1:2" ht="12.75" x14ac:dyDescent="0.2">
      <c r="A1807" t="s">
        <v>5718</v>
      </c>
      <c r="B1807" t="s">
        <v>5719</v>
      </c>
    </row>
    <row r="1808" spans="1:2" ht="12.75" x14ac:dyDescent="0.2">
      <c r="A1808" t="s">
        <v>5720</v>
      </c>
      <c r="B1808" t="s">
        <v>5721</v>
      </c>
    </row>
    <row r="1809" spans="1:2" ht="12.75" x14ac:dyDescent="0.2">
      <c r="A1809" t="s">
        <v>5722</v>
      </c>
      <c r="B1809" t="s">
        <v>5723</v>
      </c>
    </row>
    <row r="1810" spans="1:2" ht="12.75" x14ac:dyDescent="0.2">
      <c r="A1810" t="s">
        <v>5724</v>
      </c>
      <c r="B1810" t="s">
        <v>5725</v>
      </c>
    </row>
    <row r="1811" spans="1:2" ht="12.75" x14ac:dyDescent="0.2">
      <c r="A1811" t="s">
        <v>5726</v>
      </c>
      <c r="B1811" t="s">
        <v>5727</v>
      </c>
    </row>
    <row r="1812" spans="1:2" ht="12.75" x14ac:dyDescent="0.2">
      <c r="A1812" t="s">
        <v>5728</v>
      </c>
      <c r="B1812" t="s">
        <v>5729</v>
      </c>
    </row>
    <row r="1813" spans="1:2" ht="12.75" x14ac:dyDescent="0.2">
      <c r="A1813" t="s">
        <v>5730</v>
      </c>
      <c r="B1813" t="s">
        <v>5731</v>
      </c>
    </row>
    <row r="1814" spans="1:2" ht="12.75" x14ac:dyDescent="0.2">
      <c r="A1814" t="s">
        <v>5732</v>
      </c>
      <c r="B1814" t="s">
        <v>5733</v>
      </c>
    </row>
    <row r="1815" spans="1:2" ht="12.75" x14ac:dyDescent="0.2">
      <c r="A1815" t="s">
        <v>5734</v>
      </c>
      <c r="B1815" t="s">
        <v>5735</v>
      </c>
    </row>
    <row r="1816" spans="1:2" ht="12.75" x14ac:dyDescent="0.2">
      <c r="A1816" t="s">
        <v>5736</v>
      </c>
      <c r="B1816" t="s">
        <v>5737</v>
      </c>
    </row>
    <row r="1817" spans="1:2" ht="12.75" x14ac:dyDescent="0.2">
      <c r="A1817" t="s">
        <v>5738</v>
      </c>
      <c r="B1817" t="s">
        <v>5739</v>
      </c>
    </row>
    <row r="1818" spans="1:2" ht="12.75" x14ac:dyDescent="0.2">
      <c r="A1818" t="s">
        <v>5740</v>
      </c>
      <c r="B1818" t="s">
        <v>5741</v>
      </c>
    </row>
    <row r="1819" spans="1:2" ht="12.75" x14ac:dyDescent="0.2">
      <c r="A1819" t="s">
        <v>5742</v>
      </c>
      <c r="B1819" t="s">
        <v>5743</v>
      </c>
    </row>
    <row r="1820" spans="1:2" ht="12.75" x14ac:dyDescent="0.2">
      <c r="A1820" t="s">
        <v>5744</v>
      </c>
      <c r="B1820" t="s">
        <v>5745</v>
      </c>
    </row>
    <row r="1821" spans="1:2" ht="12.75" x14ac:dyDescent="0.2">
      <c r="A1821" t="s">
        <v>5746</v>
      </c>
      <c r="B1821" t="s">
        <v>5747</v>
      </c>
    </row>
    <row r="1822" spans="1:2" ht="12.75" x14ac:dyDescent="0.2">
      <c r="A1822" t="s">
        <v>5748</v>
      </c>
      <c r="B1822" t="s">
        <v>5749</v>
      </c>
    </row>
    <row r="1823" spans="1:2" ht="12.75" x14ac:dyDescent="0.2">
      <c r="A1823" t="s">
        <v>5750</v>
      </c>
      <c r="B1823" t="s">
        <v>5751</v>
      </c>
    </row>
    <row r="1824" spans="1:2" ht="12.75" x14ac:dyDescent="0.2">
      <c r="A1824" t="s">
        <v>5752</v>
      </c>
      <c r="B1824" t="s">
        <v>5753</v>
      </c>
    </row>
    <row r="1825" spans="1:2" ht="12.75" x14ac:dyDescent="0.2">
      <c r="A1825" t="s">
        <v>5754</v>
      </c>
      <c r="B1825" t="s">
        <v>5755</v>
      </c>
    </row>
    <row r="1826" spans="1:2" ht="12.75" x14ac:dyDescent="0.2">
      <c r="A1826" t="s">
        <v>5756</v>
      </c>
      <c r="B1826" t="s">
        <v>5757</v>
      </c>
    </row>
    <row r="1827" spans="1:2" ht="12.75" x14ac:dyDescent="0.2">
      <c r="A1827" t="s">
        <v>5758</v>
      </c>
      <c r="B1827" t="s">
        <v>5759</v>
      </c>
    </row>
    <row r="1828" spans="1:2" ht="12.75" x14ac:dyDescent="0.2">
      <c r="A1828" t="s">
        <v>5760</v>
      </c>
      <c r="B1828" t="s">
        <v>5761</v>
      </c>
    </row>
    <row r="1829" spans="1:2" ht="12.75" x14ac:dyDescent="0.2">
      <c r="A1829" t="s">
        <v>5762</v>
      </c>
      <c r="B1829" t="s">
        <v>5763</v>
      </c>
    </row>
    <row r="1830" spans="1:2" ht="12.75" x14ac:dyDescent="0.2">
      <c r="A1830" t="s">
        <v>5764</v>
      </c>
      <c r="B1830" t="s">
        <v>5765</v>
      </c>
    </row>
    <row r="1831" spans="1:2" ht="12.75" x14ac:dyDescent="0.2">
      <c r="A1831" t="s">
        <v>5766</v>
      </c>
      <c r="B1831" t="s">
        <v>5767</v>
      </c>
    </row>
    <row r="1832" spans="1:2" ht="12.75" x14ac:dyDescent="0.2">
      <c r="A1832" t="s">
        <v>5768</v>
      </c>
      <c r="B1832" t="s">
        <v>5769</v>
      </c>
    </row>
    <row r="1833" spans="1:2" ht="12.75" x14ac:dyDescent="0.2">
      <c r="A1833" t="s">
        <v>5770</v>
      </c>
      <c r="B1833" t="s">
        <v>5771</v>
      </c>
    </row>
    <row r="1834" spans="1:2" ht="12.75" x14ac:dyDescent="0.2">
      <c r="A1834" t="s">
        <v>5772</v>
      </c>
      <c r="B1834" t="s">
        <v>5773</v>
      </c>
    </row>
    <row r="1835" spans="1:2" ht="12.75" x14ac:dyDescent="0.2">
      <c r="A1835" t="s">
        <v>5774</v>
      </c>
      <c r="B1835" t="s">
        <v>5775</v>
      </c>
    </row>
    <row r="1836" spans="1:2" ht="12.75" x14ac:dyDescent="0.2">
      <c r="A1836" t="s">
        <v>5776</v>
      </c>
      <c r="B1836" t="s">
        <v>5777</v>
      </c>
    </row>
    <row r="1837" spans="1:2" ht="12.75" x14ac:dyDescent="0.2">
      <c r="A1837" t="s">
        <v>5778</v>
      </c>
      <c r="B1837" t="s">
        <v>5779</v>
      </c>
    </row>
    <row r="1838" spans="1:2" ht="12.75" x14ac:dyDescent="0.2">
      <c r="A1838" t="s">
        <v>5780</v>
      </c>
      <c r="B1838" t="s">
        <v>5781</v>
      </c>
    </row>
    <row r="1839" spans="1:2" ht="12.75" x14ac:dyDescent="0.2">
      <c r="A1839" t="s">
        <v>5782</v>
      </c>
      <c r="B1839" t="s">
        <v>5783</v>
      </c>
    </row>
    <row r="1840" spans="1:2" ht="12.75" x14ac:dyDescent="0.2">
      <c r="A1840" t="s">
        <v>5784</v>
      </c>
      <c r="B1840" t="s">
        <v>5785</v>
      </c>
    </row>
    <row r="1841" spans="1:2" ht="12.75" x14ac:dyDescent="0.2">
      <c r="A1841" t="s">
        <v>5786</v>
      </c>
      <c r="B1841" t="s">
        <v>5787</v>
      </c>
    </row>
    <row r="1842" spans="1:2" ht="12.75" x14ac:dyDescent="0.2">
      <c r="A1842" t="s">
        <v>5788</v>
      </c>
      <c r="B1842" t="s">
        <v>5789</v>
      </c>
    </row>
    <row r="1843" spans="1:2" ht="12.75" x14ac:dyDescent="0.2">
      <c r="A1843" t="s">
        <v>5790</v>
      </c>
      <c r="B1843" t="s">
        <v>5791</v>
      </c>
    </row>
    <row r="1844" spans="1:2" ht="12.75" x14ac:dyDescent="0.2">
      <c r="A1844" t="s">
        <v>5792</v>
      </c>
      <c r="B1844" t="s">
        <v>5793</v>
      </c>
    </row>
    <row r="1845" spans="1:2" ht="12.75" x14ac:dyDescent="0.2">
      <c r="A1845" t="s">
        <v>5794</v>
      </c>
      <c r="B1845" t="s">
        <v>5795</v>
      </c>
    </row>
    <row r="1846" spans="1:2" ht="12.75" x14ac:dyDescent="0.2">
      <c r="A1846" t="s">
        <v>5796</v>
      </c>
      <c r="B1846" t="s">
        <v>5797</v>
      </c>
    </row>
    <row r="1847" spans="1:2" ht="12.75" x14ac:dyDescent="0.2">
      <c r="A1847" t="s">
        <v>5798</v>
      </c>
      <c r="B1847" t="s">
        <v>5799</v>
      </c>
    </row>
    <row r="1848" spans="1:2" ht="12.75" x14ac:dyDescent="0.2">
      <c r="A1848" t="s">
        <v>5800</v>
      </c>
      <c r="B1848" t="s">
        <v>5801</v>
      </c>
    </row>
    <row r="1849" spans="1:2" ht="12.75" x14ac:dyDescent="0.2">
      <c r="A1849" t="s">
        <v>5802</v>
      </c>
      <c r="B1849" t="s">
        <v>5803</v>
      </c>
    </row>
    <row r="1850" spans="1:2" ht="12.75" x14ac:dyDescent="0.2">
      <c r="A1850" t="s">
        <v>5804</v>
      </c>
      <c r="B1850" t="s">
        <v>5805</v>
      </c>
    </row>
    <row r="1851" spans="1:2" ht="12.75" x14ac:dyDescent="0.2">
      <c r="A1851" t="s">
        <v>5806</v>
      </c>
      <c r="B1851" t="s">
        <v>5807</v>
      </c>
    </row>
    <row r="1852" spans="1:2" ht="12.75" x14ac:dyDescent="0.2">
      <c r="A1852" t="s">
        <v>5808</v>
      </c>
      <c r="B1852" t="s">
        <v>5809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888</v>
      </c>
      <c r="B2" t="s">
        <v>889</v>
      </c>
    </row>
    <row r="3" spans="1:3" ht="15.75" customHeight="1" x14ac:dyDescent="0.2">
      <c r="A3" t="s">
        <v>890</v>
      </c>
      <c r="B3" t="s">
        <v>891</v>
      </c>
    </row>
    <row r="4" spans="1:3" ht="15.75" customHeight="1" x14ac:dyDescent="0.2">
      <c r="A4" t="s">
        <v>892</v>
      </c>
      <c r="B4" t="s">
        <v>893</v>
      </c>
    </row>
    <row r="5" spans="1:3" ht="15.75" customHeight="1" x14ac:dyDescent="0.2">
      <c r="A5" t="s">
        <v>894</v>
      </c>
      <c r="B5" t="s">
        <v>895</v>
      </c>
    </row>
    <row r="6" spans="1:3" ht="15.75" customHeight="1" x14ac:dyDescent="0.2">
      <c r="A6" t="s">
        <v>896</v>
      </c>
      <c r="B6" t="s">
        <v>897</v>
      </c>
    </row>
    <row r="7" spans="1:3" ht="15.75" customHeight="1" x14ac:dyDescent="0.2">
      <c r="A7" t="s">
        <v>898</v>
      </c>
      <c r="B7" t="s">
        <v>899</v>
      </c>
    </row>
    <row r="8" spans="1:3" ht="15.75" customHeight="1" x14ac:dyDescent="0.2">
      <c r="A8" t="s">
        <v>900</v>
      </c>
      <c r="B8" t="s">
        <v>901</v>
      </c>
    </row>
    <row r="9" spans="1:3" ht="15.75" customHeight="1" x14ac:dyDescent="0.2">
      <c r="A9" t="s">
        <v>902</v>
      </c>
      <c r="B9" t="s">
        <v>903</v>
      </c>
    </row>
    <row r="10" spans="1:3" ht="15.75" customHeight="1" x14ac:dyDescent="0.2">
      <c r="A10" t="s">
        <v>904</v>
      </c>
      <c r="B10" t="s">
        <v>905</v>
      </c>
    </row>
    <row r="11" spans="1:3" ht="15.75" customHeight="1" x14ac:dyDescent="0.2">
      <c r="A11" t="s">
        <v>906</v>
      </c>
      <c r="B11" t="s">
        <v>907</v>
      </c>
    </row>
    <row r="12" spans="1:3" ht="15.75" customHeight="1" x14ac:dyDescent="0.2">
      <c r="A12" t="s">
        <v>908</v>
      </c>
      <c r="B12" t="s">
        <v>909</v>
      </c>
    </row>
    <row r="13" spans="1:3" ht="15.75" customHeight="1" x14ac:dyDescent="0.2">
      <c r="A13" t="s">
        <v>910</v>
      </c>
      <c r="B13" t="s">
        <v>911</v>
      </c>
    </row>
    <row r="14" spans="1:3" ht="15.75" customHeight="1" x14ac:dyDescent="0.2">
      <c r="A14" t="s">
        <v>912</v>
      </c>
      <c r="B14" t="s">
        <v>913</v>
      </c>
    </row>
    <row r="15" spans="1:3" ht="15.75" customHeight="1" x14ac:dyDescent="0.2">
      <c r="A15" t="s">
        <v>914</v>
      </c>
      <c r="B15" t="s">
        <v>915</v>
      </c>
    </row>
    <row r="16" spans="1:3" ht="15.75" customHeight="1" x14ac:dyDescent="0.2">
      <c r="A16" t="s">
        <v>918</v>
      </c>
      <c r="B16" t="s">
        <v>919</v>
      </c>
    </row>
    <row r="17" spans="1:2" ht="15.75" customHeight="1" x14ac:dyDescent="0.2">
      <c r="A17" t="s">
        <v>922</v>
      </c>
      <c r="B17" t="s">
        <v>923</v>
      </c>
    </row>
    <row r="18" spans="1:2" ht="15.75" customHeight="1" x14ac:dyDescent="0.2">
      <c r="A18" t="s">
        <v>926</v>
      </c>
      <c r="B18" t="s">
        <v>927</v>
      </c>
    </row>
    <row r="19" spans="1:2" ht="15.75" customHeight="1" x14ac:dyDescent="0.2">
      <c r="A19" t="s">
        <v>930</v>
      </c>
      <c r="B19" t="s">
        <v>931</v>
      </c>
    </row>
    <row r="20" spans="1:2" ht="15.75" customHeight="1" x14ac:dyDescent="0.2">
      <c r="A20" t="s">
        <v>934</v>
      </c>
      <c r="B20" t="s">
        <v>935</v>
      </c>
    </row>
    <row r="21" spans="1:2" ht="12.75" x14ac:dyDescent="0.2">
      <c r="A21" t="s">
        <v>938</v>
      </c>
      <c r="B21" t="s">
        <v>939</v>
      </c>
    </row>
    <row r="22" spans="1:2" ht="12.75" x14ac:dyDescent="0.2">
      <c r="A22" t="s">
        <v>942</v>
      </c>
      <c r="B22" t="s">
        <v>943</v>
      </c>
    </row>
    <row r="23" spans="1:2" ht="12.75" x14ac:dyDescent="0.2">
      <c r="A23" t="s">
        <v>120</v>
      </c>
      <c r="B23" t="s">
        <v>120</v>
      </c>
    </row>
    <row r="24" spans="1:2" ht="12.75" x14ac:dyDescent="0.2">
      <c r="A24" t="s">
        <v>948</v>
      </c>
      <c r="B24" t="s">
        <v>949</v>
      </c>
    </row>
    <row r="25" spans="1:2" ht="12.75" x14ac:dyDescent="0.2">
      <c r="A25" t="s">
        <v>952</v>
      </c>
      <c r="B25" t="s">
        <v>953</v>
      </c>
    </row>
    <row r="26" spans="1:2" ht="12.75" x14ac:dyDescent="0.2">
      <c r="A26" t="s">
        <v>956</v>
      </c>
      <c r="B26" t="s">
        <v>957</v>
      </c>
    </row>
    <row r="27" spans="1:2" ht="12.75" x14ac:dyDescent="0.2">
      <c r="A27" t="s">
        <v>959</v>
      </c>
      <c r="B27" t="s">
        <v>961</v>
      </c>
    </row>
    <row r="28" spans="1:2" ht="12.75" x14ac:dyDescent="0.2">
      <c r="A28" t="s">
        <v>963</v>
      </c>
      <c r="B28" t="s">
        <v>964</v>
      </c>
    </row>
    <row r="29" spans="1:2" ht="12.75" x14ac:dyDescent="0.2">
      <c r="A29" t="s">
        <v>968</v>
      </c>
      <c r="B29" t="s">
        <v>969</v>
      </c>
    </row>
    <row r="30" spans="1:2" ht="12.75" x14ac:dyDescent="0.2">
      <c r="A30" t="s">
        <v>972</v>
      </c>
      <c r="B30" t="s">
        <v>975</v>
      </c>
    </row>
    <row r="31" spans="1:2" ht="12.75" x14ac:dyDescent="0.2">
      <c r="A31" t="s">
        <v>977</v>
      </c>
      <c r="B31" t="s">
        <v>979</v>
      </c>
    </row>
    <row r="32" spans="1:2" ht="12.75" x14ac:dyDescent="0.2">
      <c r="A32" t="s">
        <v>981</v>
      </c>
      <c r="B32" t="s">
        <v>983</v>
      </c>
    </row>
    <row r="33" spans="1:2" ht="12.75" x14ac:dyDescent="0.2">
      <c r="A33" t="s">
        <v>985</v>
      </c>
      <c r="B33" t="s">
        <v>987</v>
      </c>
    </row>
    <row r="34" spans="1:2" ht="12.75" x14ac:dyDescent="0.2">
      <c r="A34" t="s">
        <v>990</v>
      </c>
      <c r="B34" t="s">
        <v>991</v>
      </c>
    </row>
    <row r="35" spans="1:2" ht="12.75" x14ac:dyDescent="0.2">
      <c r="A35" t="s">
        <v>994</v>
      </c>
      <c r="B35" t="s">
        <v>995</v>
      </c>
    </row>
    <row r="36" spans="1:2" ht="12.75" x14ac:dyDescent="0.2">
      <c r="A36" t="s">
        <v>998</v>
      </c>
      <c r="B36" t="s">
        <v>999</v>
      </c>
    </row>
    <row r="37" spans="1:2" ht="12.75" x14ac:dyDescent="0.2">
      <c r="A37" t="s">
        <v>1002</v>
      </c>
      <c r="B37" t="s">
        <v>1003</v>
      </c>
    </row>
    <row r="38" spans="1:2" ht="12.75" x14ac:dyDescent="0.2">
      <c r="A38" t="s">
        <v>1006</v>
      </c>
      <c r="B38" t="s">
        <v>1007</v>
      </c>
    </row>
    <row r="39" spans="1:2" ht="12.75" x14ac:dyDescent="0.2">
      <c r="A39" t="s">
        <v>1010</v>
      </c>
      <c r="B39" t="s">
        <v>1011</v>
      </c>
    </row>
    <row r="40" spans="1:2" ht="12.75" x14ac:dyDescent="0.2">
      <c r="A40" t="s">
        <v>1014</v>
      </c>
      <c r="B40" t="s">
        <v>1017</v>
      </c>
    </row>
    <row r="41" spans="1:2" ht="12.75" x14ac:dyDescent="0.2">
      <c r="A41" t="s">
        <v>1020</v>
      </c>
      <c r="B41" t="s">
        <v>1021</v>
      </c>
    </row>
    <row r="42" spans="1:2" ht="12.75" x14ac:dyDescent="0.2">
      <c r="A42" t="s">
        <v>1024</v>
      </c>
      <c r="B42" t="s">
        <v>1025</v>
      </c>
    </row>
    <row r="43" spans="1:2" ht="12.75" x14ac:dyDescent="0.2">
      <c r="A43" t="s">
        <v>1028</v>
      </c>
      <c r="B43" t="s">
        <v>1029</v>
      </c>
    </row>
    <row r="44" spans="1:2" ht="12.75" x14ac:dyDescent="0.2">
      <c r="A44" t="s">
        <v>1030</v>
      </c>
      <c r="B44" t="s">
        <v>1031</v>
      </c>
    </row>
    <row r="45" spans="1:2" ht="12.75" x14ac:dyDescent="0.2">
      <c r="A45" t="s">
        <v>1032</v>
      </c>
      <c r="B45" t="s">
        <v>1033</v>
      </c>
    </row>
    <row r="46" spans="1:2" ht="12.75" x14ac:dyDescent="0.2">
      <c r="A46" t="s">
        <v>1035</v>
      </c>
      <c r="B46" t="s">
        <v>1037</v>
      </c>
    </row>
    <row r="47" spans="1:2" ht="12.75" x14ac:dyDescent="0.2">
      <c r="A47" t="s">
        <v>1039</v>
      </c>
      <c r="B47" t="s">
        <v>1041</v>
      </c>
    </row>
    <row r="48" spans="1:2" ht="12.75" x14ac:dyDescent="0.2">
      <c r="A48" t="s">
        <v>1043</v>
      </c>
      <c r="B48" t="s">
        <v>1045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1847</v>
      </c>
      <c r="B2" t="s">
        <v>1849</v>
      </c>
      <c r="C2" s="67" t="s">
        <v>1851</v>
      </c>
    </row>
    <row r="3" spans="1:3" ht="15.75" customHeight="1" x14ac:dyDescent="0.2">
      <c r="A3" t="s">
        <v>1864</v>
      </c>
      <c r="B3" t="s">
        <v>1866</v>
      </c>
      <c r="C3" s="67" t="s">
        <v>1851</v>
      </c>
    </row>
    <row r="4" spans="1:3" ht="15.75" customHeight="1" x14ac:dyDescent="0.2">
      <c r="A4" t="s">
        <v>1870</v>
      </c>
      <c r="B4" t="s">
        <v>1871</v>
      </c>
      <c r="C4" s="67" t="s">
        <v>1851</v>
      </c>
    </row>
    <row r="5" spans="1:3" ht="15.75" customHeight="1" x14ac:dyDescent="0.2">
      <c r="A5" t="s">
        <v>1874</v>
      </c>
      <c r="B5" t="s">
        <v>1876</v>
      </c>
      <c r="C5" s="67" t="s">
        <v>1851</v>
      </c>
    </row>
    <row r="6" spans="1:3" ht="15.75" customHeight="1" x14ac:dyDescent="0.2">
      <c r="A6" t="s">
        <v>1880</v>
      </c>
      <c r="B6" t="s">
        <v>1895</v>
      </c>
      <c r="C6" s="67" t="s">
        <v>1851</v>
      </c>
    </row>
    <row r="7" spans="1:3" ht="15.75" customHeight="1" x14ac:dyDescent="0.2">
      <c r="A7" t="s">
        <v>1900</v>
      </c>
      <c r="B7" t="s">
        <v>1902</v>
      </c>
      <c r="C7" s="67" t="s">
        <v>1851</v>
      </c>
    </row>
    <row r="8" spans="1:3" ht="15.75" customHeight="1" x14ac:dyDescent="0.2">
      <c r="A8" t="s">
        <v>1907</v>
      </c>
      <c r="B8" t="s">
        <v>1909</v>
      </c>
      <c r="C8" s="67" t="s">
        <v>1851</v>
      </c>
    </row>
    <row r="9" spans="1:3" ht="15.75" customHeight="1" x14ac:dyDescent="0.2">
      <c r="A9" t="s">
        <v>1914</v>
      </c>
      <c r="B9" t="s">
        <v>1915</v>
      </c>
      <c r="C9" s="67" t="s">
        <v>1851</v>
      </c>
    </row>
    <row r="10" spans="1:3" ht="15.75" customHeight="1" x14ac:dyDescent="0.2">
      <c r="A10" t="s">
        <v>1920</v>
      </c>
      <c r="B10" t="s">
        <v>1921</v>
      </c>
      <c r="C10" s="67" t="s">
        <v>1851</v>
      </c>
    </row>
    <row r="11" spans="1:3" ht="15.75" customHeight="1" x14ac:dyDescent="0.2">
      <c r="A11" t="s">
        <v>1924</v>
      </c>
      <c r="B11" t="s">
        <v>1925</v>
      </c>
      <c r="C11" s="67" t="s">
        <v>1851</v>
      </c>
    </row>
    <row r="12" spans="1:3" ht="15.75" customHeight="1" x14ac:dyDescent="0.2">
      <c r="A12" t="s">
        <v>1930</v>
      </c>
      <c r="B12" t="s">
        <v>1931</v>
      </c>
      <c r="C12" s="67" t="s">
        <v>1851</v>
      </c>
    </row>
    <row r="13" spans="1:3" ht="15.75" customHeight="1" x14ac:dyDescent="0.2">
      <c r="A13" t="s">
        <v>1934</v>
      </c>
      <c r="B13" t="s">
        <v>1936</v>
      </c>
      <c r="C13" s="67" t="s">
        <v>1851</v>
      </c>
    </row>
    <row r="14" spans="1:3" ht="15.75" customHeight="1" x14ac:dyDescent="0.2">
      <c r="A14" t="s">
        <v>1940</v>
      </c>
      <c r="B14" t="s">
        <v>1942</v>
      </c>
      <c r="C14" s="67" t="s">
        <v>1851</v>
      </c>
    </row>
    <row r="15" spans="1:3" ht="15.75" customHeight="1" x14ac:dyDescent="0.2">
      <c r="A15" t="s">
        <v>1948</v>
      </c>
      <c r="B15" t="s">
        <v>1949</v>
      </c>
      <c r="C15" s="67" t="s">
        <v>1851</v>
      </c>
    </row>
    <row r="16" spans="1:3" ht="15.75" customHeight="1" x14ac:dyDescent="0.2">
      <c r="A16" t="s">
        <v>1957</v>
      </c>
      <c r="B16" t="s">
        <v>1959</v>
      </c>
      <c r="C16" s="67" t="s">
        <v>1851</v>
      </c>
    </row>
    <row r="17" spans="1:3" ht="15.75" customHeight="1" x14ac:dyDescent="0.2">
      <c r="A17" t="s">
        <v>1962</v>
      </c>
      <c r="B17" t="s">
        <v>1964</v>
      </c>
      <c r="C17" s="67" t="s">
        <v>1851</v>
      </c>
    </row>
    <row r="18" spans="1:3" ht="15.75" customHeight="1" x14ac:dyDescent="0.2">
      <c r="A18" t="s">
        <v>1969</v>
      </c>
      <c r="B18" t="s">
        <v>1971</v>
      </c>
      <c r="C18" s="67" t="s">
        <v>1851</v>
      </c>
    </row>
    <row r="19" spans="1:3" ht="15.75" customHeight="1" x14ac:dyDescent="0.2">
      <c r="A19" t="s">
        <v>1975</v>
      </c>
      <c r="B19" t="s">
        <v>1977</v>
      </c>
      <c r="C19" s="67" t="s">
        <v>1851</v>
      </c>
    </row>
    <row r="20" spans="1:3" ht="15.75" customHeight="1" x14ac:dyDescent="0.2">
      <c r="A20" t="s">
        <v>1980</v>
      </c>
      <c r="B20" t="s">
        <v>1982</v>
      </c>
      <c r="C20" s="67" t="s">
        <v>1851</v>
      </c>
    </row>
    <row r="21" spans="1:3" ht="12.75" x14ac:dyDescent="0.2">
      <c r="A21" t="s">
        <v>1986</v>
      </c>
      <c r="B21" t="s">
        <v>1987</v>
      </c>
      <c r="C21" s="67" t="s">
        <v>1851</v>
      </c>
    </row>
    <row r="22" spans="1:3" ht="12.75" x14ac:dyDescent="0.2">
      <c r="A22" t="s">
        <v>1992</v>
      </c>
      <c r="B22" t="s">
        <v>1993</v>
      </c>
      <c r="C22" s="67" t="s">
        <v>1851</v>
      </c>
    </row>
    <row r="23" spans="1:3" ht="12.75" x14ac:dyDescent="0.2">
      <c r="A23" t="s">
        <v>1998</v>
      </c>
      <c r="B23" t="s">
        <v>1999</v>
      </c>
      <c r="C23" s="67" t="s">
        <v>1851</v>
      </c>
    </row>
    <row r="24" spans="1:3" ht="12.75" x14ac:dyDescent="0.2">
      <c r="A24" t="s">
        <v>2004</v>
      </c>
      <c r="B24" t="s">
        <v>2005</v>
      </c>
      <c r="C24" s="67" t="s">
        <v>1851</v>
      </c>
    </row>
    <row r="25" spans="1:3" ht="12.75" x14ac:dyDescent="0.2">
      <c r="A25" t="s">
        <v>2008</v>
      </c>
      <c r="B25" t="s">
        <v>2009</v>
      </c>
      <c r="C25" s="67" t="s">
        <v>1851</v>
      </c>
    </row>
    <row r="26" spans="1:3" ht="12.75" x14ac:dyDescent="0.2">
      <c r="A26" t="s">
        <v>2010</v>
      </c>
      <c r="B26" t="s">
        <v>2011</v>
      </c>
      <c r="C26" s="67" t="s">
        <v>1851</v>
      </c>
    </row>
    <row r="27" spans="1:3" ht="12.75" x14ac:dyDescent="0.2">
      <c r="A27" t="s">
        <v>2016</v>
      </c>
      <c r="B27" t="s">
        <v>2017</v>
      </c>
      <c r="C27" s="67" t="s">
        <v>1851</v>
      </c>
    </row>
    <row r="28" spans="1:3" ht="12.75" x14ac:dyDescent="0.2">
      <c r="A28" t="s">
        <v>2021</v>
      </c>
      <c r="B28" t="s">
        <v>2023</v>
      </c>
      <c r="C28" s="67" t="s">
        <v>1851</v>
      </c>
    </row>
    <row r="29" spans="1:3" ht="12.75" x14ac:dyDescent="0.2">
      <c r="A29" t="s">
        <v>2029</v>
      </c>
      <c r="B29" t="s">
        <v>2031</v>
      </c>
      <c r="C29" s="67" t="s">
        <v>1851</v>
      </c>
    </row>
    <row r="30" spans="1:3" ht="12.75" x14ac:dyDescent="0.2">
      <c r="A30" t="s">
        <v>2034</v>
      </c>
      <c r="B30" t="s">
        <v>2036</v>
      </c>
      <c r="C30" s="67" t="s">
        <v>1851</v>
      </c>
    </row>
    <row r="31" spans="1:3" ht="12.75" x14ac:dyDescent="0.2">
      <c r="A31" t="s">
        <v>2040</v>
      </c>
      <c r="B31" t="s">
        <v>2042</v>
      </c>
      <c r="C31" s="67" t="s">
        <v>1851</v>
      </c>
    </row>
    <row r="32" spans="1:3" ht="12.75" x14ac:dyDescent="0.2">
      <c r="A32" t="s">
        <v>2046</v>
      </c>
      <c r="B32" t="s">
        <v>2048</v>
      </c>
      <c r="C32" s="67" t="s">
        <v>1851</v>
      </c>
    </row>
    <row r="33" spans="1:3" ht="12.75" x14ac:dyDescent="0.2">
      <c r="A33" t="s">
        <v>2052</v>
      </c>
      <c r="B33" t="s">
        <v>2053</v>
      </c>
      <c r="C33" s="67" t="s">
        <v>1851</v>
      </c>
    </row>
    <row r="34" spans="1:3" ht="12.75" x14ac:dyDescent="0.2">
      <c r="A34" t="s">
        <v>2058</v>
      </c>
      <c r="B34" t="s">
        <v>2059</v>
      </c>
      <c r="C34" s="67" t="s">
        <v>1851</v>
      </c>
    </row>
    <row r="35" spans="1:3" ht="12.75" x14ac:dyDescent="0.2">
      <c r="A35" t="s">
        <v>2063</v>
      </c>
      <c r="B35" t="s">
        <v>2065</v>
      </c>
      <c r="C35" s="67" t="s">
        <v>1851</v>
      </c>
    </row>
    <row r="36" spans="1:3" ht="12.75" x14ac:dyDescent="0.2">
      <c r="A36" t="s">
        <v>2063</v>
      </c>
      <c r="B36" t="s">
        <v>2068</v>
      </c>
      <c r="C36" s="67" t="s">
        <v>1851</v>
      </c>
    </row>
    <row r="37" spans="1:3" ht="12.75" x14ac:dyDescent="0.2">
      <c r="A37" t="s">
        <v>2063</v>
      </c>
      <c r="B37" t="s">
        <v>2072</v>
      </c>
      <c r="C37" s="67" t="s">
        <v>1851</v>
      </c>
    </row>
    <row r="38" spans="1:3" ht="12.75" x14ac:dyDescent="0.2">
      <c r="A38" t="s">
        <v>2076</v>
      </c>
      <c r="B38" t="s">
        <v>2077</v>
      </c>
      <c r="C38" s="67" t="s">
        <v>1851</v>
      </c>
    </row>
    <row r="39" spans="1:3" ht="12.75" x14ac:dyDescent="0.2">
      <c r="A39" t="s">
        <v>2081</v>
      </c>
      <c r="B39" t="s">
        <v>2083</v>
      </c>
      <c r="C39" s="67" t="s">
        <v>1851</v>
      </c>
    </row>
    <row r="40" spans="1:3" ht="12.75" x14ac:dyDescent="0.2">
      <c r="A40" t="s">
        <v>2114</v>
      </c>
      <c r="B40" t="s">
        <v>2116</v>
      </c>
      <c r="C40" s="67" t="s">
        <v>1851</v>
      </c>
    </row>
    <row r="41" spans="1:3" ht="12.75" x14ac:dyDescent="0.2">
      <c r="A41" t="s">
        <v>2124</v>
      </c>
      <c r="B41" t="s">
        <v>2125</v>
      </c>
      <c r="C41" s="67" t="s">
        <v>1851</v>
      </c>
    </row>
    <row r="42" spans="1:3" ht="12.75" x14ac:dyDescent="0.2">
      <c r="A42" t="s">
        <v>2130</v>
      </c>
      <c r="B42" t="s">
        <v>2131</v>
      </c>
      <c r="C42" s="67" t="s">
        <v>1851</v>
      </c>
    </row>
    <row r="43" spans="1:3" ht="12.75" x14ac:dyDescent="0.2">
      <c r="A43" t="s">
        <v>2135</v>
      </c>
      <c r="B43" t="s">
        <v>2137</v>
      </c>
      <c r="C43" s="67" t="s">
        <v>1851</v>
      </c>
    </row>
    <row r="44" spans="1:3" ht="12.75" x14ac:dyDescent="0.2">
      <c r="A44" t="s">
        <v>2141</v>
      </c>
      <c r="B44" t="s">
        <v>2144</v>
      </c>
      <c r="C44" s="67" t="s">
        <v>1851</v>
      </c>
    </row>
    <row r="45" spans="1:3" ht="12.75" x14ac:dyDescent="0.2">
      <c r="A45" t="s">
        <v>2153</v>
      </c>
      <c r="B45" t="s">
        <v>2154</v>
      </c>
      <c r="C45" s="67" t="s">
        <v>1851</v>
      </c>
    </row>
    <row r="46" spans="1:3" ht="12.75" x14ac:dyDescent="0.2">
      <c r="A46" t="s">
        <v>2159</v>
      </c>
      <c r="B46" t="s">
        <v>2160</v>
      </c>
      <c r="C46" s="67" t="s">
        <v>1851</v>
      </c>
    </row>
    <row r="47" spans="1:3" ht="12.75" x14ac:dyDescent="0.2">
      <c r="A47" t="s">
        <v>2166</v>
      </c>
      <c r="B47" t="s">
        <v>2168</v>
      </c>
      <c r="C47" s="67" t="s">
        <v>1851</v>
      </c>
    </row>
    <row r="48" spans="1:3" ht="12.75" x14ac:dyDescent="0.2">
      <c r="A48" t="s">
        <v>2173</v>
      </c>
      <c r="B48" t="s">
        <v>2174</v>
      </c>
      <c r="C48" s="67" t="s">
        <v>1851</v>
      </c>
    </row>
    <row r="49" spans="1:3" ht="12.75" x14ac:dyDescent="0.2">
      <c r="A49" t="s">
        <v>2178</v>
      </c>
      <c r="B49" t="s">
        <v>2180</v>
      </c>
      <c r="C49" s="67" t="s">
        <v>1851</v>
      </c>
    </row>
    <row r="50" spans="1:3" ht="12.75" x14ac:dyDescent="0.2">
      <c r="A50" t="s">
        <v>2185</v>
      </c>
      <c r="B50" t="s">
        <v>2186</v>
      </c>
      <c r="C50" s="67" t="s">
        <v>1851</v>
      </c>
    </row>
    <row r="51" spans="1:3" ht="12.75" x14ac:dyDescent="0.2">
      <c r="A51" t="s">
        <v>2187</v>
      </c>
      <c r="B51" t="s">
        <v>2188</v>
      </c>
      <c r="C51" s="67" t="s">
        <v>1851</v>
      </c>
    </row>
    <row r="52" spans="1:3" ht="12.75" x14ac:dyDescent="0.2">
      <c r="A52" t="s">
        <v>2190</v>
      </c>
      <c r="B52" t="s">
        <v>2192</v>
      </c>
      <c r="C52" s="67" t="s">
        <v>1851</v>
      </c>
    </row>
    <row r="53" spans="1:3" ht="12.75" x14ac:dyDescent="0.2">
      <c r="A53" t="s">
        <v>2195</v>
      </c>
      <c r="B53" t="s">
        <v>2196</v>
      </c>
      <c r="C53" s="67" t="s">
        <v>1851</v>
      </c>
    </row>
    <row r="54" spans="1:3" ht="12.75" x14ac:dyDescent="0.2">
      <c r="A54" t="s">
        <v>2201</v>
      </c>
      <c r="B54" t="s">
        <v>2203</v>
      </c>
      <c r="C54" s="67" t="s">
        <v>1851</v>
      </c>
    </row>
    <row r="55" spans="1:3" ht="12.75" x14ac:dyDescent="0.2">
      <c r="A55" t="s">
        <v>2207</v>
      </c>
      <c r="B55" t="s">
        <v>2208</v>
      </c>
      <c r="C55" s="67" t="s">
        <v>1851</v>
      </c>
    </row>
    <row r="56" spans="1:3" ht="12.75" x14ac:dyDescent="0.2">
      <c r="A56" t="s">
        <v>2212</v>
      </c>
      <c r="B56" t="s">
        <v>2214</v>
      </c>
      <c r="C56" s="67" t="s">
        <v>1851</v>
      </c>
    </row>
    <row r="57" spans="1:3" ht="12.75" x14ac:dyDescent="0.2">
      <c r="A57" t="s">
        <v>2217</v>
      </c>
      <c r="B57" t="s">
        <v>2218</v>
      </c>
      <c r="C57" s="67" t="s">
        <v>1851</v>
      </c>
    </row>
    <row r="58" spans="1:3" ht="12.75" x14ac:dyDescent="0.2">
      <c r="A58" t="s">
        <v>2223</v>
      </c>
      <c r="B58" t="s">
        <v>2224</v>
      </c>
      <c r="C58" s="67" t="s">
        <v>1851</v>
      </c>
    </row>
    <row r="59" spans="1:3" ht="12.75" x14ac:dyDescent="0.2">
      <c r="A59" t="s">
        <v>2231</v>
      </c>
      <c r="B59" t="s">
        <v>2233</v>
      </c>
      <c r="C59" s="67" t="s">
        <v>1851</v>
      </c>
    </row>
    <row r="60" spans="1:3" ht="12.75" x14ac:dyDescent="0.2">
      <c r="A60" t="s">
        <v>2239</v>
      </c>
      <c r="B60" t="s">
        <v>2240</v>
      </c>
      <c r="C60" s="67" t="s">
        <v>1851</v>
      </c>
    </row>
    <row r="61" spans="1:3" ht="12.75" x14ac:dyDescent="0.2">
      <c r="A61" t="s">
        <v>2245</v>
      </c>
      <c r="B61" t="s">
        <v>2248</v>
      </c>
      <c r="C61" s="67" t="s">
        <v>1851</v>
      </c>
    </row>
    <row r="62" spans="1:3" ht="12.75" x14ac:dyDescent="0.2">
      <c r="A62" t="s">
        <v>2253</v>
      </c>
      <c r="B62" t="s">
        <v>2254</v>
      </c>
      <c r="C62" s="67" t="s">
        <v>1851</v>
      </c>
    </row>
    <row r="63" spans="1:3" ht="12.75" x14ac:dyDescent="0.2">
      <c r="A63" t="s">
        <v>2259</v>
      </c>
      <c r="B63" t="s">
        <v>2261</v>
      </c>
      <c r="C63" s="67" t="s">
        <v>1851</v>
      </c>
    </row>
    <row r="64" spans="1:3" ht="12.75" x14ac:dyDescent="0.2">
      <c r="A64" t="s">
        <v>2267</v>
      </c>
      <c r="B64" t="s">
        <v>2268</v>
      </c>
      <c r="C64" s="67" t="s">
        <v>1851</v>
      </c>
    </row>
    <row r="65" spans="1:3" ht="12.75" x14ac:dyDescent="0.2">
      <c r="A65" t="s">
        <v>2270</v>
      </c>
      <c r="B65" t="s">
        <v>2271</v>
      </c>
      <c r="C65" s="67" t="s">
        <v>1851</v>
      </c>
    </row>
    <row r="66" spans="1:3" ht="12.75" x14ac:dyDescent="0.2">
      <c r="A66" t="s">
        <v>2273</v>
      </c>
      <c r="B66" t="s">
        <v>2274</v>
      </c>
      <c r="C66" s="67" t="s">
        <v>1851</v>
      </c>
    </row>
    <row r="67" spans="1:3" ht="12.75" x14ac:dyDescent="0.2">
      <c r="A67" t="s">
        <v>2279</v>
      </c>
      <c r="B67" t="s">
        <v>2281</v>
      </c>
      <c r="C67" s="67" t="s">
        <v>1851</v>
      </c>
    </row>
    <row r="68" spans="1:3" ht="12.75" x14ac:dyDescent="0.2">
      <c r="A68" t="s">
        <v>2285</v>
      </c>
      <c r="B68" t="s">
        <v>2286</v>
      </c>
      <c r="C68" s="67" t="s">
        <v>1851</v>
      </c>
    </row>
    <row r="69" spans="1:3" ht="12.75" x14ac:dyDescent="0.2">
      <c r="A69" t="s">
        <v>2290</v>
      </c>
      <c r="B69" t="s">
        <v>2292</v>
      </c>
      <c r="C69" s="67" t="s">
        <v>1851</v>
      </c>
    </row>
    <row r="70" spans="1:3" ht="12.75" x14ac:dyDescent="0.2">
      <c r="A70" t="s">
        <v>2295</v>
      </c>
      <c r="B70" t="s">
        <v>2297</v>
      </c>
      <c r="C70" s="67" t="s">
        <v>1851</v>
      </c>
    </row>
    <row r="71" spans="1:3" ht="12.75" x14ac:dyDescent="0.2">
      <c r="A71" t="s">
        <v>2301</v>
      </c>
      <c r="B71" t="s">
        <v>2302</v>
      </c>
      <c r="C71" s="67" t="s">
        <v>1851</v>
      </c>
    </row>
    <row r="72" spans="1:3" ht="12.75" x14ac:dyDescent="0.2">
      <c r="A72" t="s">
        <v>2307</v>
      </c>
      <c r="B72" t="s">
        <v>2308</v>
      </c>
      <c r="C72" s="67" t="s">
        <v>1851</v>
      </c>
    </row>
    <row r="73" spans="1:3" ht="12.75" x14ac:dyDescent="0.2">
      <c r="A73" t="s">
        <v>2311</v>
      </c>
      <c r="B73" t="s">
        <v>2313</v>
      </c>
      <c r="C73" s="67" t="s">
        <v>1851</v>
      </c>
    </row>
    <row r="74" spans="1:3" ht="12.75" x14ac:dyDescent="0.2">
      <c r="A74" t="s">
        <v>2317</v>
      </c>
      <c r="B74" t="s">
        <v>2318</v>
      </c>
      <c r="C74" s="67" t="s">
        <v>1851</v>
      </c>
    </row>
    <row r="75" spans="1:3" ht="12.75" x14ac:dyDescent="0.2">
      <c r="A75" t="s">
        <v>2321</v>
      </c>
      <c r="B75" t="s">
        <v>2323</v>
      </c>
      <c r="C75" s="67" t="s">
        <v>1851</v>
      </c>
    </row>
    <row r="76" spans="1:3" ht="12.75" x14ac:dyDescent="0.2">
      <c r="A76" t="s">
        <v>2329</v>
      </c>
      <c r="B76" t="s">
        <v>2330</v>
      </c>
      <c r="C76" s="67" t="s">
        <v>1851</v>
      </c>
    </row>
    <row r="77" spans="1:3" ht="12.75" x14ac:dyDescent="0.2">
      <c r="A77" t="s">
        <v>2335</v>
      </c>
      <c r="B77" t="s">
        <v>2337</v>
      </c>
      <c r="C77" s="67" t="s">
        <v>1851</v>
      </c>
    </row>
    <row r="78" spans="1:3" ht="12.75" x14ac:dyDescent="0.2">
      <c r="A78" t="s">
        <v>2341</v>
      </c>
      <c r="B78" t="s">
        <v>2343</v>
      </c>
      <c r="C78" s="67" t="s">
        <v>1851</v>
      </c>
    </row>
    <row r="79" spans="1:3" ht="12.75" x14ac:dyDescent="0.2">
      <c r="A79" t="s">
        <v>2350</v>
      </c>
      <c r="B79" t="s">
        <v>2352</v>
      </c>
      <c r="C79" s="67" t="s">
        <v>1851</v>
      </c>
    </row>
    <row r="80" spans="1:3" ht="12.75" x14ac:dyDescent="0.2">
      <c r="A80" t="s">
        <v>2357</v>
      </c>
      <c r="B80" t="s">
        <v>2359</v>
      </c>
      <c r="C80" s="67" t="s">
        <v>1851</v>
      </c>
    </row>
    <row r="81" spans="1:3" ht="12.75" x14ac:dyDescent="0.2">
      <c r="A81" t="s">
        <v>2362</v>
      </c>
      <c r="B81" t="s">
        <v>2363</v>
      </c>
      <c r="C81" s="67" t="s">
        <v>1851</v>
      </c>
    </row>
    <row r="82" spans="1:3" ht="12.75" x14ac:dyDescent="0.2">
      <c r="A82" t="s">
        <v>2368</v>
      </c>
      <c r="B82" t="s">
        <v>2369</v>
      </c>
      <c r="C82" s="67" t="s">
        <v>1851</v>
      </c>
    </row>
    <row r="83" spans="1:3" ht="12.75" x14ac:dyDescent="0.2">
      <c r="A83" t="s">
        <v>2372</v>
      </c>
      <c r="B83" t="s">
        <v>2374</v>
      </c>
      <c r="C83" s="67" t="s">
        <v>1851</v>
      </c>
    </row>
    <row r="84" spans="1:3" ht="12.75" x14ac:dyDescent="0.2">
      <c r="A84" t="s">
        <v>2378</v>
      </c>
      <c r="B84" t="s">
        <v>2379</v>
      </c>
      <c r="C84" s="67" t="s">
        <v>1851</v>
      </c>
    </row>
    <row r="85" spans="1:3" ht="12.75" x14ac:dyDescent="0.2">
      <c r="A85" t="s">
        <v>2383</v>
      </c>
      <c r="B85" t="s">
        <v>2385</v>
      </c>
      <c r="C85" s="67" t="s">
        <v>1851</v>
      </c>
    </row>
    <row r="86" spans="1:3" ht="12.75" x14ac:dyDescent="0.2">
      <c r="A86" t="s">
        <v>2390</v>
      </c>
      <c r="B86" t="s">
        <v>2391</v>
      </c>
      <c r="C86" s="67" t="s">
        <v>1851</v>
      </c>
    </row>
    <row r="87" spans="1:3" ht="12.75" x14ac:dyDescent="0.2">
      <c r="A87" t="s">
        <v>2395</v>
      </c>
      <c r="B87" t="s">
        <v>2397</v>
      </c>
      <c r="C87" s="67" t="s">
        <v>1851</v>
      </c>
    </row>
    <row r="88" spans="1:3" ht="12.75" x14ac:dyDescent="0.2">
      <c r="A88" t="s">
        <v>2400</v>
      </c>
      <c r="B88" t="s">
        <v>2401</v>
      </c>
      <c r="C88" s="67" t="s">
        <v>1851</v>
      </c>
    </row>
    <row r="89" spans="1:3" ht="12.75" x14ac:dyDescent="0.2">
      <c r="A89" t="s">
        <v>2406</v>
      </c>
      <c r="B89" t="s">
        <v>2407</v>
      </c>
      <c r="C89" s="67" t="s">
        <v>1851</v>
      </c>
    </row>
    <row r="90" spans="1:3" ht="12.75" x14ac:dyDescent="0.2">
      <c r="A90" t="s">
        <v>2412</v>
      </c>
      <c r="B90" t="s">
        <v>2413</v>
      </c>
      <c r="C90" s="67" t="s">
        <v>1851</v>
      </c>
    </row>
    <row r="91" spans="1:3" ht="12.75" x14ac:dyDescent="0.2">
      <c r="A91" t="s">
        <v>2417</v>
      </c>
      <c r="B91" t="s">
        <v>2419</v>
      </c>
      <c r="C91" s="67" t="s">
        <v>1851</v>
      </c>
    </row>
    <row r="92" spans="1:3" ht="12.75" x14ac:dyDescent="0.2">
      <c r="A92" t="s">
        <v>2422</v>
      </c>
      <c r="B92" t="s">
        <v>2424</v>
      </c>
      <c r="C92" s="67" t="s">
        <v>1851</v>
      </c>
    </row>
    <row r="93" spans="1:3" ht="12.75" x14ac:dyDescent="0.2">
      <c r="A93" t="s">
        <v>2428</v>
      </c>
      <c r="B93" t="s">
        <v>2429</v>
      </c>
      <c r="C93" s="67" t="s">
        <v>1851</v>
      </c>
    </row>
    <row r="94" spans="1:3" ht="12.75" x14ac:dyDescent="0.2">
      <c r="A94" t="s">
        <v>2434</v>
      </c>
      <c r="B94" t="s">
        <v>2435</v>
      </c>
      <c r="C94" s="67" t="s">
        <v>1851</v>
      </c>
    </row>
    <row r="95" spans="1:3" ht="12.75" x14ac:dyDescent="0.2">
      <c r="A95" t="s">
        <v>2440</v>
      </c>
      <c r="B95" t="s">
        <v>2441</v>
      </c>
      <c r="C95" s="67" t="s">
        <v>1851</v>
      </c>
    </row>
    <row r="96" spans="1:3" ht="12.75" x14ac:dyDescent="0.2">
      <c r="A96" t="s">
        <v>2444</v>
      </c>
      <c r="B96" t="s">
        <v>2445</v>
      </c>
      <c r="C96" s="67" t="s">
        <v>1851</v>
      </c>
    </row>
    <row r="97" spans="1:3" ht="12.75" x14ac:dyDescent="0.2">
      <c r="A97" t="s">
        <v>2446</v>
      </c>
      <c r="B97" t="s">
        <v>2447</v>
      </c>
      <c r="C97" s="67" t="s">
        <v>1851</v>
      </c>
    </row>
    <row r="98" spans="1:3" ht="12.75" x14ac:dyDescent="0.2">
      <c r="A98" t="s">
        <v>2450</v>
      </c>
      <c r="B98" t="s">
        <v>2451</v>
      </c>
      <c r="C98" s="67" t="s">
        <v>1851</v>
      </c>
    </row>
    <row r="99" spans="1:3" ht="12.75" x14ac:dyDescent="0.2">
      <c r="A99" t="s">
        <v>2456</v>
      </c>
      <c r="B99" t="s">
        <v>2457</v>
      </c>
      <c r="C99" s="67" t="s">
        <v>1851</v>
      </c>
    </row>
    <row r="100" spans="1:3" ht="12.75" x14ac:dyDescent="0.2">
      <c r="A100" t="s">
        <v>2461</v>
      </c>
      <c r="B100" t="s">
        <v>2463</v>
      </c>
      <c r="C100" s="67" t="s">
        <v>1851</v>
      </c>
    </row>
    <row r="101" spans="1:3" ht="12.75" x14ac:dyDescent="0.2">
      <c r="A101" t="s">
        <v>2464</v>
      </c>
      <c r="B101" t="s">
        <v>2465</v>
      </c>
      <c r="C101" s="67" t="s">
        <v>1851</v>
      </c>
    </row>
    <row r="102" spans="1:3" ht="12.75" x14ac:dyDescent="0.2">
      <c r="A102" t="s">
        <v>2466</v>
      </c>
      <c r="B102" t="s">
        <v>2469</v>
      </c>
      <c r="C102" s="67" t="s">
        <v>1851</v>
      </c>
    </row>
    <row r="103" spans="1:3" ht="12.75" x14ac:dyDescent="0.2">
      <c r="A103" t="s">
        <v>2470</v>
      </c>
      <c r="B103" t="s">
        <v>2471</v>
      </c>
      <c r="C103" s="67" t="s">
        <v>1851</v>
      </c>
    </row>
    <row r="104" spans="1:3" ht="12.75" x14ac:dyDescent="0.2">
      <c r="A104" t="s">
        <v>2476</v>
      </c>
      <c r="B104" t="s">
        <v>2477</v>
      </c>
      <c r="C104" s="67" t="s">
        <v>1851</v>
      </c>
    </row>
    <row r="105" spans="1:3" ht="12.75" x14ac:dyDescent="0.2">
      <c r="A105" t="s">
        <v>2480</v>
      </c>
      <c r="B105" t="s">
        <v>2483</v>
      </c>
      <c r="C105" s="67" t="s">
        <v>1851</v>
      </c>
    </row>
    <row r="106" spans="1:3" ht="12.75" x14ac:dyDescent="0.2">
      <c r="A106" t="s">
        <v>2480</v>
      </c>
      <c r="B106" t="s">
        <v>2488</v>
      </c>
      <c r="C106" s="67" t="s">
        <v>1851</v>
      </c>
    </row>
    <row r="107" spans="1:3" ht="12.75" x14ac:dyDescent="0.2">
      <c r="A107" t="s">
        <v>2491</v>
      </c>
      <c r="B107" t="s">
        <v>2492</v>
      </c>
      <c r="C107" s="67" t="s">
        <v>1851</v>
      </c>
    </row>
    <row r="108" spans="1:3" ht="12.75" x14ac:dyDescent="0.2">
      <c r="A108" t="s">
        <v>2497</v>
      </c>
      <c r="B108" t="s">
        <v>2498</v>
      </c>
      <c r="C108" s="67" t="s">
        <v>1851</v>
      </c>
    </row>
    <row r="109" spans="1:3" ht="12.75" x14ac:dyDescent="0.2">
      <c r="A109" t="s">
        <v>120</v>
      </c>
      <c r="B109" t="s">
        <v>2503</v>
      </c>
      <c r="C109" s="67" t="s">
        <v>1851</v>
      </c>
    </row>
    <row r="110" spans="1:3" ht="12.75" x14ac:dyDescent="0.2">
      <c r="A110" t="s">
        <v>2508</v>
      </c>
      <c r="B110" t="s">
        <v>2509</v>
      </c>
      <c r="C110" s="67" t="s">
        <v>1851</v>
      </c>
    </row>
    <row r="111" spans="1:3" ht="12.75" x14ac:dyDescent="0.2">
      <c r="A111" t="s">
        <v>2513</v>
      </c>
      <c r="B111" t="s">
        <v>2515</v>
      </c>
      <c r="C111" s="67" t="s">
        <v>1851</v>
      </c>
    </row>
    <row r="112" spans="1:3" ht="12.75" x14ac:dyDescent="0.2">
      <c r="A112" t="s">
        <v>2518</v>
      </c>
      <c r="B112" t="s">
        <v>2519</v>
      </c>
      <c r="C112" s="67" t="s">
        <v>1851</v>
      </c>
    </row>
    <row r="113" spans="1:3" ht="12.75" x14ac:dyDescent="0.2">
      <c r="A113" t="s">
        <v>2524</v>
      </c>
      <c r="B113" t="s">
        <v>2525</v>
      </c>
      <c r="C113" s="67" t="s">
        <v>1851</v>
      </c>
    </row>
    <row r="114" spans="1:3" ht="12.75" x14ac:dyDescent="0.2">
      <c r="A114" t="s">
        <v>2528</v>
      </c>
      <c r="B114" t="s">
        <v>2530</v>
      </c>
      <c r="C114" s="67" t="s">
        <v>1851</v>
      </c>
    </row>
    <row r="115" spans="1:3" ht="12.75" x14ac:dyDescent="0.2">
      <c r="A115" t="s">
        <v>2534</v>
      </c>
      <c r="B115" t="s">
        <v>2535</v>
      </c>
      <c r="C115" s="67" t="s">
        <v>1851</v>
      </c>
    </row>
    <row r="116" spans="1:3" ht="12.75" x14ac:dyDescent="0.2">
      <c r="A116" t="s">
        <v>2538</v>
      </c>
      <c r="B116" t="s">
        <v>2540</v>
      </c>
      <c r="C116" s="67" t="s">
        <v>1851</v>
      </c>
    </row>
    <row r="117" spans="1:3" ht="12.75" x14ac:dyDescent="0.2">
      <c r="A117" t="s">
        <v>2545</v>
      </c>
      <c r="B117" t="s">
        <v>2547</v>
      </c>
      <c r="C117" s="67" t="s">
        <v>1851</v>
      </c>
    </row>
    <row r="118" spans="1:3" ht="12.75" x14ac:dyDescent="0.2">
      <c r="A118" t="s">
        <v>2550</v>
      </c>
      <c r="B118" t="s">
        <v>2551</v>
      </c>
      <c r="C118" s="67" t="s">
        <v>1851</v>
      </c>
    </row>
    <row r="119" spans="1:3" ht="12.75" x14ac:dyDescent="0.2">
      <c r="A119" t="s">
        <v>2556</v>
      </c>
      <c r="B119" t="s">
        <v>2559</v>
      </c>
      <c r="C119" s="67" t="s">
        <v>1851</v>
      </c>
    </row>
    <row r="120" spans="1:3" ht="12.75" x14ac:dyDescent="0.2">
      <c r="A120" t="s">
        <v>2563</v>
      </c>
      <c r="B120" t="s">
        <v>2564</v>
      </c>
      <c r="C120" s="67" t="s">
        <v>1851</v>
      </c>
    </row>
    <row r="121" spans="1:3" ht="12.75" x14ac:dyDescent="0.2">
      <c r="A121" t="s">
        <v>2569</v>
      </c>
      <c r="B121" t="s">
        <v>2571</v>
      </c>
      <c r="C121" s="67" t="s">
        <v>1851</v>
      </c>
    </row>
    <row r="122" spans="1:3" ht="12.75" x14ac:dyDescent="0.2">
      <c r="A122" t="s">
        <v>2575</v>
      </c>
      <c r="B122" t="s">
        <v>2577</v>
      </c>
      <c r="C122" s="67" t="s">
        <v>1851</v>
      </c>
    </row>
    <row r="123" spans="1:3" ht="12.75" x14ac:dyDescent="0.2">
      <c r="A123" t="s">
        <v>2575</v>
      </c>
      <c r="B123" t="s">
        <v>2583</v>
      </c>
      <c r="C123" s="67" t="s">
        <v>1851</v>
      </c>
    </row>
    <row r="124" spans="1:3" ht="12.75" x14ac:dyDescent="0.2">
      <c r="A124" t="s">
        <v>2586</v>
      </c>
      <c r="B124" t="s">
        <v>2587</v>
      </c>
      <c r="C124" s="67" t="s">
        <v>1851</v>
      </c>
    </row>
    <row r="125" spans="1:3" ht="12.75" x14ac:dyDescent="0.2">
      <c r="A125" t="s">
        <v>2589</v>
      </c>
      <c r="B125" t="s">
        <v>2591</v>
      </c>
      <c r="C125" s="67" t="s">
        <v>1851</v>
      </c>
    </row>
    <row r="126" spans="1:3" ht="12.75" x14ac:dyDescent="0.2">
      <c r="A126" t="s">
        <v>2596</v>
      </c>
      <c r="B126" t="s">
        <v>2597</v>
      </c>
      <c r="C126" s="67" t="s">
        <v>1851</v>
      </c>
    </row>
    <row r="127" spans="1:3" ht="12.75" x14ac:dyDescent="0.2">
      <c r="A127" t="s">
        <v>2600</v>
      </c>
      <c r="B127" t="s">
        <v>2602</v>
      </c>
      <c r="C127" s="67" t="s">
        <v>1851</v>
      </c>
    </row>
    <row r="128" spans="1:3" ht="12.75" x14ac:dyDescent="0.2">
      <c r="A128" t="s">
        <v>2606</v>
      </c>
      <c r="B128" t="s">
        <v>2608</v>
      </c>
      <c r="C128" s="67" t="s">
        <v>1851</v>
      </c>
    </row>
    <row r="129" spans="1:3" ht="12.75" x14ac:dyDescent="0.2">
      <c r="A129" t="s">
        <v>2612</v>
      </c>
      <c r="B129" t="s">
        <v>2613</v>
      </c>
      <c r="C129" s="67" t="s">
        <v>1851</v>
      </c>
    </row>
    <row r="130" spans="1:3" ht="12.75" x14ac:dyDescent="0.2">
      <c r="A130" t="s">
        <v>2617</v>
      </c>
      <c r="B130" t="s">
        <v>2619</v>
      </c>
      <c r="C130" s="67" t="s">
        <v>1851</v>
      </c>
    </row>
    <row r="131" spans="1:3" ht="12.75" x14ac:dyDescent="0.2">
      <c r="A131" t="s">
        <v>2622</v>
      </c>
      <c r="B131" t="s">
        <v>2623</v>
      </c>
      <c r="C131" s="67" t="s">
        <v>1851</v>
      </c>
    </row>
    <row r="132" spans="1:3" ht="12.75" x14ac:dyDescent="0.2">
      <c r="A132" t="s">
        <v>2627</v>
      </c>
      <c r="B132" t="s">
        <v>2629</v>
      </c>
      <c r="C132" s="67" t="s">
        <v>1851</v>
      </c>
    </row>
    <row r="133" spans="1:3" ht="12.75" x14ac:dyDescent="0.2">
      <c r="A133" t="s">
        <v>2632</v>
      </c>
      <c r="B133" t="s">
        <v>2633</v>
      </c>
      <c r="C133" s="67" t="s">
        <v>1851</v>
      </c>
    </row>
    <row r="134" spans="1:3" ht="12.75" x14ac:dyDescent="0.2">
      <c r="A134" t="s">
        <v>2637</v>
      </c>
      <c r="B134" t="s">
        <v>2639</v>
      </c>
      <c r="C134" s="67" t="s">
        <v>1851</v>
      </c>
    </row>
    <row r="135" spans="1:3" ht="12.75" x14ac:dyDescent="0.2">
      <c r="A135" t="s">
        <v>2642</v>
      </c>
      <c r="B135" t="s">
        <v>2643</v>
      </c>
      <c r="C135" s="67" t="s">
        <v>1851</v>
      </c>
    </row>
    <row r="136" spans="1:3" ht="12.75" x14ac:dyDescent="0.2">
      <c r="A136" t="s">
        <v>2648</v>
      </c>
      <c r="B136" t="s">
        <v>2649</v>
      </c>
      <c r="C136" s="67" t="s">
        <v>1851</v>
      </c>
    </row>
    <row r="137" spans="1:3" ht="12.75" x14ac:dyDescent="0.2">
      <c r="A137" t="s">
        <v>2654</v>
      </c>
      <c r="B137" t="s">
        <v>2655</v>
      </c>
      <c r="C137" s="67" t="s">
        <v>1851</v>
      </c>
    </row>
    <row r="138" spans="1:3" ht="12.75" x14ac:dyDescent="0.2">
      <c r="A138" t="s">
        <v>2660</v>
      </c>
      <c r="B138" t="s">
        <v>2663</v>
      </c>
      <c r="C138" s="67" t="s">
        <v>1851</v>
      </c>
    </row>
    <row r="139" spans="1:3" ht="12.75" x14ac:dyDescent="0.2">
      <c r="A139" t="s">
        <v>2668</v>
      </c>
      <c r="B139" t="s">
        <v>2669</v>
      </c>
      <c r="C139" s="67" t="s">
        <v>1851</v>
      </c>
    </row>
    <row r="140" spans="1:3" ht="12.75" x14ac:dyDescent="0.2">
      <c r="A140" t="s">
        <v>2674</v>
      </c>
      <c r="B140" t="s">
        <v>2676</v>
      </c>
      <c r="C140" s="67" t="s">
        <v>1851</v>
      </c>
    </row>
    <row r="141" spans="1:3" ht="12.75" x14ac:dyDescent="0.2">
      <c r="A141" t="s">
        <v>2681</v>
      </c>
      <c r="B141" t="s">
        <v>2683</v>
      </c>
      <c r="C141" s="67" t="s">
        <v>1851</v>
      </c>
    </row>
    <row r="142" spans="1:3" ht="12.75" x14ac:dyDescent="0.2">
      <c r="A142" t="s">
        <v>2686</v>
      </c>
      <c r="B142" t="s">
        <v>2688</v>
      </c>
      <c r="C142" s="67" t="s">
        <v>1851</v>
      </c>
    </row>
    <row r="143" spans="1:3" ht="12.75" x14ac:dyDescent="0.2">
      <c r="A143" t="s">
        <v>2692</v>
      </c>
      <c r="B143" t="s">
        <v>2693</v>
      </c>
      <c r="C143" s="67" t="s">
        <v>1851</v>
      </c>
    </row>
    <row r="144" spans="1:3" ht="12.75" x14ac:dyDescent="0.2">
      <c r="A144" t="s">
        <v>2697</v>
      </c>
      <c r="B144" t="s">
        <v>2699</v>
      </c>
      <c r="C144" s="67" t="s">
        <v>1851</v>
      </c>
    </row>
    <row r="145" spans="1:3" ht="12.75" x14ac:dyDescent="0.2">
      <c r="A145" t="s">
        <v>2702</v>
      </c>
    </row>
    <row r="146" spans="1:3" ht="12.75" x14ac:dyDescent="0.2">
      <c r="A146" t="s">
        <v>2705</v>
      </c>
      <c r="B146" t="s">
        <v>2706</v>
      </c>
      <c r="C146" s="67" t="s">
        <v>1851</v>
      </c>
    </row>
    <row r="147" spans="1:3" ht="12.75" x14ac:dyDescent="0.2">
      <c r="A147" t="s">
        <v>2709</v>
      </c>
      <c r="B147" t="s">
        <v>2711</v>
      </c>
      <c r="C147" s="67" t="s">
        <v>1851</v>
      </c>
    </row>
    <row r="148" spans="1:3" ht="12.75" x14ac:dyDescent="0.2">
      <c r="A148" t="s">
        <v>2715</v>
      </c>
      <c r="B148" t="s">
        <v>2716</v>
      </c>
      <c r="C148" s="67" t="s">
        <v>1851</v>
      </c>
    </row>
    <row r="149" spans="1:3" ht="12.75" x14ac:dyDescent="0.2">
      <c r="A149" t="s">
        <v>2719</v>
      </c>
      <c r="B149" t="s">
        <v>2721</v>
      </c>
      <c r="C149" s="67" t="s">
        <v>1851</v>
      </c>
    </row>
    <row r="150" spans="1:3" ht="12.75" x14ac:dyDescent="0.2">
      <c r="A150" t="s">
        <v>2725</v>
      </c>
      <c r="B150" t="s">
        <v>2726</v>
      </c>
      <c r="C150" s="67" t="s">
        <v>1851</v>
      </c>
    </row>
    <row r="151" spans="1:3" ht="12.75" x14ac:dyDescent="0.2">
      <c r="A151" t="s">
        <v>2731</v>
      </c>
      <c r="B151" t="s">
        <v>2733</v>
      </c>
      <c r="C151" s="67" t="s">
        <v>1851</v>
      </c>
    </row>
    <row r="152" spans="1:3" ht="12.75" x14ac:dyDescent="0.2">
      <c r="A152" t="s">
        <v>2739</v>
      </c>
    </row>
    <row r="153" spans="1:3" ht="12.75" x14ac:dyDescent="0.2">
      <c r="A153" t="s">
        <v>2742</v>
      </c>
      <c r="B153" t="s">
        <v>2743</v>
      </c>
      <c r="C153" s="67" t="s">
        <v>1851</v>
      </c>
    </row>
    <row r="154" spans="1:3" ht="12.75" x14ac:dyDescent="0.2">
      <c r="A154" t="s">
        <v>2748</v>
      </c>
      <c r="B154" t="s">
        <v>2750</v>
      </c>
      <c r="C154" s="67" t="s">
        <v>1851</v>
      </c>
    </row>
    <row r="174" spans="5:7" ht="12.75" x14ac:dyDescent="0.2">
      <c r="E174" t="s">
        <v>2784</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3530</v>
      </c>
      <c r="B2" t="s">
        <v>3531</v>
      </c>
    </row>
    <row r="3" spans="1:3" ht="15.75" customHeight="1" x14ac:dyDescent="0.2">
      <c r="A3" t="s">
        <v>3532</v>
      </c>
      <c r="B3" t="s">
        <v>3533</v>
      </c>
    </row>
    <row r="4" spans="1:3" ht="15.75" customHeight="1" x14ac:dyDescent="0.2">
      <c r="A4" t="s">
        <v>3536</v>
      </c>
      <c r="B4" t="s">
        <v>3538</v>
      </c>
    </row>
    <row r="5" spans="1:3" ht="15.75" customHeight="1" x14ac:dyDescent="0.2">
      <c r="A5" t="s">
        <v>3541</v>
      </c>
      <c r="B5" t="s">
        <v>3543</v>
      </c>
    </row>
    <row r="6" spans="1:3" ht="15.75" customHeight="1" x14ac:dyDescent="0.2">
      <c r="A6" t="s">
        <v>3545</v>
      </c>
      <c r="B6" t="s">
        <v>3547</v>
      </c>
    </row>
    <row r="7" spans="1:3" ht="15.75" customHeight="1" x14ac:dyDescent="0.2">
      <c r="A7" t="s">
        <v>3550</v>
      </c>
      <c r="B7" t="s">
        <v>3551</v>
      </c>
    </row>
    <row r="8" spans="1:3" ht="15.75" customHeight="1" x14ac:dyDescent="0.2">
      <c r="A8" t="s">
        <v>3554</v>
      </c>
      <c r="B8" t="s">
        <v>3555</v>
      </c>
    </row>
    <row r="9" spans="1:3" ht="15.75" customHeight="1" x14ac:dyDescent="0.2">
      <c r="A9" t="s">
        <v>3558</v>
      </c>
      <c r="B9" t="s">
        <v>3559</v>
      </c>
    </row>
    <row r="10" spans="1:3" ht="15.75" customHeight="1" x14ac:dyDescent="0.2">
      <c r="A10" t="s">
        <v>3562</v>
      </c>
      <c r="B10" t="s">
        <v>3563</v>
      </c>
    </row>
    <row r="11" spans="1:3" ht="15.75" customHeight="1" x14ac:dyDescent="0.2">
      <c r="A11" t="s">
        <v>3566</v>
      </c>
      <c r="B11" t="s">
        <v>3567</v>
      </c>
    </row>
    <row r="12" spans="1:3" ht="15.75" customHeight="1" x14ac:dyDescent="0.2">
      <c r="A12" t="s">
        <v>3570</v>
      </c>
      <c r="B12" t="s">
        <v>3571</v>
      </c>
    </row>
    <row r="13" spans="1:3" ht="15.75" customHeight="1" x14ac:dyDescent="0.2">
      <c r="A13" t="s">
        <v>3574</v>
      </c>
      <c r="B13" t="s">
        <v>3575</v>
      </c>
    </row>
    <row r="14" spans="1:3" ht="15.75" customHeight="1" x14ac:dyDescent="0.2">
      <c r="A14" t="s">
        <v>3578</v>
      </c>
      <c r="B14" t="s">
        <v>3579</v>
      </c>
    </row>
    <row r="15" spans="1:3" ht="15.75" customHeight="1" x14ac:dyDescent="0.2">
      <c r="A15" t="s">
        <v>3582</v>
      </c>
      <c r="B15" t="s">
        <v>3583</v>
      </c>
    </row>
    <row r="16" spans="1:3" ht="15.75" customHeight="1" x14ac:dyDescent="0.2">
      <c r="A16" t="s">
        <v>3586</v>
      </c>
      <c r="B16" t="s">
        <v>3587</v>
      </c>
    </row>
    <row r="17" spans="1:2" ht="15.75" customHeight="1" x14ac:dyDescent="0.2">
      <c r="A17" t="s">
        <v>3590</v>
      </c>
      <c r="B17" t="s">
        <v>3591</v>
      </c>
    </row>
    <row r="18" spans="1:2" ht="15.75" customHeight="1" x14ac:dyDescent="0.2">
      <c r="A18" t="s">
        <v>3594</v>
      </c>
      <c r="B18" t="s">
        <v>3595</v>
      </c>
    </row>
    <row r="19" spans="1:2" ht="15.75" customHeight="1" x14ac:dyDescent="0.2">
      <c r="A19" t="s">
        <v>3598</v>
      </c>
      <c r="B19" t="s">
        <v>3600</v>
      </c>
    </row>
    <row r="20" spans="1:2" ht="15.75" customHeight="1" x14ac:dyDescent="0.2">
      <c r="A20" t="s">
        <v>3602</v>
      </c>
      <c r="B20" t="s">
        <v>3604</v>
      </c>
    </row>
    <row r="21" spans="1:2" ht="12.75" x14ac:dyDescent="0.2">
      <c r="A21" t="s">
        <v>3606</v>
      </c>
      <c r="B21" t="s">
        <v>3608</v>
      </c>
    </row>
    <row r="22" spans="1:2" ht="12.75" x14ac:dyDescent="0.2">
      <c r="A22" t="s">
        <v>3610</v>
      </c>
      <c r="B22" t="s">
        <v>3612</v>
      </c>
    </row>
    <row r="23" spans="1:2" ht="12.75" x14ac:dyDescent="0.2">
      <c r="A23" t="s">
        <v>3614</v>
      </c>
      <c r="B23" t="s">
        <v>3616</v>
      </c>
    </row>
    <row r="24" spans="1:2" ht="12.75" x14ac:dyDescent="0.2">
      <c r="A24" t="s">
        <v>3618</v>
      </c>
      <c r="B24" t="s">
        <v>3620</v>
      </c>
    </row>
    <row r="25" spans="1:2" ht="12.75" x14ac:dyDescent="0.2">
      <c r="A25" t="s">
        <v>3622</v>
      </c>
      <c r="B25" t="s">
        <v>3624</v>
      </c>
    </row>
    <row r="26" spans="1:2" ht="12.75" x14ac:dyDescent="0.2">
      <c r="A26" t="s">
        <v>3626</v>
      </c>
      <c r="B26" t="s">
        <v>3628</v>
      </c>
    </row>
    <row r="27" spans="1:2" ht="12.75" x14ac:dyDescent="0.2">
      <c r="A27" t="s">
        <v>3630</v>
      </c>
      <c r="B27" t="s">
        <v>3632</v>
      </c>
    </row>
    <row r="28" spans="1:2" ht="12.75" x14ac:dyDescent="0.2">
      <c r="A28" t="s">
        <v>3634</v>
      </c>
      <c r="B28" t="s">
        <v>3636</v>
      </c>
    </row>
    <row r="29" spans="1:2" ht="12.75" x14ac:dyDescent="0.2">
      <c r="A29" t="s">
        <v>3638</v>
      </c>
      <c r="B29" t="s">
        <v>3640</v>
      </c>
    </row>
    <row r="30" spans="1:2" ht="12.75" x14ac:dyDescent="0.2">
      <c r="A30" t="s">
        <v>3642</v>
      </c>
      <c r="B30" t="s">
        <v>3644</v>
      </c>
    </row>
    <row r="31" spans="1:2" ht="12.75" x14ac:dyDescent="0.2">
      <c r="A31" t="s">
        <v>3647</v>
      </c>
      <c r="B31" t="s">
        <v>3649</v>
      </c>
    </row>
    <row r="32" spans="1:2" ht="12.75" x14ac:dyDescent="0.2">
      <c r="A32" t="s">
        <v>3652</v>
      </c>
      <c r="B32" t="s">
        <v>3653</v>
      </c>
    </row>
    <row r="33" spans="1:2" ht="12.75" x14ac:dyDescent="0.2">
      <c r="A33" t="s">
        <v>3658</v>
      </c>
      <c r="B33" t="s">
        <v>3659</v>
      </c>
    </row>
    <row r="34" spans="1:2" ht="12.75" x14ac:dyDescent="0.2">
      <c r="A34" t="s">
        <v>3662</v>
      </c>
      <c r="B34" t="s">
        <v>3664</v>
      </c>
    </row>
    <row r="35" spans="1:2" ht="12.75" x14ac:dyDescent="0.2">
      <c r="A35" t="s">
        <v>3668</v>
      </c>
      <c r="B35" t="s">
        <v>3669</v>
      </c>
    </row>
    <row r="36" spans="1:2" ht="12.75" x14ac:dyDescent="0.2">
      <c r="A36" t="s">
        <v>3672</v>
      </c>
      <c r="B36" t="s">
        <v>3673</v>
      </c>
    </row>
    <row r="37" spans="1:2" ht="12.75" x14ac:dyDescent="0.2">
      <c r="A37" t="s">
        <v>3677</v>
      </c>
      <c r="B37" t="s">
        <v>3679</v>
      </c>
    </row>
    <row r="38" spans="1:2" ht="12.75" x14ac:dyDescent="0.2">
      <c r="A38" t="s">
        <v>3684</v>
      </c>
      <c r="B38" t="s">
        <v>3685</v>
      </c>
    </row>
    <row r="39" spans="1:2" ht="12.75" x14ac:dyDescent="0.2">
      <c r="A39" t="s">
        <v>3686</v>
      </c>
      <c r="B39" t="s">
        <v>3688</v>
      </c>
    </row>
    <row r="40" spans="1:2" ht="12.75" x14ac:dyDescent="0.2">
      <c r="A40" t="s">
        <v>3691</v>
      </c>
      <c r="B40" t="s">
        <v>3693</v>
      </c>
    </row>
    <row r="41" spans="1:2" ht="12.75" x14ac:dyDescent="0.2">
      <c r="A41" t="s">
        <v>3696</v>
      </c>
      <c r="B41" t="s">
        <v>3697</v>
      </c>
    </row>
    <row r="42" spans="1:2" ht="12.75" x14ac:dyDescent="0.2">
      <c r="A42" t="s">
        <v>3700</v>
      </c>
      <c r="B42" t="s">
        <v>3702</v>
      </c>
    </row>
    <row r="43" spans="1:2" ht="12.75" x14ac:dyDescent="0.2">
      <c r="A43" t="s">
        <v>3706</v>
      </c>
      <c r="B43" t="s">
        <v>3707</v>
      </c>
    </row>
    <row r="44" spans="1:2" ht="12.75" x14ac:dyDescent="0.2">
      <c r="A44" t="s">
        <v>3710</v>
      </c>
      <c r="B44" t="s">
        <v>3711</v>
      </c>
    </row>
    <row r="45" spans="1:2" ht="12.75" x14ac:dyDescent="0.2">
      <c r="A45" t="s">
        <v>3715</v>
      </c>
      <c r="B45" t="s">
        <v>3717</v>
      </c>
    </row>
    <row r="46" spans="1:2" ht="12.75" x14ac:dyDescent="0.2">
      <c r="A46" t="s">
        <v>3720</v>
      </c>
      <c r="B46" t="s">
        <v>3721</v>
      </c>
    </row>
    <row r="47" spans="1:2" ht="12.75" x14ac:dyDescent="0.2">
      <c r="A47" t="s">
        <v>3725</v>
      </c>
      <c r="B47" t="s">
        <v>3727</v>
      </c>
    </row>
    <row r="48" spans="1:2" ht="12.75" x14ac:dyDescent="0.2">
      <c r="A48" t="s">
        <v>3732</v>
      </c>
      <c r="B48" t="s">
        <v>3734</v>
      </c>
    </row>
    <row r="49" spans="1:2" ht="12.75" x14ac:dyDescent="0.2">
      <c r="A49" t="s">
        <v>3737</v>
      </c>
      <c r="B49" t="s">
        <v>3738</v>
      </c>
    </row>
    <row r="50" spans="1:2" ht="12.75" x14ac:dyDescent="0.2">
      <c r="A50" t="s">
        <v>3741</v>
      </c>
      <c r="B50" t="s">
        <v>3744</v>
      </c>
    </row>
    <row r="51" spans="1:2" ht="12.75" x14ac:dyDescent="0.2">
      <c r="A51" t="s">
        <v>3748</v>
      </c>
      <c r="B51" t="s">
        <v>3750</v>
      </c>
    </row>
    <row r="52" spans="1:2" ht="12.75" x14ac:dyDescent="0.2">
      <c r="A52" t="s">
        <v>3752</v>
      </c>
      <c r="B52" t="s">
        <v>3754</v>
      </c>
    </row>
    <row r="53" spans="1:2" ht="12.75" x14ac:dyDescent="0.2">
      <c r="A53" t="s">
        <v>3759</v>
      </c>
      <c r="B53" t="s">
        <v>3760</v>
      </c>
    </row>
    <row r="54" spans="1:2" ht="12.75" x14ac:dyDescent="0.2">
      <c r="A54" t="s">
        <v>3763</v>
      </c>
      <c r="B54" t="s">
        <v>3764</v>
      </c>
    </row>
    <row r="55" spans="1:2" ht="12.75" x14ac:dyDescent="0.2">
      <c r="A55" t="s">
        <v>3767</v>
      </c>
      <c r="B55" t="s">
        <v>3768</v>
      </c>
    </row>
    <row r="56" spans="1:2" ht="12.75" x14ac:dyDescent="0.2">
      <c r="A56" t="s">
        <v>3771</v>
      </c>
      <c r="B56" t="s">
        <v>3772</v>
      </c>
    </row>
    <row r="57" spans="1:2" ht="12.75" x14ac:dyDescent="0.2">
      <c r="A57" t="s">
        <v>3775</v>
      </c>
      <c r="B57" t="s">
        <v>3776</v>
      </c>
    </row>
    <row r="58" spans="1:2" ht="12.75" x14ac:dyDescent="0.2">
      <c r="A58" t="s">
        <v>3779</v>
      </c>
      <c r="B58" t="s">
        <v>3780</v>
      </c>
    </row>
    <row r="59" spans="1:2" ht="12.75" x14ac:dyDescent="0.2">
      <c r="A59" t="s">
        <v>3782</v>
      </c>
      <c r="B59" t="s">
        <v>3784</v>
      </c>
    </row>
    <row r="60" spans="1:2" ht="12.75" x14ac:dyDescent="0.2">
      <c r="A60" t="s">
        <v>3786</v>
      </c>
      <c r="B60" t="s">
        <v>3788</v>
      </c>
    </row>
    <row r="61" spans="1:2" ht="12.75" x14ac:dyDescent="0.2">
      <c r="A61" t="s">
        <v>3790</v>
      </c>
      <c r="B61" t="s">
        <v>3792</v>
      </c>
    </row>
    <row r="62" spans="1:2" ht="12.75" x14ac:dyDescent="0.2">
      <c r="A62" t="s">
        <v>3794</v>
      </c>
      <c r="B62" t="s">
        <v>3796</v>
      </c>
    </row>
    <row r="63" spans="1:2" ht="12.75" x14ac:dyDescent="0.2">
      <c r="A63" t="s">
        <v>3797</v>
      </c>
      <c r="B63" t="s">
        <v>3799</v>
      </c>
    </row>
    <row r="64" spans="1:2" ht="12.75" x14ac:dyDescent="0.2">
      <c r="A64" t="s">
        <v>3801</v>
      </c>
      <c r="B64" t="s">
        <v>3803</v>
      </c>
    </row>
    <row r="65" spans="1:2" ht="12.75" x14ac:dyDescent="0.2">
      <c r="A65" t="s">
        <v>3807</v>
      </c>
      <c r="B65" t="s">
        <v>3808</v>
      </c>
    </row>
    <row r="66" spans="1:2" ht="12.75" x14ac:dyDescent="0.2">
      <c r="A66" t="s">
        <v>3811</v>
      </c>
      <c r="B66" t="s">
        <v>3812</v>
      </c>
    </row>
    <row r="67" spans="1:2" ht="12.75" x14ac:dyDescent="0.2">
      <c r="A67" t="s">
        <v>3816</v>
      </c>
      <c r="B67" t="s">
        <v>3818</v>
      </c>
    </row>
    <row r="68" spans="1:2" ht="12.75" x14ac:dyDescent="0.2">
      <c r="A68" t="s">
        <v>3821</v>
      </c>
      <c r="B68" t="s">
        <v>3822</v>
      </c>
    </row>
    <row r="69" spans="1:2" ht="12.75" x14ac:dyDescent="0.2">
      <c r="A69" t="s">
        <v>3825</v>
      </c>
      <c r="B69" t="s">
        <v>3826</v>
      </c>
    </row>
    <row r="70" spans="1:2" ht="12.75" x14ac:dyDescent="0.2">
      <c r="A70" t="s">
        <v>3829</v>
      </c>
      <c r="B70" t="s">
        <v>3830</v>
      </c>
    </row>
    <row r="71" spans="1:2" ht="12.75" x14ac:dyDescent="0.2">
      <c r="A71" t="s">
        <v>3833</v>
      </c>
      <c r="B71" t="s">
        <v>3834</v>
      </c>
    </row>
    <row r="72" spans="1:2" ht="12.75" x14ac:dyDescent="0.2">
      <c r="A72" t="s">
        <v>3837</v>
      </c>
      <c r="B72" t="s">
        <v>3838</v>
      </c>
    </row>
    <row r="73" spans="1:2" ht="12.75" x14ac:dyDescent="0.2">
      <c r="A73" t="s">
        <v>3841</v>
      </c>
      <c r="B73" t="s">
        <v>3842</v>
      </c>
    </row>
    <row r="74" spans="1:2" ht="12.75" x14ac:dyDescent="0.2">
      <c r="A74" t="s">
        <v>3845</v>
      </c>
      <c r="B74" t="s">
        <v>3846</v>
      </c>
    </row>
    <row r="75" spans="1:2" ht="12.75" x14ac:dyDescent="0.2">
      <c r="A75" t="s">
        <v>3849</v>
      </c>
      <c r="B75" t="s">
        <v>3850</v>
      </c>
    </row>
    <row r="76" spans="1:2" ht="12.75" x14ac:dyDescent="0.2">
      <c r="A76" t="s">
        <v>3853</v>
      </c>
      <c r="B76" t="s">
        <v>3854</v>
      </c>
    </row>
    <row r="77" spans="1:2" ht="12.75" x14ac:dyDescent="0.2">
      <c r="A77" t="s">
        <v>3857</v>
      </c>
      <c r="B77" t="s">
        <v>3858</v>
      </c>
    </row>
    <row r="78" spans="1:2" ht="12.75" x14ac:dyDescent="0.2">
      <c r="A78" t="s">
        <v>3861</v>
      </c>
      <c r="B78" t="s">
        <v>3862</v>
      </c>
    </row>
    <row r="79" spans="1:2" ht="12.75" x14ac:dyDescent="0.2">
      <c r="A79" t="s">
        <v>3863</v>
      </c>
      <c r="B79" t="s">
        <v>3864</v>
      </c>
    </row>
    <row r="80" spans="1:2" ht="12.75" x14ac:dyDescent="0.2">
      <c r="A80" t="s">
        <v>3865</v>
      </c>
      <c r="B80" t="s">
        <v>3866</v>
      </c>
    </row>
    <row r="81" spans="1:2" ht="12.75" x14ac:dyDescent="0.2">
      <c r="A81" t="s">
        <v>3867</v>
      </c>
      <c r="B81" t="s">
        <v>3868</v>
      </c>
    </row>
    <row r="82" spans="1:2" ht="12.75" x14ac:dyDescent="0.2">
      <c r="A82" t="s">
        <v>3872</v>
      </c>
      <c r="B82" t="s">
        <v>3874</v>
      </c>
    </row>
    <row r="83" spans="1:2" ht="12.75" x14ac:dyDescent="0.2">
      <c r="A83" t="s">
        <v>3876</v>
      </c>
      <c r="B83" t="s">
        <v>3878</v>
      </c>
    </row>
    <row r="84" spans="1:2" ht="12.75" x14ac:dyDescent="0.2">
      <c r="A84" t="s">
        <v>3880</v>
      </c>
      <c r="B84" t="s">
        <v>3882</v>
      </c>
    </row>
    <row r="85" spans="1:2" ht="12.75" x14ac:dyDescent="0.2">
      <c r="A85" t="s">
        <v>3884</v>
      </c>
      <c r="B85" t="s">
        <v>3886</v>
      </c>
    </row>
    <row r="86" spans="1:2" ht="12.75" x14ac:dyDescent="0.2">
      <c r="A86" t="s">
        <v>3888</v>
      </c>
      <c r="B86" t="s">
        <v>3890</v>
      </c>
    </row>
    <row r="87" spans="1:2" ht="12.75" x14ac:dyDescent="0.2">
      <c r="A87" t="s">
        <v>3892</v>
      </c>
      <c r="B87" t="s">
        <v>3894</v>
      </c>
    </row>
    <row r="88" spans="1:2" ht="12.75" x14ac:dyDescent="0.2">
      <c r="A88" t="s">
        <v>3896</v>
      </c>
      <c r="B88" t="s">
        <v>3898</v>
      </c>
    </row>
    <row r="89" spans="1:2" ht="12.75" x14ac:dyDescent="0.2">
      <c r="A89" t="s">
        <v>3900</v>
      </c>
      <c r="B89" t="s">
        <v>3902</v>
      </c>
    </row>
    <row r="90" spans="1:2" ht="12.75" x14ac:dyDescent="0.2">
      <c r="A90" t="s">
        <v>3907</v>
      </c>
      <c r="B90" t="s">
        <v>3908</v>
      </c>
    </row>
    <row r="91" spans="1:2" ht="12.75" x14ac:dyDescent="0.2">
      <c r="A91" t="s">
        <v>3911</v>
      </c>
      <c r="B91" t="s">
        <v>3913</v>
      </c>
    </row>
    <row r="92" spans="1:2" ht="12.75" x14ac:dyDescent="0.2">
      <c r="A92" t="s">
        <v>3916</v>
      </c>
      <c r="B92" t="s">
        <v>3918</v>
      </c>
    </row>
    <row r="93" spans="1:2" ht="12.75" x14ac:dyDescent="0.2">
      <c r="A93" t="s">
        <v>3920</v>
      </c>
      <c r="B93" t="s">
        <v>3922</v>
      </c>
    </row>
    <row r="94" spans="1:2" ht="12.75" x14ac:dyDescent="0.2">
      <c r="A94" t="s">
        <v>3924</v>
      </c>
      <c r="B94" t="s">
        <v>3926</v>
      </c>
    </row>
    <row r="95" spans="1:2" ht="12.75" x14ac:dyDescent="0.2">
      <c r="A95" t="s">
        <v>3928</v>
      </c>
      <c r="B95" t="s">
        <v>3930</v>
      </c>
    </row>
    <row r="96" spans="1:2" ht="12.75" x14ac:dyDescent="0.2">
      <c r="A96" t="s">
        <v>3932</v>
      </c>
      <c r="B96" t="s">
        <v>3934</v>
      </c>
    </row>
    <row r="97" spans="1:2" ht="12.75" x14ac:dyDescent="0.2">
      <c r="A97" t="s">
        <v>3936</v>
      </c>
      <c r="B97" t="s">
        <v>3938</v>
      </c>
    </row>
    <row r="98" spans="1:2" ht="12.75" x14ac:dyDescent="0.2">
      <c r="A98" t="s">
        <v>3940</v>
      </c>
      <c r="B98" t="s">
        <v>3942</v>
      </c>
    </row>
    <row r="99" spans="1:2" ht="12.75" x14ac:dyDescent="0.2">
      <c r="A99" t="s">
        <v>3946</v>
      </c>
      <c r="B99" t="s">
        <v>3947</v>
      </c>
    </row>
    <row r="100" spans="1:2" ht="12.75" x14ac:dyDescent="0.2">
      <c r="A100" t="s">
        <v>3950</v>
      </c>
      <c r="B100" t="s">
        <v>3951</v>
      </c>
    </row>
    <row r="101" spans="1:2" ht="12.75" x14ac:dyDescent="0.2">
      <c r="A101" t="s">
        <v>3954</v>
      </c>
      <c r="B101" t="s">
        <v>3955</v>
      </c>
    </row>
    <row r="102" spans="1:2" ht="12.75" x14ac:dyDescent="0.2">
      <c r="A102" t="s">
        <v>3958</v>
      </c>
      <c r="B102" t="s">
        <v>3959</v>
      </c>
    </row>
    <row r="103" spans="1:2" ht="12.75" x14ac:dyDescent="0.2">
      <c r="A103" t="s">
        <v>3960</v>
      </c>
      <c r="B103" t="s">
        <v>3961</v>
      </c>
    </row>
    <row r="104" spans="1:2" ht="12.75" x14ac:dyDescent="0.2">
      <c r="A104" t="s">
        <v>3964</v>
      </c>
      <c r="B104" t="s">
        <v>3965</v>
      </c>
    </row>
    <row r="105" spans="1:2" ht="12.75" x14ac:dyDescent="0.2">
      <c r="A105" t="s">
        <v>3968</v>
      </c>
      <c r="B105" t="s">
        <v>3969</v>
      </c>
    </row>
    <row r="106" spans="1:2" ht="12.75" x14ac:dyDescent="0.2">
      <c r="A106" t="s">
        <v>3972</v>
      </c>
      <c r="B106" t="s">
        <v>3973</v>
      </c>
    </row>
    <row r="107" spans="1:2" ht="12.75" x14ac:dyDescent="0.2">
      <c r="A107" t="s">
        <v>3976</v>
      </c>
      <c r="B107" t="s">
        <v>3977</v>
      </c>
    </row>
    <row r="108" spans="1:2" ht="12.75" x14ac:dyDescent="0.2">
      <c r="A108" t="s">
        <v>3980</v>
      </c>
      <c r="B108" t="s">
        <v>3981</v>
      </c>
    </row>
    <row r="109" spans="1:2" ht="12.75" x14ac:dyDescent="0.2">
      <c r="A109" t="s">
        <v>3984</v>
      </c>
      <c r="B109" t="s">
        <v>3985</v>
      </c>
    </row>
    <row r="110" spans="1:2" ht="12.75" x14ac:dyDescent="0.2">
      <c r="A110" t="s">
        <v>3988</v>
      </c>
      <c r="B110" t="s">
        <v>3989</v>
      </c>
    </row>
    <row r="111" spans="1:2" ht="12.75" x14ac:dyDescent="0.2">
      <c r="A111" t="s">
        <v>3992</v>
      </c>
      <c r="B111" t="s">
        <v>3993</v>
      </c>
    </row>
    <row r="112" spans="1:2" ht="12.75" x14ac:dyDescent="0.2">
      <c r="A112" t="s">
        <v>3996</v>
      </c>
      <c r="B112" t="s">
        <v>3997</v>
      </c>
    </row>
    <row r="113" spans="1:2" ht="12.75" x14ac:dyDescent="0.2">
      <c r="A113" t="s">
        <v>4000</v>
      </c>
      <c r="B113" t="s">
        <v>4001</v>
      </c>
    </row>
    <row r="114" spans="1:2" ht="12.75" x14ac:dyDescent="0.2">
      <c r="A114" t="s">
        <v>4004</v>
      </c>
      <c r="B114" t="s">
        <v>4005</v>
      </c>
    </row>
    <row r="115" spans="1:2" ht="12.75" x14ac:dyDescent="0.2">
      <c r="A115" t="s">
        <v>4008</v>
      </c>
      <c r="B115" t="s">
        <v>4009</v>
      </c>
    </row>
    <row r="116" spans="1:2" ht="12.75" x14ac:dyDescent="0.2">
      <c r="A116" t="s">
        <v>4011</v>
      </c>
      <c r="B116" t="s">
        <v>4013</v>
      </c>
    </row>
    <row r="117" spans="1:2" ht="12.75" x14ac:dyDescent="0.2">
      <c r="A117" t="s">
        <v>4016</v>
      </c>
      <c r="B117" t="s">
        <v>4017</v>
      </c>
    </row>
    <row r="118" spans="1:2" ht="12.75" x14ac:dyDescent="0.2">
      <c r="A118" t="s">
        <v>4020</v>
      </c>
      <c r="B118" t="s">
        <v>4021</v>
      </c>
    </row>
    <row r="119" spans="1:2" ht="12.75" x14ac:dyDescent="0.2">
      <c r="A119" t="s">
        <v>4024</v>
      </c>
      <c r="B119" t="s">
        <v>4025</v>
      </c>
    </row>
    <row r="120" spans="1:2" ht="12.75" x14ac:dyDescent="0.2">
      <c r="A120" t="s">
        <v>4029</v>
      </c>
      <c r="B120" t="s">
        <v>4031</v>
      </c>
    </row>
    <row r="121" spans="1:2" ht="12.75" x14ac:dyDescent="0.2">
      <c r="A121" t="s">
        <v>4033</v>
      </c>
      <c r="B121" t="s">
        <v>4035</v>
      </c>
    </row>
    <row r="122" spans="1:2" ht="12.75" x14ac:dyDescent="0.2">
      <c r="A122" t="s">
        <v>4037</v>
      </c>
      <c r="B122" t="s">
        <v>4039</v>
      </c>
    </row>
    <row r="123" spans="1:2" ht="12.75" x14ac:dyDescent="0.2">
      <c r="A123" t="s">
        <v>4042</v>
      </c>
      <c r="B123" t="s">
        <v>4043</v>
      </c>
    </row>
    <row r="124" spans="1:2" ht="12.75" x14ac:dyDescent="0.2">
      <c r="A124" t="s">
        <v>4046</v>
      </c>
      <c r="B124" t="s">
        <v>4048</v>
      </c>
    </row>
    <row r="125" spans="1:2" ht="12.75" x14ac:dyDescent="0.2">
      <c r="A125" t="s">
        <v>4052</v>
      </c>
      <c r="B125" t="s">
        <v>4053</v>
      </c>
    </row>
    <row r="126" spans="1:2" ht="12.75" x14ac:dyDescent="0.2">
      <c r="A126" t="s">
        <v>4056</v>
      </c>
      <c r="B126" t="s">
        <v>4058</v>
      </c>
    </row>
    <row r="127" spans="1:2" ht="12.75" x14ac:dyDescent="0.2">
      <c r="A127" t="s">
        <v>4062</v>
      </c>
      <c r="B127" t="s">
        <v>4063</v>
      </c>
    </row>
    <row r="128" spans="1:2" ht="12.75" x14ac:dyDescent="0.2">
      <c r="A128" t="s">
        <v>4066</v>
      </c>
      <c r="B128" t="s">
        <v>4067</v>
      </c>
    </row>
    <row r="129" spans="1:2" ht="12.75" x14ac:dyDescent="0.2">
      <c r="A129" t="s">
        <v>4070</v>
      </c>
      <c r="B129" t="s">
        <v>4071</v>
      </c>
    </row>
    <row r="130" spans="1:2" ht="12.75" x14ac:dyDescent="0.2">
      <c r="A130" t="s">
        <v>4075</v>
      </c>
      <c r="B130" t="s">
        <v>4077</v>
      </c>
    </row>
    <row r="131" spans="1:2" ht="12.75" x14ac:dyDescent="0.2">
      <c r="A131" t="s">
        <v>4079</v>
      </c>
      <c r="B131" t="s">
        <v>4081</v>
      </c>
    </row>
    <row r="132" spans="1:2" ht="12.75" x14ac:dyDescent="0.2">
      <c r="A132" t="s">
        <v>4085</v>
      </c>
      <c r="B132" t="s">
        <v>4087</v>
      </c>
    </row>
    <row r="133" spans="1:2" ht="12.75" x14ac:dyDescent="0.2">
      <c r="A133" t="s">
        <v>4089</v>
      </c>
      <c r="B133" t="s">
        <v>4091</v>
      </c>
    </row>
    <row r="134" spans="1:2" ht="12.75" x14ac:dyDescent="0.2">
      <c r="A134" t="s">
        <v>4093</v>
      </c>
      <c r="B134" t="s">
        <v>4095</v>
      </c>
    </row>
    <row r="135" spans="1:2" ht="12.75" x14ac:dyDescent="0.2">
      <c r="A135" t="s">
        <v>4097</v>
      </c>
      <c r="B135" t="s">
        <v>4099</v>
      </c>
    </row>
    <row r="136" spans="1:2" ht="12.75" x14ac:dyDescent="0.2">
      <c r="A136" t="s">
        <v>4101</v>
      </c>
      <c r="B136" t="s">
        <v>4103</v>
      </c>
    </row>
    <row r="137" spans="1:2" ht="12.75" x14ac:dyDescent="0.2">
      <c r="A137" t="s">
        <v>4105</v>
      </c>
      <c r="B137" t="s">
        <v>4107</v>
      </c>
    </row>
    <row r="138" spans="1:2" ht="12.75" x14ac:dyDescent="0.2">
      <c r="A138" t="s">
        <v>4109</v>
      </c>
      <c r="B138" t="s">
        <v>4111</v>
      </c>
    </row>
    <row r="139" spans="1:2" ht="12.75" x14ac:dyDescent="0.2">
      <c r="A139" t="s">
        <v>4113</v>
      </c>
      <c r="B139" t="s">
        <v>4115</v>
      </c>
    </row>
    <row r="140" spans="1:2" ht="12.75" x14ac:dyDescent="0.2">
      <c r="A140" t="s">
        <v>4116</v>
      </c>
      <c r="B140" t="s">
        <v>4118</v>
      </c>
    </row>
    <row r="141" spans="1:2" ht="12.75" x14ac:dyDescent="0.2">
      <c r="A141" t="s">
        <v>4120</v>
      </c>
      <c r="B141" t="s">
        <v>4122</v>
      </c>
    </row>
    <row r="142" spans="1:2" ht="12.75" x14ac:dyDescent="0.2">
      <c r="A142" t="s">
        <v>4124</v>
      </c>
      <c r="B142" t="s">
        <v>4125</v>
      </c>
    </row>
    <row r="143" spans="1:2" ht="12.75" x14ac:dyDescent="0.2">
      <c r="A143" t="s">
        <v>4128</v>
      </c>
      <c r="B143" t="s">
        <v>4129</v>
      </c>
    </row>
    <row r="144" spans="1:2" ht="12.75" x14ac:dyDescent="0.2">
      <c r="A144" t="s">
        <v>4132</v>
      </c>
      <c r="B144" t="s">
        <v>4133</v>
      </c>
    </row>
    <row r="145" spans="1:2" ht="12.75" x14ac:dyDescent="0.2">
      <c r="A145" t="s">
        <v>4136</v>
      </c>
      <c r="B145" t="s">
        <v>4138</v>
      </c>
    </row>
    <row r="146" spans="1:2" ht="12.75" x14ac:dyDescent="0.2">
      <c r="A146" t="s">
        <v>4143</v>
      </c>
      <c r="B146" t="s">
        <v>4144</v>
      </c>
    </row>
    <row r="147" spans="1:2" ht="12.75" x14ac:dyDescent="0.2">
      <c r="A147" t="s">
        <v>4147</v>
      </c>
      <c r="B147" t="s">
        <v>4148</v>
      </c>
    </row>
    <row r="148" spans="1:2" ht="12.75" x14ac:dyDescent="0.2">
      <c r="A148" t="s">
        <v>4150</v>
      </c>
      <c r="B148" t="s">
        <v>4152</v>
      </c>
    </row>
    <row r="149" spans="1:2" ht="12.75" x14ac:dyDescent="0.2">
      <c r="A149" t="s">
        <v>4154</v>
      </c>
      <c r="B149" t="s">
        <v>4156</v>
      </c>
    </row>
    <row r="150" spans="1:2" ht="12.75" x14ac:dyDescent="0.2">
      <c r="A150" t="s">
        <v>4157</v>
      </c>
      <c r="B150" t="s">
        <v>4159</v>
      </c>
    </row>
    <row r="151" spans="1:2" ht="12.75" x14ac:dyDescent="0.2">
      <c r="A151" t="s">
        <v>4161</v>
      </c>
      <c r="B151" t="s">
        <v>4163</v>
      </c>
    </row>
    <row r="152" spans="1:2" ht="12.75" x14ac:dyDescent="0.2">
      <c r="A152" t="s">
        <v>4165</v>
      </c>
      <c r="B152" t="s">
        <v>4167</v>
      </c>
    </row>
    <row r="153" spans="1:2" ht="12.75" x14ac:dyDescent="0.2">
      <c r="A153" t="s">
        <v>4169</v>
      </c>
      <c r="B153" t="s">
        <v>4171</v>
      </c>
    </row>
    <row r="154" spans="1:2" ht="12.75" x14ac:dyDescent="0.2">
      <c r="A154" t="s">
        <v>4173</v>
      </c>
      <c r="B154" t="s">
        <v>4175</v>
      </c>
    </row>
    <row r="155" spans="1:2" ht="12.75" x14ac:dyDescent="0.2">
      <c r="A155" t="s">
        <v>4179</v>
      </c>
      <c r="B155" t="s">
        <v>4180</v>
      </c>
    </row>
    <row r="156" spans="1:2" ht="12.75" x14ac:dyDescent="0.2">
      <c r="A156" t="s">
        <v>4183</v>
      </c>
      <c r="B156" t="s">
        <v>4184</v>
      </c>
    </row>
    <row r="157" spans="1:2" ht="12.75" x14ac:dyDescent="0.2">
      <c r="A157" t="s">
        <v>4187</v>
      </c>
      <c r="B157" t="s">
        <v>4188</v>
      </c>
    </row>
    <row r="158" spans="1:2" ht="12.75" x14ac:dyDescent="0.2">
      <c r="A158" t="s">
        <v>4191</v>
      </c>
      <c r="B158" t="s">
        <v>4192</v>
      </c>
    </row>
    <row r="159" spans="1:2" ht="12.75" x14ac:dyDescent="0.2">
      <c r="A159" t="s">
        <v>4197</v>
      </c>
      <c r="B159" t="s">
        <v>4199</v>
      </c>
    </row>
    <row r="160" spans="1:2" ht="12.75" x14ac:dyDescent="0.2">
      <c r="A160" t="s">
        <v>4203</v>
      </c>
      <c r="B160" t="s">
        <v>4205</v>
      </c>
    </row>
    <row r="161" spans="1:2" ht="12.75" x14ac:dyDescent="0.2">
      <c r="A161" t="s">
        <v>4209</v>
      </c>
      <c r="B161" t="s">
        <v>4210</v>
      </c>
    </row>
    <row r="162" spans="1:2" ht="12.75" x14ac:dyDescent="0.2">
      <c r="A162" t="s">
        <v>4213</v>
      </c>
      <c r="B162" t="s">
        <v>4214</v>
      </c>
    </row>
    <row r="163" spans="1:2" ht="12.75" x14ac:dyDescent="0.2">
      <c r="A163" t="s">
        <v>4218</v>
      </c>
      <c r="B163" t="s">
        <v>4220</v>
      </c>
    </row>
    <row r="164" spans="1:2" ht="12.75" x14ac:dyDescent="0.2">
      <c r="A164" t="s">
        <v>4229</v>
      </c>
      <c r="B164" t="s">
        <v>4230</v>
      </c>
    </row>
    <row r="165" spans="1:2" ht="12.75" x14ac:dyDescent="0.2">
      <c r="A165" t="s">
        <v>4234</v>
      </c>
      <c r="B165" t="s">
        <v>4236</v>
      </c>
    </row>
    <row r="166" spans="1:2" ht="12.75" x14ac:dyDescent="0.2">
      <c r="A166" t="s">
        <v>4239</v>
      </c>
      <c r="B166" t="s">
        <v>4240</v>
      </c>
    </row>
    <row r="167" spans="1:2" ht="12.75" x14ac:dyDescent="0.2">
      <c r="A167" t="s">
        <v>4243</v>
      </c>
      <c r="B167" t="s">
        <v>4244</v>
      </c>
    </row>
    <row r="168" spans="1:2" ht="12.75" x14ac:dyDescent="0.2">
      <c r="A168" t="s">
        <v>4247</v>
      </c>
      <c r="B168" t="s">
        <v>4248</v>
      </c>
    </row>
    <row r="169" spans="1:2" ht="12.75" x14ac:dyDescent="0.2">
      <c r="A169" t="s">
        <v>4251</v>
      </c>
      <c r="B169" t="s">
        <v>4252</v>
      </c>
    </row>
    <row r="170" spans="1:2" ht="12.75" x14ac:dyDescent="0.2">
      <c r="A170" t="s">
        <v>4255</v>
      </c>
      <c r="B170" t="s">
        <v>4256</v>
      </c>
    </row>
    <row r="171" spans="1:2" ht="12.75" x14ac:dyDescent="0.2">
      <c r="A171" t="s">
        <v>4259</v>
      </c>
      <c r="B171" t="s">
        <v>4260</v>
      </c>
    </row>
    <row r="172" spans="1:2" ht="12.75" x14ac:dyDescent="0.2">
      <c r="A172" t="s">
        <v>4263</v>
      </c>
      <c r="B172" t="s">
        <v>4264</v>
      </c>
    </row>
    <row r="173" spans="1:2" ht="12.75" x14ac:dyDescent="0.2">
      <c r="A173" t="s">
        <v>4266</v>
      </c>
      <c r="B173" t="s">
        <v>4267</v>
      </c>
    </row>
    <row r="174" spans="1:2" ht="12.75" x14ac:dyDescent="0.2">
      <c r="A174" t="s">
        <v>4269</v>
      </c>
      <c r="B174" t="s">
        <v>4270</v>
      </c>
    </row>
    <row r="175" spans="1:2" ht="12.75" x14ac:dyDescent="0.2">
      <c r="A175" t="s">
        <v>4274</v>
      </c>
      <c r="B175" t="s">
        <v>4276</v>
      </c>
    </row>
    <row r="176" spans="1:2" ht="12.75" x14ac:dyDescent="0.2">
      <c r="A176" t="s">
        <v>4279</v>
      </c>
      <c r="B176" t="s">
        <v>4280</v>
      </c>
    </row>
    <row r="177" spans="1:2" ht="12.75" x14ac:dyDescent="0.2">
      <c r="A177" t="s">
        <v>4283</v>
      </c>
      <c r="B177" t="s">
        <v>4284</v>
      </c>
    </row>
    <row r="178" spans="1:2" ht="12.75" x14ac:dyDescent="0.2">
      <c r="A178" t="s">
        <v>4287</v>
      </c>
      <c r="B178" t="s">
        <v>4289</v>
      </c>
    </row>
    <row r="179" spans="1:2" ht="12.75" x14ac:dyDescent="0.2">
      <c r="A179" t="s">
        <v>4291</v>
      </c>
      <c r="B179" t="s">
        <v>4293</v>
      </c>
    </row>
    <row r="180" spans="1:2" ht="12.75" x14ac:dyDescent="0.2">
      <c r="A180" t="s">
        <v>4295</v>
      </c>
      <c r="B180" t="s">
        <v>4297</v>
      </c>
    </row>
    <row r="181" spans="1:2" ht="12.75" x14ac:dyDescent="0.2">
      <c r="A181" t="s">
        <v>4299</v>
      </c>
      <c r="B181" t="s">
        <v>4301</v>
      </c>
    </row>
    <row r="182" spans="1:2" ht="12.75" x14ac:dyDescent="0.2">
      <c r="A182" t="s">
        <v>4304</v>
      </c>
      <c r="B182" t="s">
        <v>4306</v>
      </c>
    </row>
    <row r="183" spans="1:2" ht="12.75" x14ac:dyDescent="0.2">
      <c r="A183" t="s">
        <v>4309</v>
      </c>
      <c r="B183" t="s">
        <v>4310</v>
      </c>
    </row>
    <row r="184" spans="1:2" ht="12.75" x14ac:dyDescent="0.2">
      <c r="A184" t="s">
        <v>4313</v>
      </c>
      <c r="B184" t="s">
        <v>4315</v>
      </c>
    </row>
    <row r="185" spans="1:2" ht="12.75" x14ac:dyDescent="0.2">
      <c r="A185" t="s">
        <v>4319</v>
      </c>
      <c r="B185" t="s">
        <v>4320</v>
      </c>
    </row>
    <row r="186" spans="1:2" ht="12.75" x14ac:dyDescent="0.2">
      <c r="A186" t="s">
        <v>4323</v>
      </c>
      <c r="B186" t="s">
        <v>4325</v>
      </c>
    </row>
    <row r="187" spans="1:2" ht="12.75" x14ac:dyDescent="0.2">
      <c r="A187" t="s">
        <v>4328</v>
      </c>
      <c r="B187" t="s">
        <v>4330</v>
      </c>
    </row>
    <row r="188" spans="1:2" ht="12.75" x14ac:dyDescent="0.2">
      <c r="A188" t="s">
        <v>4332</v>
      </c>
      <c r="B188" t="s">
        <v>4334</v>
      </c>
    </row>
    <row r="189" spans="1:2" ht="12.75" x14ac:dyDescent="0.2">
      <c r="A189" t="s">
        <v>4336</v>
      </c>
      <c r="B189" t="s">
        <v>4338</v>
      </c>
    </row>
    <row r="190" spans="1:2" ht="12.75" x14ac:dyDescent="0.2">
      <c r="A190" t="s">
        <v>4339</v>
      </c>
      <c r="B190" t="s">
        <v>4340</v>
      </c>
    </row>
    <row r="191" spans="1:2" ht="12.75" x14ac:dyDescent="0.2">
      <c r="A191" t="s">
        <v>4343</v>
      </c>
      <c r="B191" t="s">
        <v>4344</v>
      </c>
    </row>
    <row r="192" spans="1:2" ht="12.75" x14ac:dyDescent="0.2">
      <c r="A192" t="s">
        <v>4347</v>
      </c>
      <c r="B192" t="s">
        <v>4348</v>
      </c>
    </row>
    <row r="193" spans="1:2" ht="12.75" x14ac:dyDescent="0.2">
      <c r="A193" t="s">
        <v>4351</v>
      </c>
      <c r="B193" t="s">
        <v>4352</v>
      </c>
    </row>
    <row r="194" spans="1:2" ht="12.75" x14ac:dyDescent="0.2">
      <c r="A194" t="s">
        <v>4355</v>
      </c>
      <c r="B194" t="s">
        <v>4356</v>
      </c>
    </row>
    <row r="195" spans="1:2" ht="12.75" x14ac:dyDescent="0.2">
      <c r="A195" t="s">
        <v>4359</v>
      </c>
      <c r="B195" t="s">
        <v>4360</v>
      </c>
    </row>
    <row r="196" spans="1:2" ht="12.75" x14ac:dyDescent="0.2">
      <c r="A196" t="s">
        <v>4363</v>
      </c>
      <c r="B196" t="s">
        <v>4365</v>
      </c>
    </row>
    <row r="197" spans="1:2" ht="12.75" x14ac:dyDescent="0.2">
      <c r="A197" t="s">
        <v>4367</v>
      </c>
      <c r="B197" t="s">
        <v>4368</v>
      </c>
    </row>
    <row r="198" spans="1:2" ht="12.75" x14ac:dyDescent="0.2">
      <c r="A198" t="s">
        <v>4371</v>
      </c>
      <c r="B198" t="s">
        <v>4373</v>
      </c>
    </row>
    <row r="199" spans="1:2" ht="12.75" x14ac:dyDescent="0.2">
      <c r="A199" t="s">
        <v>4375</v>
      </c>
      <c r="B199" t="s">
        <v>4376</v>
      </c>
    </row>
    <row r="200" spans="1:2" ht="12.75" x14ac:dyDescent="0.2">
      <c r="A200" t="s">
        <v>4379</v>
      </c>
      <c r="B200" t="s">
        <v>4381</v>
      </c>
    </row>
    <row r="201" spans="1:2" ht="12.75" x14ac:dyDescent="0.2">
      <c r="A201" t="s">
        <v>4389</v>
      </c>
      <c r="B201" t="s">
        <v>4390</v>
      </c>
    </row>
    <row r="202" spans="1:2" ht="12.75" x14ac:dyDescent="0.2">
      <c r="A202" t="s">
        <v>4394</v>
      </c>
      <c r="B202" t="s">
        <v>4396</v>
      </c>
    </row>
    <row r="203" spans="1:2" ht="12.75" x14ac:dyDescent="0.2">
      <c r="A203" t="s">
        <v>4400</v>
      </c>
      <c r="B203" t="s">
        <v>4402</v>
      </c>
    </row>
    <row r="204" spans="1:2" ht="12.75" x14ac:dyDescent="0.2">
      <c r="A204" t="s">
        <v>4403</v>
      </c>
      <c r="B204" t="s">
        <v>4405</v>
      </c>
    </row>
    <row r="205" spans="1:2" ht="12.75" x14ac:dyDescent="0.2">
      <c r="A205" t="s">
        <v>4408</v>
      </c>
      <c r="B205" t="s">
        <v>4410</v>
      </c>
    </row>
    <row r="206" spans="1:2" ht="12.75" x14ac:dyDescent="0.2">
      <c r="A206" t="s">
        <v>4413</v>
      </c>
      <c r="B206" t="s">
        <v>4414</v>
      </c>
    </row>
    <row r="207" spans="1:2" ht="12.75" x14ac:dyDescent="0.2">
      <c r="A207" t="s">
        <v>4417</v>
      </c>
      <c r="B207" t="s">
        <v>4419</v>
      </c>
    </row>
    <row r="208" spans="1:2" ht="12.75" x14ac:dyDescent="0.2">
      <c r="A208" t="s">
        <v>4423</v>
      </c>
      <c r="B208" t="s">
        <v>4424</v>
      </c>
    </row>
    <row r="209" spans="1:2" ht="12.75" x14ac:dyDescent="0.2">
      <c r="A209" t="s">
        <v>4429</v>
      </c>
      <c r="B209" t="s">
        <v>4431</v>
      </c>
    </row>
    <row r="210" spans="1:2" ht="12.75" x14ac:dyDescent="0.2">
      <c r="A210" t="s">
        <v>4435</v>
      </c>
      <c r="B210" t="s">
        <v>4437</v>
      </c>
    </row>
    <row r="211" spans="1:2" ht="12.75" x14ac:dyDescent="0.2">
      <c r="A211" t="s">
        <v>4440</v>
      </c>
      <c r="B211" t="s">
        <v>4441</v>
      </c>
    </row>
    <row r="212" spans="1:2" ht="12.75" x14ac:dyDescent="0.2">
      <c r="A212" t="s">
        <v>4444</v>
      </c>
      <c r="B212" t="s">
        <v>4445</v>
      </c>
    </row>
    <row r="213" spans="1:2" ht="12.75" x14ac:dyDescent="0.2">
      <c r="A213" t="s">
        <v>4448</v>
      </c>
      <c r="B213" t="s">
        <v>4450</v>
      </c>
    </row>
    <row r="214" spans="1:2" ht="12.75" x14ac:dyDescent="0.2">
      <c r="A214" t="s">
        <v>4454</v>
      </c>
      <c r="B214" t="s">
        <v>4455</v>
      </c>
    </row>
    <row r="215" spans="1:2" ht="12.75" x14ac:dyDescent="0.2">
      <c r="A215" t="s">
        <v>4458</v>
      </c>
      <c r="B215" t="s">
        <v>4459</v>
      </c>
    </row>
    <row r="216" spans="1:2" ht="12.75" x14ac:dyDescent="0.2">
      <c r="A216" t="s">
        <v>4463</v>
      </c>
      <c r="B216" t="s">
        <v>4465</v>
      </c>
    </row>
    <row r="217" spans="1:2" ht="12.75" x14ac:dyDescent="0.2">
      <c r="A217" t="s">
        <v>4468</v>
      </c>
      <c r="B217" t="s">
        <v>4469</v>
      </c>
    </row>
    <row r="218" spans="1:2" ht="12.75" x14ac:dyDescent="0.2">
      <c r="A218" t="s">
        <v>4472</v>
      </c>
      <c r="B218" t="s">
        <v>4473</v>
      </c>
    </row>
    <row r="219" spans="1:2" ht="12.75" x14ac:dyDescent="0.2">
      <c r="A219" t="s">
        <v>4476</v>
      </c>
      <c r="B219" t="s">
        <v>4477</v>
      </c>
    </row>
    <row r="220" spans="1:2" ht="12.75" x14ac:dyDescent="0.2">
      <c r="A220" t="s">
        <v>4480</v>
      </c>
      <c r="B220" t="s">
        <v>4481</v>
      </c>
    </row>
    <row r="221" spans="1:2" ht="12.75" x14ac:dyDescent="0.2">
      <c r="A221" t="s">
        <v>4484</v>
      </c>
      <c r="B221" t="s">
        <v>4485</v>
      </c>
    </row>
    <row r="222" spans="1:2" ht="12.75" x14ac:dyDescent="0.2">
      <c r="A222" t="s">
        <v>4488</v>
      </c>
      <c r="B222" t="s">
        <v>4489</v>
      </c>
    </row>
    <row r="223" spans="1:2" ht="12.75" x14ac:dyDescent="0.2">
      <c r="A223" t="s">
        <v>4496</v>
      </c>
      <c r="B223" t="s">
        <v>4497</v>
      </c>
    </row>
    <row r="224" spans="1:2" ht="12.75" x14ac:dyDescent="0.2">
      <c r="A224" t="s">
        <v>4500</v>
      </c>
      <c r="B224" t="s">
        <v>4504</v>
      </c>
    </row>
    <row r="225" spans="1:2" ht="12.75" x14ac:dyDescent="0.2">
      <c r="A225" t="s">
        <v>4517</v>
      </c>
      <c r="B225" t="s">
        <v>4519</v>
      </c>
    </row>
    <row r="226" spans="1:2" ht="12.75" x14ac:dyDescent="0.2">
      <c r="A226" t="s">
        <v>4522</v>
      </c>
      <c r="B226" t="s">
        <v>4523</v>
      </c>
    </row>
    <row r="227" spans="1:2" ht="12.75" x14ac:dyDescent="0.2">
      <c r="A227" t="s">
        <v>4526</v>
      </c>
      <c r="B227" t="s">
        <v>4527</v>
      </c>
    </row>
    <row r="228" spans="1:2" ht="12.75" x14ac:dyDescent="0.2">
      <c r="A228" t="s">
        <v>4530</v>
      </c>
      <c r="B228" t="s">
        <v>4531</v>
      </c>
    </row>
    <row r="229" spans="1:2" ht="12.75" x14ac:dyDescent="0.2">
      <c r="A229" t="s">
        <v>4534</v>
      </c>
      <c r="B229" t="s">
        <v>4535</v>
      </c>
    </row>
    <row r="230" spans="1:2" ht="12.75" x14ac:dyDescent="0.2">
      <c r="A230" t="s">
        <v>4538</v>
      </c>
      <c r="B230" t="s">
        <v>4539</v>
      </c>
    </row>
    <row r="231" spans="1:2" ht="12.75" x14ac:dyDescent="0.2">
      <c r="A231" t="s">
        <v>4542</v>
      </c>
      <c r="B231" t="s">
        <v>4543</v>
      </c>
    </row>
    <row r="232" spans="1:2" ht="12.75" x14ac:dyDescent="0.2">
      <c r="A232" t="s">
        <v>4546</v>
      </c>
      <c r="B232" t="s">
        <v>4547</v>
      </c>
    </row>
    <row r="233" spans="1:2" ht="12.75" x14ac:dyDescent="0.2">
      <c r="A233" t="s">
        <v>4550</v>
      </c>
      <c r="B233" t="s">
        <v>4552</v>
      </c>
    </row>
    <row r="234" spans="1:2" ht="12.75" x14ac:dyDescent="0.2">
      <c r="A234" t="s">
        <v>4554</v>
      </c>
      <c r="B234" t="s">
        <v>4556</v>
      </c>
    </row>
    <row r="235" spans="1:2" ht="12.75" x14ac:dyDescent="0.2">
      <c r="A235" t="s">
        <v>4558</v>
      </c>
      <c r="B235" t="s">
        <v>4559</v>
      </c>
    </row>
    <row r="236" spans="1:2" ht="12.75" x14ac:dyDescent="0.2">
      <c r="A236" t="s">
        <v>4562</v>
      </c>
      <c r="B236" t="s">
        <v>4563</v>
      </c>
    </row>
    <row r="237" spans="1:2" ht="12.75" x14ac:dyDescent="0.2">
      <c r="A237" t="s">
        <v>4566</v>
      </c>
      <c r="B237" t="s">
        <v>4567</v>
      </c>
    </row>
    <row r="238" spans="1:2" ht="12.75" x14ac:dyDescent="0.2">
      <c r="A238" t="s">
        <v>4570</v>
      </c>
      <c r="B238" t="s">
        <v>4573</v>
      </c>
    </row>
    <row r="239" spans="1:2" ht="12.75" x14ac:dyDescent="0.2">
      <c r="A239" t="s">
        <v>4575</v>
      </c>
      <c r="B239" t="s">
        <v>4577</v>
      </c>
    </row>
    <row r="240" spans="1:2" ht="12.75" x14ac:dyDescent="0.2">
      <c r="A240" t="s">
        <v>4579</v>
      </c>
      <c r="B240" t="s">
        <v>4581</v>
      </c>
    </row>
    <row r="241" spans="1:2" ht="12.75" x14ac:dyDescent="0.2">
      <c r="A241" t="s">
        <v>4584</v>
      </c>
      <c r="B241" t="s">
        <v>4585</v>
      </c>
    </row>
    <row r="242" spans="1:2" ht="12.75" x14ac:dyDescent="0.2">
      <c r="A242" t="s">
        <v>4588</v>
      </c>
      <c r="B242" t="s">
        <v>4589</v>
      </c>
    </row>
    <row r="243" spans="1:2" ht="12.75" x14ac:dyDescent="0.2">
      <c r="A243" t="s">
        <v>4593</v>
      </c>
      <c r="B243" t="s">
        <v>4595</v>
      </c>
    </row>
    <row r="244" spans="1:2" ht="12.75" x14ac:dyDescent="0.2">
      <c r="A244" t="s">
        <v>4598</v>
      </c>
      <c r="B244" t="s">
        <v>4599</v>
      </c>
    </row>
    <row r="245" spans="1:2" ht="12.75" x14ac:dyDescent="0.2">
      <c r="A245" t="s">
        <v>4602</v>
      </c>
      <c r="B245" t="s">
        <v>4603</v>
      </c>
    </row>
    <row r="246" spans="1:2" ht="12.75" x14ac:dyDescent="0.2">
      <c r="A246" t="s">
        <v>4606</v>
      </c>
      <c r="B246" t="s">
        <v>4608</v>
      </c>
    </row>
    <row r="247" spans="1:2" ht="12.75" x14ac:dyDescent="0.2">
      <c r="A247" t="s">
        <v>4609</v>
      </c>
      <c r="B247" t="s">
        <v>4610</v>
      </c>
    </row>
    <row r="248" spans="1:2" ht="12.75" x14ac:dyDescent="0.2">
      <c r="A248" t="s">
        <v>4611</v>
      </c>
      <c r="B248" t="s">
        <v>4613</v>
      </c>
    </row>
    <row r="249" spans="1:2" ht="12.75" x14ac:dyDescent="0.2">
      <c r="A249" t="s">
        <v>4614</v>
      </c>
      <c r="B249" t="s">
        <v>4617</v>
      </c>
    </row>
    <row r="250" spans="1:2" ht="12.75" x14ac:dyDescent="0.2">
      <c r="A250" t="s">
        <v>4619</v>
      </c>
      <c r="B250" t="s">
        <v>4621</v>
      </c>
    </row>
    <row r="251" spans="1:2" ht="12.75" x14ac:dyDescent="0.2">
      <c r="A251" t="s">
        <v>4623</v>
      </c>
      <c r="B251" t="s">
        <v>4625</v>
      </c>
    </row>
    <row r="252" spans="1:2" ht="12.75" x14ac:dyDescent="0.2">
      <c r="A252" t="s">
        <v>4628</v>
      </c>
      <c r="B252" t="s">
        <v>4629</v>
      </c>
    </row>
    <row r="253" spans="1:2" ht="12.75" x14ac:dyDescent="0.2">
      <c r="A253" t="s">
        <v>4630</v>
      </c>
      <c r="B253" t="s">
        <v>4631</v>
      </c>
    </row>
    <row r="254" spans="1:2" ht="12.75" x14ac:dyDescent="0.2">
      <c r="A254" t="s">
        <v>4632</v>
      </c>
      <c r="B254" t="s">
        <v>4633</v>
      </c>
    </row>
    <row r="255" spans="1:2" ht="12.75" x14ac:dyDescent="0.2">
      <c r="A255" t="s">
        <v>4634</v>
      </c>
      <c r="B255" t="s">
        <v>4635</v>
      </c>
    </row>
    <row r="256" spans="1:2" ht="12.75" x14ac:dyDescent="0.2">
      <c r="A256" t="s">
        <v>4639</v>
      </c>
      <c r="B256" t="s">
        <v>4641</v>
      </c>
    </row>
    <row r="257" spans="1:2" ht="12.75" x14ac:dyDescent="0.2">
      <c r="A257" t="s">
        <v>4644</v>
      </c>
      <c r="B257" t="s">
        <v>4645</v>
      </c>
    </row>
    <row r="258" spans="1:2" ht="12.75" x14ac:dyDescent="0.2">
      <c r="A258" t="s">
        <v>4648</v>
      </c>
      <c r="B258" t="s">
        <v>4650</v>
      </c>
    </row>
    <row r="259" spans="1:2" ht="12.75" x14ac:dyDescent="0.2">
      <c r="A259" t="s">
        <v>4654</v>
      </c>
      <c r="B259" t="s">
        <v>4656</v>
      </c>
    </row>
    <row r="260" spans="1:2" ht="12.75" x14ac:dyDescent="0.2">
      <c r="A260" t="s">
        <v>4660</v>
      </c>
      <c r="B260" t="s">
        <v>4661</v>
      </c>
    </row>
    <row r="261" spans="1:2" ht="12.75" x14ac:dyDescent="0.2">
      <c r="A261" t="s">
        <v>4664</v>
      </c>
      <c r="B261" t="s">
        <v>4665</v>
      </c>
    </row>
    <row r="262" spans="1:2" ht="12.75" x14ac:dyDescent="0.2">
      <c r="A262" t="s">
        <v>4669</v>
      </c>
      <c r="B262" t="s">
        <v>4671</v>
      </c>
    </row>
    <row r="263" spans="1:2" ht="12.75" x14ac:dyDescent="0.2">
      <c r="A263" t="s">
        <v>4676</v>
      </c>
      <c r="B263" t="s">
        <v>4678</v>
      </c>
    </row>
    <row r="264" spans="1:2" ht="12.75" x14ac:dyDescent="0.2">
      <c r="A264" t="s">
        <v>4683</v>
      </c>
      <c r="B264" t="s">
        <v>4684</v>
      </c>
    </row>
    <row r="265" spans="1:2" ht="12.75" x14ac:dyDescent="0.2">
      <c r="A265" t="s">
        <v>4687</v>
      </c>
      <c r="B265" t="s">
        <v>4688</v>
      </c>
    </row>
    <row r="266" spans="1:2" ht="12.75" x14ac:dyDescent="0.2">
      <c r="A266" t="s">
        <v>4691</v>
      </c>
      <c r="B266" t="s">
        <v>4692</v>
      </c>
    </row>
    <row r="267" spans="1:2" ht="12.75" x14ac:dyDescent="0.2">
      <c r="A267" t="s">
        <v>4695</v>
      </c>
      <c r="B267" t="s">
        <v>4696</v>
      </c>
    </row>
    <row r="268" spans="1:2" ht="12.75" x14ac:dyDescent="0.2">
      <c r="A268" t="s">
        <v>4699</v>
      </c>
      <c r="B268" t="s">
        <v>4700</v>
      </c>
    </row>
    <row r="269" spans="1:2" ht="12.75" x14ac:dyDescent="0.2">
      <c r="A269" t="s">
        <v>4703</v>
      </c>
      <c r="B269" t="s">
        <v>4704</v>
      </c>
    </row>
    <row r="270" spans="1:2" ht="12.75" x14ac:dyDescent="0.2">
      <c r="A270" t="s">
        <v>4707</v>
      </c>
      <c r="B270" t="s">
        <v>4708</v>
      </c>
    </row>
    <row r="271" spans="1:2" ht="12.75" x14ac:dyDescent="0.2">
      <c r="A271" t="s">
        <v>4713</v>
      </c>
      <c r="B271" t="s">
        <v>4714</v>
      </c>
    </row>
    <row r="272" spans="1:2" ht="12.75" x14ac:dyDescent="0.2">
      <c r="A272" t="s">
        <v>4717</v>
      </c>
      <c r="B272" t="s">
        <v>4718</v>
      </c>
    </row>
    <row r="273" spans="1:2" ht="12.75" x14ac:dyDescent="0.2">
      <c r="A273" t="s">
        <v>4721</v>
      </c>
      <c r="B273" t="s">
        <v>4722</v>
      </c>
    </row>
    <row r="274" spans="1:2" ht="12.75" x14ac:dyDescent="0.2">
      <c r="A274" t="s">
        <v>4725</v>
      </c>
      <c r="B274" t="s">
        <v>4726</v>
      </c>
    </row>
    <row r="275" spans="1:2" ht="12.75" x14ac:dyDescent="0.2">
      <c r="A275" t="s">
        <v>4729</v>
      </c>
      <c r="B275" t="s">
        <v>4730</v>
      </c>
    </row>
    <row r="276" spans="1:2" ht="12.75" x14ac:dyDescent="0.2">
      <c r="A276" t="s">
        <v>4733</v>
      </c>
      <c r="B276" t="s">
        <v>4734</v>
      </c>
    </row>
    <row r="277" spans="1:2" ht="12.75" x14ac:dyDescent="0.2">
      <c r="A277" t="s">
        <v>4737</v>
      </c>
      <c r="B277" t="s">
        <v>4738</v>
      </c>
    </row>
    <row r="278" spans="1:2" ht="12.75" x14ac:dyDescent="0.2">
      <c r="A278" t="s">
        <v>4741</v>
      </c>
      <c r="B278" t="s">
        <v>4742</v>
      </c>
    </row>
    <row r="279" spans="1:2" ht="12.75" x14ac:dyDescent="0.2">
      <c r="A279" t="s">
        <v>4745</v>
      </c>
      <c r="B279" t="s">
        <v>4746</v>
      </c>
    </row>
    <row r="280" spans="1:2" ht="12.75" x14ac:dyDescent="0.2">
      <c r="A280" t="s">
        <v>4749</v>
      </c>
      <c r="B280" t="s">
        <v>4750</v>
      </c>
    </row>
    <row r="281" spans="1:2" ht="12.75" x14ac:dyDescent="0.2">
      <c r="A281" t="s">
        <v>4753</v>
      </c>
      <c r="B281" t="s">
        <v>4754</v>
      </c>
    </row>
    <row r="282" spans="1:2" ht="12.75" x14ac:dyDescent="0.2">
      <c r="A282" t="s">
        <v>4757</v>
      </c>
      <c r="B282" t="s">
        <v>4758</v>
      </c>
    </row>
    <row r="283" spans="1:2" ht="12.75" x14ac:dyDescent="0.2">
      <c r="A283" t="s">
        <v>4761</v>
      </c>
      <c r="B283" t="s">
        <v>4762</v>
      </c>
    </row>
    <row r="284" spans="1:2" ht="12.75" x14ac:dyDescent="0.2">
      <c r="A284" t="s">
        <v>4765</v>
      </c>
      <c r="B284" t="s">
        <v>4766</v>
      </c>
    </row>
    <row r="285" spans="1:2" ht="12.75" x14ac:dyDescent="0.2">
      <c r="A285" t="s">
        <v>4769</v>
      </c>
      <c r="B285" t="s">
        <v>4770</v>
      </c>
    </row>
    <row r="286" spans="1:2" ht="12.75" x14ac:dyDescent="0.2">
      <c r="A286" t="s">
        <v>4773</v>
      </c>
      <c r="B286" t="s">
        <v>4774</v>
      </c>
    </row>
    <row r="287" spans="1:2" ht="12.75" x14ac:dyDescent="0.2">
      <c r="A287" t="s">
        <v>4777</v>
      </c>
      <c r="B287" t="s">
        <v>4778</v>
      </c>
    </row>
    <row r="288" spans="1:2" ht="12.75" x14ac:dyDescent="0.2">
      <c r="A288" t="s">
        <v>4779</v>
      </c>
      <c r="B288" t="s">
        <v>4781</v>
      </c>
    </row>
    <row r="289" spans="1:2" ht="12.75" x14ac:dyDescent="0.2">
      <c r="A289" t="s">
        <v>4783</v>
      </c>
      <c r="B289" t="s">
        <v>4785</v>
      </c>
    </row>
    <row r="290" spans="1:2" ht="12.75" x14ac:dyDescent="0.2">
      <c r="A290" t="s">
        <v>4787</v>
      </c>
      <c r="B290" t="s">
        <v>4789</v>
      </c>
    </row>
    <row r="291" spans="1:2" ht="12.75" x14ac:dyDescent="0.2">
      <c r="A291" t="s">
        <v>4793</v>
      </c>
      <c r="B291" t="s">
        <v>4794</v>
      </c>
    </row>
    <row r="292" spans="1:2" ht="12.75" x14ac:dyDescent="0.2">
      <c r="A292" t="s">
        <v>4799</v>
      </c>
      <c r="B292" t="s">
        <v>4800</v>
      </c>
    </row>
    <row r="293" spans="1:2" ht="12.75" x14ac:dyDescent="0.2">
      <c r="A293" t="s">
        <v>4803</v>
      </c>
      <c r="B293" t="s">
        <v>4804</v>
      </c>
    </row>
    <row r="294" spans="1:2" ht="12.75" x14ac:dyDescent="0.2">
      <c r="A294" t="s">
        <v>4808</v>
      </c>
      <c r="B294" t="s">
        <v>4810</v>
      </c>
    </row>
    <row r="295" spans="1:2" ht="12.75" x14ac:dyDescent="0.2">
      <c r="A295" t="s">
        <v>4813</v>
      </c>
      <c r="B295" t="s">
        <v>4817</v>
      </c>
    </row>
    <row r="296" spans="1:2" ht="12.75" x14ac:dyDescent="0.2">
      <c r="A296" t="s">
        <v>4821</v>
      </c>
      <c r="B296" t="s">
        <v>4822</v>
      </c>
    </row>
    <row r="297" spans="1:2" ht="12.75" x14ac:dyDescent="0.2">
      <c r="A297" t="s">
        <v>4825</v>
      </c>
      <c r="B297" t="s">
        <v>4826</v>
      </c>
    </row>
    <row r="298" spans="1:2" ht="12.75" x14ac:dyDescent="0.2">
      <c r="A298" t="s">
        <v>4829</v>
      </c>
      <c r="B298" t="s">
        <v>4830</v>
      </c>
    </row>
    <row r="299" spans="1:2" ht="12.75" x14ac:dyDescent="0.2">
      <c r="A299" t="s">
        <v>4833</v>
      </c>
      <c r="B299" t="s">
        <v>4834</v>
      </c>
    </row>
    <row r="300" spans="1:2" ht="12.75" x14ac:dyDescent="0.2">
      <c r="A300" t="s">
        <v>4837</v>
      </c>
      <c r="B300" t="s">
        <v>4838</v>
      </c>
    </row>
    <row r="301" spans="1:2" ht="12.75" x14ac:dyDescent="0.2">
      <c r="A301" t="s">
        <v>4841</v>
      </c>
      <c r="B301" t="s">
        <v>4842</v>
      </c>
    </row>
    <row r="302" spans="1:2" ht="12.75" x14ac:dyDescent="0.2">
      <c r="A302" t="s">
        <v>4845</v>
      </c>
      <c r="B302" t="s">
        <v>4847</v>
      </c>
    </row>
    <row r="303" spans="1:2" ht="12.75" x14ac:dyDescent="0.2">
      <c r="A303" t="s">
        <v>4849</v>
      </c>
      <c r="B303" t="s">
        <v>4851</v>
      </c>
    </row>
    <row r="304" spans="1:2" ht="12.75" x14ac:dyDescent="0.2">
      <c r="A304" t="s">
        <v>4853</v>
      </c>
      <c r="B304" t="s">
        <v>4855</v>
      </c>
    </row>
    <row r="305" spans="1:2" ht="12.75" x14ac:dyDescent="0.2">
      <c r="A305" t="s">
        <v>4857</v>
      </c>
      <c r="B305" t="s">
        <v>4859</v>
      </c>
    </row>
    <row r="306" spans="1:2" ht="12.75" x14ac:dyDescent="0.2">
      <c r="A306" t="s">
        <v>4861</v>
      </c>
      <c r="B306" t="s">
        <v>4863</v>
      </c>
    </row>
    <row r="307" spans="1:2" ht="12.75" x14ac:dyDescent="0.2">
      <c r="A307" t="s">
        <v>4866</v>
      </c>
      <c r="B307" t="s">
        <v>4868</v>
      </c>
    </row>
    <row r="308" spans="1:2" ht="12.75" x14ac:dyDescent="0.2">
      <c r="A308" t="s">
        <v>4871</v>
      </c>
      <c r="B308" t="s">
        <v>4872</v>
      </c>
    </row>
    <row r="309" spans="1:2" ht="12.75" x14ac:dyDescent="0.2">
      <c r="A309" t="s">
        <v>4874</v>
      </c>
      <c r="B309" t="s">
        <v>4876</v>
      </c>
    </row>
    <row r="310" spans="1:2" ht="12.75" x14ac:dyDescent="0.2">
      <c r="A310" t="s">
        <v>4879</v>
      </c>
      <c r="B310" t="s">
        <v>4880</v>
      </c>
    </row>
    <row r="311" spans="1:2" ht="12.75" x14ac:dyDescent="0.2">
      <c r="A311" t="s">
        <v>4883</v>
      </c>
      <c r="B311" t="s">
        <v>4884</v>
      </c>
    </row>
    <row r="312" spans="1:2" ht="12.75" x14ac:dyDescent="0.2">
      <c r="A312" t="s">
        <v>4887</v>
      </c>
      <c r="B312" t="s">
        <v>4889</v>
      </c>
    </row>
    <row r="313" spans="1:2" ht="12.75" x14ac:dyDescent="0.2">
      <c r="A313" t="s">
        <v>4891</v>
      </c>
      <c r="B313" t="s">
        <v>4893</v>
      </c>
    </row>
    <row r="314" spans="1:2" ht="12.75" x14ac:dyDescent="0.2">
      <c r="A314" t="s">
        <v>4895</v>
      </c>
      <c r="B314" t="s">
        <v>4896</v>
      </c>
    </row>
    <row r="315" spans="1:2" ht="12.75" x14ac:dyDescent="0.2">
      <c r="A315" t="s">
        <v>4899</v>
      </c>
      <c r="B315" t="s">
        <v>4900</v>
      </c>
    </row>
    <row r="316" spans="1:2" ht="12.75" x14ac:dyDescent="0.2">
      <c r="A316" t="s">
        <v>4903</v>
      </c>
      <c r="B316" t="s">
        <v>4904</v>
      </c>
    </row>
    <row r="317" spans="1:2" ht="12.75" x14ac:dyDescent="0.2">
      <c r="A317" t="s">
        <v>4907</v>
      </c>
      <c r="B317" t="s">
        <v>4908</v>
      </c>
    </row>
    <row r="318" spans="1:2" ht="12.75" x14ac:dyDescent="0.2">
      <c r="A318" t="s">
        <v>4911</v>
      </c>
      <c r="B318" t="s">
        <v>4912</v>
      </c>
    </row>
    <row r="319" spans="1:2" ht="12.75" x14ac:dyDescent="0.2">
      <c r="A319" t="s">
        <v>4914</v>
      </c>
      <c r="B319" t="s">
        <v>4916</v>
      </c>
    </row>
    <row r="320" spans="1:2" ht="12.75" x14ac:dyDescent="0.2">
      <c r="A320" t="s">
        <v>4918</v>
      </c>
      <c r="B320" t="s">
        <v>4920</v>
      </c>
    </row>
    <row r="321" spans="1:2" ht="12.75" x14ac:dyDescent="0.2">
      <c r="A321" t="s">
        <v>4921</v>
      </c>
      <c r="B321" t="s">
        <v>4923</v>
      </c>
    </row>
    <row r="322" spans="1:2" ht="12.75" x14ac:dyDescent="0.2">
      <c r="A322" t="s">
        <v>4925</v>
      </c>
      <c r="B322" t="s">
        <v>4926</v>
      </c>
    </row>
    <row r="323" spans="1:2" ht="12.75" x14ac:dyDescent="0.2">
      <c r="A323" t="s">
        <v>4929</v>
      </c>
      <c r="B323" t="s">
        <v>4930</v>
      </c>
    </row>
    <row r="324" spans="1:2" ht="12.75" x14ac:dyDescent="0.2">
      <c r="A324" t="s">
        <v>4933</v>
      </c>
      <c r="B324" t="s">
        <v>4934</v>
      </c>
    </row>
    <row r="325" spans="1:2" ht="12.75" x14ac:dyDescent="0.2">
      <c r="A325" t="s">
        <v>4937</v>
      </c>
      <c r="B325" t="s">
        <v>4938</v>
      </c>
    </row>
    <row r="326" spans="1:2" ht="12.75" x14ac:dyDescent="0.2">
      <c r="A326" t="s">
        <v>4939</v>
      </c>
      <c r="B326" t="s">
        <v>4941</v>
      </c>
    </row>
    <row r="327" spans="1:2" ht="12.75" x14ac:dyDescent="0.2">
      <c r="A327" t="s">
        <v>4943</v>
      </c>
      <c r="B327" t="s">
        <v>4945</v>
      </c>
    </row>
    <row r="328" spans="1:2" ht="12.75" x14ac:dyDescent="0.2">
      <c r="A328" t="s">
        <v>4947</v>
      </c>
      <c r="B328" t="s">
        <v>4949</v>
      </c>
    </row>
    <row r="329" spans="1:2" ht="12.75" x14ac:dyDescent="0.2">
      <c r="A329" t="s">
        <v>4951</v>
      </c>
      <c r="B329" t="s">
        <v>4953</v>
      </c>
    </row>
    <row r="330" spans="1:2" ht="12.75" x14ac:dyDescent="0.2">
      <c r="A330" t="s">
        <v>4957</v>
      </c>
      <c r="B330" t="s">
        <v>4958</v>
      </c>
    </row>
    <row r="331" spans="1:2" ht="12.75" x14ac:dyDescent="0.2">
      <c r="A331" t="s">
        <v>4961</v>
      </c>
      <c r="B331" t="s">
        <v>4962</v>
      </c>
    </row>
    <row r="332" spans="1:2" ht="12.75" x14ac:dyDescent="0.2">
      <c r="A332" t="s">
        <v>4965</v>
      </c>
      <c r="B332" t="s">
        <v>4967</v>
      </c>
    </row>
    <row r="333" spans="1:2" ht="12.75" x14ac:dyDescent="0.2">
      <c r="A333" t="s">
        <v>4970</v>
      </c>
      <c r="B333" t="s">
        <v>4971</v>
      </c>
    </row>
    <row r="334" spans="1:2" ht="12.75" x14ac:dyDescent="0.2">
      <c r="A334" t="s">
        <v>4974</v>
      </c>
      <c r="B334" t="s">
        <v>4975</v>
      </c>
    </row>
    <row r="335" spans="1:2" ht="12.75" x14ac:dyDescent="0.2">
      <c r="A335" t="s">
        <v>4978</v>
      </c>
      <c r="B335" t="s">
        <v>4979</v>
      </c>
    </row>
    <row r="336" spans="1:2" ht="12.75" x14ac:dyDescent="0.2">
      <c r="A336" t="s">
        <v>4982</v>
      </c>
      <c r="B336" t="s">
        <v>4983</v>
      </c>
    </row>
    <row r="337" spans="1:2" ht="12.75" x14ac:dyDescent="0.2">
      <c r="A337" t="s">
        <v>4986</v>
      </c>
      <c r="B337" t="s">
        <v>4987</v>
      </c>
    </row>
    <row r="338" spans="1:2" ht="12.75" x14ac:dyDescent="0.2">
      <c r="A338" t="s">
        <v>4990</v>
      </c>
      <c r="B338" t="s">
        <v>4991</v>
      </c>
    </row>
    <row r="339" spans="1:2" ht="12.75" x14ac:dyDescent="0.2">
      <c r="A339" t="s">
        <v>4995</v>
      </c>
      <c r="B339" t="s">
        <v>4997</v>
      </c>
    </row>
    <row r="340" spans="1:2" ht="12.75" x14ac:dyDescent="0.2">
      <c r="A340" t="s">
        <v>5000</v>
      </c>
      <c r="B340" t="s">
        <v>5001</v>
      </c>
    </row>
    <row r="341" spans="1:2" ht="12.75" x14ac:dyDescent="0.2">
      <c r="A341" t="s">
        <v>5005</v>
      </c>
      <c r="B341" t="s">
        <v>5007</v>
      </c>
    </row>
    <row r="342" spans="1:2" ht="12.75" x14ac:dyDescent="0.2">
      <c r="A342" t="s">
        <v>5010</v>
      </c>
      <c r="B342" t="s">
        <v>5011</v>
      </c>
    </row>
    <row r="343" spans="1:2" ht="12.75" x14ac:dyDescent="0.2">
      <c r="A343" t="s">
        <v>5014</v>
      </c>
      <c r="B343" t="s">
        <v>5015</v>
      </c>
    </row>
    <row r="344" spans="1:2" ht="12.75" x14ac:dyDescent="0.2">
      <c r="A344" t="s">
        <v>5018</v>
      </c>
      <c r="B344" t="s">
        <v>5019</v>
      </c>
    </row>
    <row r="345" spans="1:2" ht="12.75" x14ac:dyDescent="0.2">
      <c r="A345" t="s">
        <v>5023</v>
      </c>
      <c r="B345" t="s">
        <v>5025</v>
      </c>
    </row>
    <row r="346" spans="1:2" ht="12.75" x14ac:dyDescent="0.2">
      <c r="A346" t="s">
        <v>5028</v>
      </c>
      <c r="B346" t="s">
        <v>5029</v>
      </c>
    </row>
    <row r="347" spans="1:2" ht="12.75" x14ac:dyDescent="0.2">
      <c r="A347" t="s">
        <v>5032</v>
      </c>
      <c r="B347" t="s">
        <v>5033</v>
      </c>
    </row>
    <row r="348" spans="1:2" ht="12.75" x14ac:dyDescent="0.2">
      <c r="A348" t="s">
        <v>5036</v>
      </c>
      <c r="B348" t="s">
        <v>5037</v>
      </c>
    </row>
    <row r="349" spans="1:2" ht="12.75" x14ac:dyDescent="0.2">
      <c r="A349" t="s">
        <v>5040</v>
      </c>
      <c r="B349" t="s">
        <v>5041</v>
      </c>
    </row>
    <row r="350" spans="1:2" ht="12.75" x14ac:dyDescent="0.2">
      <c r="A350" t="s">
        <v>5044</v>
      </c>
      <c r="B350" t="s">
        <v>5045</v>
      </c>
    </row>
    <row r="351" spans="1:2" ht="12.75" x14ac:dyDescent="0.2">
      <c r="A351" t="s">
        <v>5049</v>
      </c>
      <c r="B351" t="s">
        <v>5051</v>
      </c>
    </row>
    <row r="352" spans="1:2" ht="12.75" x14ac:dyDescent="0.2">
      <c r="A352" t="s">
        <v>5053</v>
      </c>
      <c r="B352" t="s">
        <v>5055</v>
      </c>
    </row>
    <row r="353" spans="1:2" ht="12.75" x14ac:dyDescent="0.2">
      <c r="A353" t="s">
        <v>5058</v>
      </c>
      <c r="B353" t="s">
        <v>5059</v>
      </c>
    </row>
    <row r="354" spans="1:2" ht="12.75" x14ac:dyDescent="0.2">
      <c r="A354" t="s">
        <v>5062</v>
      </c>
      <c r="B354" t="s">
        <v>5063</v>
      </c>
    </row>
    <row r="355" spans="1:2" ht="12.75" x14ac:dyDescent="0.2">
      <c r="A355" t="s">
        <v>5066</v>
      </c>
      <c r="B355" t="s">
        <v>5067</v>
      </c>
    </row>
    <row r="356" spans="1:2" ht="12.75" x14ac:dyDescent="0.2">
      <c r="A356" t="s">
        <v>5070</v>
      </c>
      <c r="B356" t="s">
        <v>5072</v>
      </c>
    </row>
    <row r="357" spans="1:2" ht="12.75" x14ac:dyDescent="0.2">
      <c r="A357" t="s">
        <v>5074</v>
      </c>
      <c r="B357" t="s">
        <v>5076</v>
      </c>
    </row>
    <row r="358" spans="1:2" ht="12.75" x14ac:dyDescent="0.2">
      <c r="A358" t="s">
        <v>5078</v>
      </c>
      <c r="B358" t="s">
        <v>5080</v>
      </c>
    </row>
    <row r="359" spans="1:2" ht="12.75" x14ac:dyDescent="0.2">
      <c r="A359" t="s">
        <v>5082</v>
      </c>
      <c r="B359" t="s">
        <v>5084</v>
      </c>
    </row>
    <row r="360" spans="1:2" ht="12.75" x14ac:dyDescent="0.2">
      <c r="A360" t="s">
        <v>5086</v>
      </c>
      <c r="B360" t="s">
        <v>5088</v>
      </c>
    </row>
    <row r="361" spans="1:2" ht="12.75" x14ac:dyDescent="0.2">
      <c r="A361" t="s">
        <v>5090</v>
      </c>
      <c r="B361" t="s">
        <v>5092</v>
      </c>
    </row>
    <row r="362" spans="1:2" ht="12.75" x14ac:dyDescent="0.2">
      <c r="A362" t="s">
        <v>5094</v>
      </c>
      <c r="B362" t="s">
        <v>5096</v>
      </c>
    </row>
    <row r="363" spans="1:2" ht="12.75" x14ac:dyDescent="0.2">
      <c r="A363" t="s">
        <v>5098</v>
      </c>
      <c r="B363" t="s">
        <v>5100</v>
      </c>
    </row>
    <row r="364" spans="1:2" ht="12.75" x14ac:dyDescent="0.2">
      <c r="A364" t="s">
        <v>5103</v>
      </c>
      <c r="B364" t="s">
        <v>5105</v>
      </c>
    </row>
    <row r="365" spans="1:2" ht="12.75" x14ac:dyDescent="0.2">
      <c r="A365" t="s">
        <v>5107</v>
      </c>
      <c r="B365" t="s">
        <v>5109</v>
      </c>
    </row>
    <row r="366" spans="1:2" ht="12.75" x14ac:dyDescent="0.2">
      <c r="A366" t="s">
        <v>5112</v>
      </c>
      <c r="B366" t="s">
        <v>5113</v>
      </c>
    </row>
    <row r="367" spans="1:2" ht="12.75" x14ac:dyDescent="0.2">
      <c r="A367" t="s">
        <v>5116</v>
      </c>
      <c r="B367" t="s">
        <v>5117</v>
      </c>
    </row>
    <row r="368" spans="1:2" ht="12.75" x14ac:dyDescent="0.2">
      <c r="A368" t="s">
        <v>5119</v>
      </c>
      <c r="B368" t="s">
        <v>5121</v>
      </c>
    </row>
    <row r="369" spans="1:2" ht="12.75" x14ac:dyDescent="0.2">
      <c r="A369" t="s">
        <v>5124</v>
      </c>
      <c r="B369" t="s">
        <v>5125</v>
      </c>
    </row>
    <row r="370" spans="1:2" ht="12.75" x14ac:dyDescent="0.2">
      <c r="A370" t="s">
        <v>5128</v>
      </c>
      <c r="B370" t="s">
        <v>5129</v>
      </c>
    </row>
    <row r="371" spans="1:2" ht="12.75" x14ac:dyDescent="0.2">
      <c r="A371" t="s">
        <v>5132</v>
      </c>
      <c r="B371" t="s">
        <v>5133</v>
      </c>
    </row>
    <row r="372" spans="1:2" ht="12.75" x14ac:dyDescent="0.2">
      <c r="A372" t="s">
        <v>5136</v>
      </c>
      <c r="B372" t="s">
        <v>5137</v>
      </c>
    </row>
    <row r="373" spans="1:2" ht="12.75" x14ac:dyDescent="0.2">
      <c r="A373" t="s">
        <v>5140</v>
      </c>
      <c r="B373" t="s">
        <v>5142</v>
      </c>
    </row>
    <row r="374" spans="1:2" ht="12.75" x14ac:dyDescent="0.2">
      <c r="A374" t="s">
        <v>5145</v>
      </c>
      <c r="B374" t="s">
        <v>5147</v>
      </c>
    </row>
    <row r="375" spans="1:2" ht="12.75" x14ac:dyDescent="0.2">
      <c r="A375" t="s">
        <v>5150</v>
      </c>
      <c r="B375" t="s">
        <v>5151</v>
      </c>
    </row>
    <row r="376" spans="1:2" ht="12.75" x14ac:dyDescent="0.2">
      <c r="A376" t="s">
        <v>5154</v>
      </c>
      <c r="B376" t="s">
        <v>5157</v>
      </c>
    </row>
    <row r="377" spans="1:2" ht="12.75" x14ac:dyDescent="0.2">
      <c r="A377" t="s">
        <v>5160</v>
      </c>
      <c r="B377" t="s">
        <v>5161</v>
      </c>
    </row>
    <row r="378" spans="1:2" ht="12.75" x14ac:dyDescent="0.2">
      <c r="A378" t="s">
        <v>5164</v>
      </c>
      <c r="B378" t="s">
        <v>5166</v>
      </c>
    </row>
    <row r="379" spans="1:2" ht="12.75" x14ac:dyDescent="0.2">
      <c r="A379" t="s">
        <v>5170</v>
      </c>
      <c r="B379" t="s">
        <v>5171</v>
      </c>
    </row>
    <row r="380" spans="1:2" ht="12.75" x14ac:dyDescent="0.2">
      <c r="A380" t="s">
        <v>5174</v>
      </c>
      <c r="B380" t="s">
        <v>5176</v>
      </c>
    </row>
    <row r="381" spans="1:2" ht="12.75" x14ac:dyDescent="0.2">
      <c r="A381" t="s">
        <v>5180</v>
      </c>
      <c r="B381" t="s">
        <v>5181</v>
      </c>
    </row>
    <row r="382" spans="1:2" ht="12.75" x14ac:dyDescent="0.2">
      <c r="A382" t="s">
        <v>5184</v>
      </c>
      <c r="B382" t="s">
        <v>5185</v>
      </c>
    </row>
    <row r="383" spans="1:2" ht="12.75" x14ac:dyDescent="0.2">
      <c r="A383" t="s">
        <v>5189</v>
      </c>
      <c r="B383" t="s">
        <v>5191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5952</v>
      </c>
      <c r="B2" t="s">
        <v>5954</v>
      </c>
    </row>
    <row r="3" spans="1:3" ht="15.75" customHeight="1" x14ac:dyDescent="0.2">
      <c r="A3" t="s">
        <v>5962</v>
      </c>
      <c r="B3" t="s">
        <v>5964</v>
      </c>
    </row>
    <row r="4" spans="1:3" ht="15.75" customHeight="1" x14ac:dyDescent="0.2">
      <c r="A4" t="s">
        <v>5968</v>
      </c>
      <c r="B4" t="s">
        <v>5970</v>
      </c>
    </row>
    <row r="5" spans="1:3" ht="15.75" customHeight="1" x14ac:dyDescent="0.2">
      <c r="A5" t="s">
        <v>5972</v>
      </c>
      <c r="B5" t="s">
        <v>5973</v>
      </c>
    </row>
    <row r="6" spans="1:3" ht="15.75" customHeight="1" x14ac:dyDescent="0.2">
      <c r="A6" t="s">
        <v>5977</v>
      </c>
      <c r="B6" t="s">
        <v>5978</v>
      </c>
    </row>
    <row r="7" spans="1:3" ht="15.75" customHeight="1" x14ac:dyDescent="0.2">
      <c r="A7" t="s">
        <v>5982</v>
      </c>
      <c r="B7" t="s">
        <v>5983</v>
      </c>
    </row>
    <row r="8" spans="1:3" ht="15.75" customHeight="1" x14ac:dyDescent="0.2">
      <c r="A8" t="s">
        <v>5986</v>
      </c>
      <c r="B8" t="s">
        <v>5988</v>
      </c>
    </row>
    <row r="9" spans="1:3" ht="15.75" customHeight="1" x14ac:dyDescent="0.2">
      <c r="A9" t="s">
        <v>5990</v>
      </c>
      <c r="B9" t="s">
        <v>5993</v>
      </c>
    </row>
    <row r="10" spans="1:3" ht="15.75" customHeight="1" x14ac:dyDescent="0.2">
      <c r="A10" t="s">
        <v>5995</v>
      </c>
      <c r="B10" t="s">
        <v>5997</v>
      </c>
    </row>
    <row r="11" spans="1:3" ht="15.75" customHeight="1" x14ac:dyDescent="0.2">
      <c r="A11" t="s">
        <v>5998</v>
      </c>
      <c r="B11" t="s">
        <v>5999</v>
      </c>
    </row>
    <row r="12" spans="1:3" ht="15.75" customHeight="1" x14ac:dyDescent="0.2">
      <c r="A12" t="s">
        <v>6000</v>
      </c>
      <c r="B12" t="s">
        <v>6001</v>
      </c>
    </row>
    <row r="13" spans="1:3" ht="15.75" customHeight="1" x14ac:dyDescent="0.2">
      <c r="A13" t="s">
        <v>6002</v>
      </c>
      <c r="B13" t="s">
        <v>6003</v>
      </c>
    </row>
    <row r="14" spans="1:3" ht="15.75" customHeight="1" x14ac:dyDescent="0.2">
      <c r="A14" t="s">
        <v>6004</v>
      </c>
      <c r="B14" t="s">
        <v>6005</v>
      </c>
    </row>
    <row r="15" spans="1:3" ht="15.75" customHeight="1" x14ac:dyDescent="0.2">
      <c r="A15" t="s">
        <v>6006</v>
      </c>
      <c r="B15" t="s">
        <v>6007</v>
      </c>
    </row>
    <row r="16" spans="1:3" ht="15.75" customHeight="1" x14ac:dyDescent="0.2">
      <c r="A16" t="s">
        <v>6008</v>
      </c>
      <c r="B16" t="s">
        <v>6009</v>
      </c>
    </row>
    <row r="17" spans="1:2" ht="15.75" customHeight="1" x14ac:dyDescent="0.2">
      <c r="A17" t="s">
        <v>6010</v>
      </c>
      <c r="B17" t="s">
        <v>6011</v>
      </c>
    </row>
    <row r="18" spans="1:2" ht="15.75" customHeight="1" x14ac:dyDescent="0.2">
      <c r="A18" t="s">
        <v>6012</v>
      </c>
      <c r="B18" t="s">
        <v>6013</v>
      </c>
    </row>
    <row r="19" spans="1:2" ht="15.75" customHeight="1" x14ac:dyDescent="0.2">
      <c r="A19" t="s">
        <v>6014</v>
      </c>
      <c r="B19" t="s">
        <v>6015</v>
      </c>
    </row>
    <row r="20" spans="1:2" ht="15.75" customHeight="1" x14ac:dyDescent="0.2">
      <c r="A20" t="s">
        <v>6016</v>
      </c>
      <c r="B20" t="s">
        <v>6017</v>
      </c>
    </row>
    <row r="21" spans="1:2" ht="12.75" x14ac:dyDescent="0.2">
      <c r="A21" t="s">
        <v>6018</v>
      </c>
      <c r="B21" t="s">
        <v>6019</v>
      </c>
    </row>
    <row r="22" spans="1:2" ht="12.75" x14ac:dyDescent="0.2">
      <c r="A22" t="s">
        <v>6020</v>
      </c>
      <c r="B22" t="s">
        <v>6021</v>
      </c>
    </row>
    <row r="23" spans="1:2" ht="12.75" x14ac:dyDescent="0.2">
      <c r="A23" t="s">
        <v>6022</v>
      </c>
      <c r="B23" t="s">
        <v>6023</v>
      </c>
    </row>
    <row r="24" spans="1:2" ht="12.75" x14ac:dyDescent="0.2">
      <c r="A24" t="s">
        <v>6024</v>
      </c>
      <c r="B24" t="s">
        <v>6025</v>
      </c>
    </row>
    <row r="25" spans="1:2" ht="12.75" x14ac:dyDescent="0.2">
      <c r="A25" t="s">
        <v>6026</v>
      </c>
      <c r="B25" t="s">
        <v>6027</v>
      </c>
    </row>
    <row r="26" spans="1:2" ht="12.75" x14ac:dyDescent="0.2">
      <c r="A26" t="s">
        <v>6028</v>
      </c>
      <c r="B26" t="s">
        <v>6029</v>
      </c>
    </row>
    <row r="27" spans="1:2" ht="12.75" x14ac:dyDescent="0.2">
      <c r="A27" t="s">
        <v>6030</v>
      </c>
      <c r="B27" t="s">
        <v>6031</v>
      </c>
    </row>
    <row r="28" spans="1:2" ht="12.75" x14ac:dyDescent="0.2">
      <c r="A28" t="s">
        <v>6032</v>
      </c>
      <c r="B28" t="s">
        <v>6033</v>
      </c>
    </row>
    <row r="29" spans="1:2" ht="12.75" x14ac:dyDescent="0.2">
      <c r="A29" t="s">
        <v>6034</v>
      </c>
      <c r="B29" t="s">
        <v>6035</v>
      </c>
    </row>
    <row r="30" spans="1:2" ht="12.75" x14ac:dyDescent="0.2">
      <c r="A30" t="s">
        <v>6036</v>
      </c>
      <c r="B30" t="s">
        <v>6037</v>
      </c>
    </row>
    <row r="31" spans="1:2" ht="12.75" x14ac:dyDescent="0.2">
      <c r="A31" t="s">
        <v>6038</v>
      </c>
      <c r="B31" t="s">
        <v>6039</v>
      </c>
    </row>
    <row r="32" spans="1:2" ht="12.75" x14ac:dyDescent="0.2">
      <c r="A32" t="s">
        <v>6040</v>
      </c>
      <c r="B32" t="s">
        <v>6041</v>
      </c>
    </row>
    <row r="33" spans="1:2" ht="12.75" x14ac:dyDescent="0.2">
      <c r="A33" t="s">
        <v>6042</v>
      </c>
      <c r="B33" t="s">
        <v>6043</v>
      </c>
    </row>
    <row r="34" spans="1:2" ht="12.75" x14ac:dyDescent="0.2">
      <c r="A34" t="s">
        <v>6044</v>
      </c>
      <c r="B34" t="s">
        <v>6045</v>
      </c>
    </row>
    <row r="35" spans="1:2" ht="12.75" x14ac:dyDescent="0.2">
      <c r="A35" t="s">
        <v>6046</v>
      </c>
      <c r="B35" t="s">
        <v>6047</v>
      </c>
    </row>
    <row r="36" spans="1:2" ht="12.75" x14ac:dyDescent="0.2">
      <c r="A36" t="s">
        <v>6048</v>
      </c>
      <c r="B36" t="s">
        <v>6049</v>
      </c>
    </row>
    <row r="37" spans="1:2" ht="12.75" x14ac:dyDescent="0.2">
      <c r="A37" t="s">
        <v>6050</v>
      </c>
      <c r="B37" t="s">
        <v>6051</v>
      </c>
    </row>
    <row r="38" spans="1:2" ht="12.75" x14ac:dyDescent="0.2">
      <c r="A38" t="s">
        <v>6052</v>
      </c>
      <c r="B38" t="s">
        <v>6053</v>
      </c>
    </row>
    <row r="39" spans="1:2" ht="12.75" x14ac:dyDescent="0.2">
      <c r="A39" t="s">
        <v>6054</v>
      </c>
      <c r="B39" t="s">
        <v>6055</v>
      </c>
    </row>
    <row r="40" spans="1:2" ht="12.75" x14ac:dyDescent="0.2">
      <c r="A40" t="s">
        <v>6056</v>
      </c>
      <c r="B40" t="s">
        <v>6057</v>
      </c>
    </row>
    <row r="41" spans="1:2" ht="12.75" x14ac:dyDescent="0.2">
      <c r="A41" t="s">
        <v>6058</v>
      </c>
      <c r="B41" t="s">
        <v>6059</v>
      </c>
    </row>
    <row r="42" spans="1:2" ht="12.75" x14ac:dyDescent="0.2">
      <c r="A42" t="s">
        <v>6060</v>
      </c>
      <c r="B42" t="s">
        <v>6061</v>
      </c>
    </row>
    <row r="43" spans="1:2" ht="12.75" x14ac:dyDescent="0.2">
      <c r="A43" t="s">
        <v>6062</v>
      </c>
      <c r="B43" t="s">
        <v>6063</v>
      </c>
    </row>
    <row r="44" spans="1:2" ht="12.75" x14ac:dyDescent="0.2">
      <c r="A44" t="s">
        <v>6064</v>
      </c>
      <c r="B44" t="s">
        <v>6065</v>
      </c>
    </row>
    <row r="45" spans="1:2" ht="12.75" x14ac:dyDescent="0.2">
      <c r="A45" t="s">
        <v>6066</v>
      </c>
      <c r="B45" t="s">
        <v>6067</v>
      </c>
    </row>
    <row r="46" spans="1:2" ht="12.75" x14ac:dyDescent="0.2">
      <c r="A46" t="s">
        <v>6068</v>
      </c>
      <c r="B46" t="s">
        <v>6069</v>
      </c>
    </row>
    <row r="47" spans="1:2" ht="12.75" x14ac:dyDescent="0.2">
      <c r="A47" t="s">
        <v>6070</v>
      </c>
      <c r="B47" t="s">
        <v>6071</v>
      </c>
    </row>
    <row r="48" spans="1:2" ht="12.75" x14ac:dyDescent="0.2">
      <c r="A48" t="s">
        <v>6072</v>
      </c>
      <c r="B48" t="s">
        <v>6073</v>
      </c>
    </row>
    <row r="49" spans="1:2" ht="12.75" x14ac:dyDescent="0.2">
      <c r="A49" t="s">
        <v>6074</v>
      </c>
      <c r="B49" t="s">
        <v>6075</v>
      </c>
    </row>
    <row r="50" spans="1:2" ht="12.75" x14ac:dyDescent="0.2">
      <c r="A50" t="s">
        <v>6076</v>
      </c>
      <c r="B50" t="s">
        <v>6077</v>
      </c>
    </row>
    <row r="51" spans="1:2" ht="12.75" x14ac:dyDescent="0.2">
      <c r="A51" t="s">
        <v>6078</v>
      </c>
      <c r="B51" t="s">
        <v>6079</v>
      </c>
    </row>
    <row r="52" spans="1:2" ht="12.75" x14ac:dyDescent="0.2">
      <c r="A52" t="s">
        <v>6080</v>
      </c>
      <c r="B52" t="s">
        <v>6081</v>
      </c>
    </row>
    <row r="53" spans="1:2" ht="12.75" x14ac:dyDescent="0.2">
      <c r="A53" t="s">
        <v>6082</v>
      </c>
      <c r="B53" t="s">
        <v>6083</v>
      </c>
    </row>
    <row r="54" spans="1:2" ht="12.75" x14ac:dyDescent="0.2">
      <c r="A54" t="s">
        <v>6084</v>
      </c>
      <c r="B54" t="s">
        <v>6085</v>
      </c>
    </row>
    <row r="55" spans="1:2" ht="12.75" x14ac:dyDescent="0.2">
      <c r="A55" t="s">
        <v>6086</v>
      </c>
      <c r="B55" t="s">
        <v>6087</v>
      </c>
    </row>
    <row r="56" spans="1:2" ht="12.75" x14ac:dyDescent="0.2">
      <c r="A56" t="s">
        <v>6088</v>
      </c>
      <c r="B56" t="s">
        <v>6089</v>
      </c>
    </row>
    <row r="57" spans="1:2" ht="12.75" x14ac:dyDescent="0.2">
      <c r="A57" t="s">
        <v>6090</v>
      </c>
      <c r="B57" t="s">
        <v>6091</v>
      </c>
    </row>
    <row r="58" spans="1:2" ht="12.75" x14ac:dyDescent="0.2">
      <c r="A58" t="s">
        <v>6092</v>
      </c>
      <c r="B58" t="s">
        <v>6093</v>
      </c>
    </row>
    <row r="59" spans="1:2" ht="12.75" x14ac:dyDescent="0.2">
      <c r="A59" t="s">
        <v>6094</v>
      </c>
      <c r="B59" t="s">
        <v>6095</v>
      </c>
    </row>
    <row r="60" spans="1:2" ht="12.75" x14ac:dyDescent="0.2">
      <c r="A60" t="s">
        <v>6096</v>
      </c>
      <c r="B60" t="s">
        <v>6097</v>
      </c>
    </row>
    <row r="61" spans="1:2" ht="12.75" x14ac:dyDescent="0.2">
      <c r="A61" t="s">
        <v>6098</v>
      </c>
      <c r="B61" t="s">
        <v>6099</v>
      </c>
    </row>
    <row r="62" spans="1:2" ht="12.75" x14ac:dyDescent="0.2">
      <c r="A62" t="s">
        <v>6100</v>
      </c>
      <c r="B62" t="s">
        <v>6101</v>
      </c>
    </row>
    <row r="63" spans="1:2" ht="12.75" x14ac:dyDescent="0.2">
      <c r="A63" t="s">
        <v>6102</v>
      </c>
      <c r="B63" t="s">
        <v>6103</v>
      </c>
    </row>
    <row r="64" spans="1:2" ht="12.75" x14ac:dyDescent="0.2">
      <c r="A64" t="s">
        <v>6105</v>
      </c>
      <c r="B64" t="s">
        <v>6107</v>
      </c>
    </row>
    <row r="65" spans="1:2" ht="12.75" x14ac:dyDescent="0.2">
      <c r="A65" t="s">
        <v>6110</v>
      </c>
      <c r="B65" t="s">
        <v>6111</v>
      </c>
    </row>
    <row r="66" spans="1:2" ht="12.75" x14ac:dyDescent="0.2">
      <c r="A66" t="s">
        <v>6112</v>
      </c>
      <c r="B66" t="s">
        <v>6113</v>
      </c>
    </row>
    <row r="67" spans="1:2" ht="12.75" x14ac:dyDescent="0.2">
      <c r="A67" t="s">
        <v>6114</v>
      </c>
      <c r="B67" t="s">
        <v>6115</v>
      </c>
    </row>
    <row r="68" spans="1:2" ht="12.75" x14ac:dyDescent="0.2">
      <c r="A68" t="s">
        <v>6116</v>
      </c>
      <c r="B68" t="s">
        <v>6117</v>
      </c>
    </row>
    <row r="69" spans="1:2" ht="12.75" x14ac:dyDescent="0.2">
      <c r="A69" t="s">
        <v>6118</v>
      </c>
      <c r="B69" t="s">
        <v>6119</v>
      </c>
    </row>
    <row r="70" spans="1:2" ht="12.75" x14ac:dyDescent="0.2">
      <c r="A70" t="s">
        <v>6120</v>
      </c>
      <c r="B70" t="s">
        <v>6121</v>
      </c>
    </row>
    <row r="71" spans="1:2" ht="12.75" x14ac:dyDescent="0.2">
      <c r="A71" t="s">
        <v>6122</v>
      </c>
      <c r="B71" t="s">
        <v>6123</v>
      </c>
    </row>
    <row r="72" spans="1:2" ht="12.75" x14ac:dyDescent="0.2">
      <c r="A72" t="s">
        <v>6124</v>
      </c>
      <c r="B72" t="s">
        <v>6125</v>
      </c>
    </row>
    <row r="73" spans="1:2" ht="12.75" x14ac:dyDescent="0.2">
      <c r="A73" t="s">
        <v>6126</v>
      </c>
      <c r="B73" t="s">
        <v>6127</v>
      </c>
    </row>
    <row r="74" spans="1:2" ht="12.75" x14ac:dyDescent="0.2">
      <c r="A74" t="s">
        <v>6128</v>
      </c>
      <c r="B74" t="s">
        <v>6129</v>
      </c>
    </row>
    <row r="75" spans="1:2" ht="12.75" x14ac:dyDescent="0.2">
      <c r="A75" t="s">
        <v>6130</v>
      </c>
      <c r="B75" t="s">
        <v>6131</v>
      </c>
    </row>
    <row r="76" spans="1:2" ht="12.75" x14ac:dyDescent="0.2">
      <c r="A76" t="s">
        <v>6132</v>
      </c>
      <c r="B76" t="s">
        <v>6133</v>
      </c>
    </row>
    <row r="77" spans="1:2" ht="12.75" x14ac:dyDescent="0.2">
      <c r="A77" t="s">
        <v>6134</v>
      </c>
      <c r="B77" t="s">
        <v>6135</v>
      </c>
    </row>
    <row r="78" spans="1:2" ht="12.75" x14ac:dyDescent="0.2">
      <c r="A78" t="s">
        <v>6136</v>
      </c>
      <c r="B78" t="s">
        <v>6137</v>
      </c>
    </row>
    <row r="79" spans="1:2" ht="12.75" x14ac:dyDescent="0.2">
      <c r="A79" t="s">
        <v>6138</v>
      </c>
      <c r="B79" t="s">
        <v>6139</v>
      </c>
    </row>
    <row r="80" spans="1:2" ht="12.75" x14ac:dyDescent="0.2">
      <c r="A80" t="s">
        <v>6140</v>
      </c>
      <c r="B80" t="s">
        <v>6141</v>
      </c>
    </row>
    <row r="81" spans="1:2" ht="12.75" x14ac:dyDescent="0.2">
      <c r="A81" t="s">
        <v>6142</v>
      </c>
      <c r="B81" t="s">
        <v>6143</v>
      </c>
    </row>
    <row r="82" spans="1:2" ht="12.75" x14ac:dyDescent="0.2">
      <c r="A82" t="s">
        <v>6144</v>
      </c>
      <c r="B82" t="s">
        <v>6145</v>
      </c>
    </row>
    <row r="83" spans="1:2" ht="12.75" x14ac:dyDescent="0.2">
      <c r="A83" t="s">
        <v>6146</v>
      </c>
      <c r="B83" t="s">
        <v>6147</v>
      </c>
    </row>
    <row r="84" spans="1:2" ht="12.75" x14ac:dyDescent="0.2">
      <c r="A84" t="s">
        <v>6148</v>
      </c>
      <c r="B84" t="s">
        <v>6149</v>
      </c>
    </row>
    <row r="85" spans="1:2" ht="12.75" x14ac:dyDescent="0.2">
      <c r="A85" t="s">
        <v>6150</v>
      </c>
      <c r="B85" t="s">
        <v>6151</v>
      </c>
    </row>
    <row r="86" spans="1:2" ht="12.75" x14ac:dyDescent="0.2">
      <c r="A86" t="s">
        <v>6152</v>
      </c>
      <c r="B86" t="s">
        <v>6153</v>
      </c>
    </row>
    <row r="87" spans="1:2" ht="12.75" x14ac:dyDescent="0.2">
      <c r="A87" t="s">
        <v>6154</v>
      </c>
      <c r="B87" t="s">
        <v>6155</v>
      </c>
    </row>
    <row r="88" spans="1:2" ht="12.75" x14ac:dyDescent="0.2">
      <c r="A88" t="s">
        <v>6156</v>
      </c>
      <c r="B88" t="s">
        <v>6157</v>
      </c>
    </row>
    <row r="89" spans="1:2" ht="12.75" x14ac:dyDescent="0.2">
      <c r="A89" t="s">
        <v>6158</v>
      </c>
      <c r="B89" t="s">
        <v>6159</v>
      </c>
    </row>
    <row r="90" spans="1:2" ht="12.75" x14ac:dyDescent="0.2">
      <c r="A90" t="s">
        <v>6160</v>
      </c>
      <c r="B90" t="s">
        <v>6161</v>
      </c>
    </row>
    <row r="91" spans="1:2" ht="12.75" x14ac:dyDescent="0.2">
      <c r="A91" t="s">
        <v>6162</v>
      </c>
      <c r="B91" t="s">
        <v>6163</v>
      </c>
    </row>
    <row r="92" spans="1:2" ht="12.75" x14ac:dyDescent="0.2">
      <c r="A92" t="s">
        <v>6164</v>
      </c>
      <c r="B92" t="s">
        <v>6165</v>
      </c>
    </row>
    <row r="93" spans="1:2" ht="12.75" x14ac:dyDescent="0.2">
      <c r="A93" t="s">
        <v>6166</v>
      </c>
      <c r="B93" t="s">
        <v>6167</v>
      </c>
    </row>
    <row r="94" spans="1:2" ht="12.75" x14ac:dyDescent="0.2">
      <c r="A94" t="s">
        <v>6168</v>
      </c>
      <c r="B94" t="s">
        <v>6169</v>
      </c>
    </row>
    <row r="95" spans="1:2" ht="12.75" x14ac:dyDescent="0.2">
      <c r="A95" t="s">
        <v>6170</v>
      </c>
      <c r="B95" t="s">
        <v>6171</v>
      </c>
    </row>
    <row r="96" spans="1:2" ht="12.75" x14ac:dyDescent="0.2">
      <c r="A96" t="s">
        <v>6172</v>
      </c>
      <c r="B96" t="s">
        <v>6173</v>
      </c>
    </row>
    <row r="97" spans="1:2" ht="12.75" x14ac:dyDescent="0.2">
      <c r="A97" t="s">
        <v>6174</v>
      </c>
      <c r="B97" t="s">
        <v>6175</v>
      </c>
    </row>
    <row r="98" spans="1:2" ht="12.75" x14ac:dyDescent="0.2">
      <c r="A98" t="s">
        <v>6176</v>
      </c>
      <c r="B98" t="s">
        <v>6177</v>
      </c>
    </row>
    <row r="99" spans="1:2" ht="12.75" x14ac:dyDescent="0.2">
      <c r="A99" t="s">
        <v>6178</v>
      </c>
      <c r="B99" t="s">
        <v>6179</v>
      </c>
    </row>
    <row r="100" spans="1:2" ht="12.75" x14ac:dyDescent="0.2">
      <c r="A100" t="s">
        <v>6180</v>
      </c>
      <c r="B100" t="s">
        <v>6181</v>
      </c>
    </row>
    <row r="101" spans="1:2" ht="12.75" x14ac:dyDescent="0.2">
      <c r="A101" t="s">
        <v>6182</v>
      </c>
      <c r="B101" t="s">
        <v>6183</v>
      </c>
    </row>
    <row r="102" spans="1:2" ht="12.75" x14ac:dyDescent="0.2">
      <c r="A102" t="s">
        <v>6184</v>
      </c>
      <c r="B102" t="s">
        <v>6185</v>
      </c>
    </row>
    <row r="103" spans="1:2" ht="12.75" x14ac:dyDescent="0.2">
      <c r="A103" t="s">
        <v>6186</v>
      </c>
      <c r="B103" t="s">
        <v>6187</v>
      </c>
    </row>
    <row r="104" spans="1:2" ht="12.75" x14ac:dyDescent="0.2">
      <c r="A104" t="s">
        <v>6188</v>
      </c>
      <c r="B104" t="s">
        <v>6189</v>
      </c>
    </row>
    <row r="105" spans="1:2" ht="12.75" x14ac:dyDescent="0.2">
      <c r="A105" t="s">
        <v>6190</v>
      </c>
      <c r="B105" t="s">
        <v>6191</v>
      </c>
    </row>
    <row r="106" spans="1:2" ht="12.75" x14ac:dyDescent="0.2">
      <c r="A106" t="s">
        <v>6192</v>
      </c>
      <c r="B106" t="s">
        <v>6193</v>
      </c>
    </row>
    <row r="107" spans="1:2" ht="12.75" x14ac:dyDescent="0.2">
      <c r="A107" t="s">
        <v>6194</v>
      </c>
      <c r="B107" t="s">
        <v>6195</v>
      </c>
    </row>
    <row r="108" spans="1:2" ht="12.75" x14ac:dyDescent="0.2">
      <c r="A108" t="s">
        <v>6196</v>
      </c>
      <c r="B108" t="s">
        <v>6197</v>
      </c>
    </row>
    <row r="109" spans="1:2" ht="12.75" x14ac:dyDescent="0.2">
      <c r="A109" t="s">
        <v>6198</v>
      </c>
      <c r="B109" t="s">
        <v>6199</v>
      </c>
    </row>
    <row r="110" spans="1:2" ht="12.75" x14ac:dyDescent="0.2">
      <c r="A110" t="s">
        <v>6200</v>
      </c>
      <c r="B110" t="s">
        <v>6201</v>
      </c>
    </row>
    <row r="111" spans="1:2" ht="12.75" x14ac:dyDescent="0.2">
      <c r="A111" t="s">
        <v>6202</v>
      </c>
      <c r="B111" t="s">
        <v>6203</v>
      </c>
    </row>
    <row r="112" spans="1:2" ht="12.75" x14ac:dyDescent="0.2">
      <c r="A112" t="s">
        <v>6204</v>
      </c>
      <c r="B112" t="s">
        <v>6205</v>
      </c>
    </row>
    <row r="113" spans="1:2" ht="12.75" x14ac:dyDescent="0.2">
      <c r="A113" t="s">
        <v>6209</v>
      </c>
      <c r="B113" t="s">
        <v>6210</v>
      </c>
    </row>
    <row r="114" spans="1:2" ht="12.75" x14ac:dyDescent="0.2">
      <c r="A114" t="s">
        <v>6211</v>
      </c>
      <c r="B114" t="s">
        <v>6212</v>
      </c>
    </row>
    <row r="115" spans="1:2" ht="12.75" x14ac:dyDescent="0.2">
      <c r="A115" t="s">
        <v>6213</v>
      </c>
      <c r="B115" t="s">
        <v>6214</v>
      </c>
    </row>
    <row r="116" spans="1:2" ht="12.75" x14ac:dyDescent="0.2">
      <c r="A116" t="s">
        <v>6215</v>
      </c>
      <c r="B116" t="s">
        <v>6216</v>
      </c>
    </row>
    <row r="117" spans="1:2" ht="12.75" x14ac:dyDescent="0.2">
      <c r="A117" t="s">
        <v>6217</v>
      </c>
      <c r="B117" t="s">
        <v>6218</v>
      </c>
    </row>
    <row r="118" spans="1:2" ht="12.75" x14ac:dyDescent="0.2">
      <c r="A118" t="s">
        <v>6219</v>
      </c>
      <c r="B118" t="s">
        <v>6220</v>
      </c>
    </row>
    <row r="119" spans="1:2" ht="12.75" x14ac:dyDescent="0.2">
      <c r="A119" t="s">
        <v>6221</v>
      </c>
      <c r="B119" t="s">
        <v>6222</v>
      </c>
    </row>
    <row r="120" spans="1:2" ht="12.75" x14ac:dyDescent="0.2">
      <c r="A120" t="s">
        <v>6223</v>
      </c>
      <c r="B120" t="s">
        <v>6224</v>
      </c>
    </row>
    <row r="121" spans="1:2" ht="12.75" x14ac:dyDescent="0.2">
      <c r="A121" t="s">
        <v>6225</v>
      </c>
      <c r="B121" t="s">
        <v>6226</v>
      </c>
    </row>
    <row r="122" spans="1:2" ht="12.75" x14ac:dyDescent="0.2">
      <c r="A122" t="s">
        <v>6227</v>
      </c>
      <c r="B122" t="s">
        <v>6228</v>
      </c>
    </row>
    <row r="123" spans="1:2" ht="12.75" x14ac:dyDescent="0.2">
      <c r="A123" t="s">
        <v>6229</v>
      </c>
      <c r="B123" t="s">
        <v>6230</v>
      </c>
    </row>
    <row r="124" spans="1:2" ht="12.75" x14ac:dyDescent="0.2">
      <c r="A124" t="s">
        <v>6231</v>
      </c>
      <c r="B124" t="s">
        <v>6232</v>
      </c>
    </row>
    <row r="125" spans="1:2" ht="12.75" x14ac:dyDescent="0.2">
      <c r="A125" t="s">
        <v>6233</v>
      </c>
      <c r="B125" t="s">
        <v>6234</v>
      </c>
    </row>
    <row r="126" spans="1:2" ht="12.75" x14ac:dyDescent="0.2">
      <c r="A126" t="s">
        <v>6235</v>
      </c>
      <c r="B126" t="s">
        <v>6236</v>
      </c>
    </row>
    <row r="127" spans="1:2" ht="12.75" x14ac:dyDescent="0.2">
      <c r="A127" t="s">
        <v>6237</v>
      </c>
      <c r="B127" t="s">
        <v>6238</v>
      </c>
    </row>
    <row r="128" spans="1:2" ht="12.75" x14ac:dyDescent="0.2">
      <c r="A128" t="s">
        <v>6239</v>
      </c>
      <c r="B128" t="s">
        <v>6240</v>
      </c>
    </row>
    <row r="129" spans="1:2" ht="12.75" x14ac:dyDescent="0.2">
      <c r="A129" t="s">
        <v>6241</v>
      </c>
      <c r="B129" t="s">
        <v>6242</v>
      </c>
    </row>
    <row r="130" spans="1:2" ht="12.75" x14ac:dyDescent="0.2">
      <c r="A130" t="s">
        <v>6243</v>
      </c>
      <c r="B130" t="s">
        <v>6244</v>
      </c>
    </row>
    <row r="131" spans="1:2" ht="12.75" x14ac:dyDescent="0.2">
      <c r="A131" t="s">
        <v>6245</v>
      </c>
      <c r="B131" t="s">
        <v>6246</v>
      </c>
    </row>
    <row r="132" spans="1:2" ht="12.75" x14ac:dyDescent="0.2">
      <c r="A132" t="s">
        <v>6247</v>
      </c>
      <c r="B132" t="s">
        <v>6248</v>
      </c>
    </row>
    <row r="133" spans="1:2" ht="12.75" x14ac:dyDescent="0.2">
      <c r="A133" t="s">
        <v>6249</v>
      </c>
      <c r="B133" t="s">
        <v>6250</v>
      </c>
    </row>
    <row r="134" spans="1:2" ht="12.75" x14ac:dyDescent="0.2">
      <c r="A134" t="s">
        <v>6251</v>
      </c>
      <c r="B134" t="s">
        <v>6252</v>
      </c>
    </row>
    <row r="135" spans="1:2" ht="12.75" x14ac:dyDescent="0.2">
      <c r="A135" t="s">
        <v>6253</v>
      </c>
      <c r="B135" t="s">
        <v>6254</v>
      </c>
    </row>
    <row r="136" spans="1:2" ht="12.75" x14ac:dyDescent="0.2">
      <c r="A136" t="s">
        <v>6255</v>
      </c>
      <c r="B136" t="s">
        <v>6256</v>
      </c>
    </row>
    <row r="137" spans="1:2" ht="12.75" x14ac:dyDescent="0.2">
      <c r="A137" t="s">
        <v>6257</v>
      </c>
      <c r="B137" t="s">
        <v>6258</v>
      </c>
    </row>
    <row r="138" spans="1:2" ht="12.75" x14ac:dyDescent="0.2">
      <c r="A138" t="s">
        <v>6259</v>
      </c>
      <c r="B138" t="s">
        <v>6260</v>
      </c>
    </row>
    <row r="139" spans="1:2" ht="12.75" x14ac:dyDescent="0.2">
      <c r="A139" t="s">
        <v>6261</v>
      </c>
      <c r="B139" t="s">
        <v>6262</v>
      </c>
    </row>
    <row r="140" spans="1:2" ht="12.75" x14ac:dyDescent="0.2">
      <c r="A140" t="s">
        <v>6263</v>
      </c>
      <c r="B140" t="s">
        <v>6264</v>
      </c>
    </row>
    <row r="141" spans="1:2" ht="12.75" x14ac:dyDescent="0.2">
      <c r="A141" t="s">
        <v>6265</v>
      </c>
      <c r="B141" t="s">
        <v>6266</v>
      </c>
    </row>
    <row r="142" spans="1:2" ht="12.75" x14ac:dyDescent="0.2">
      <c r="A142" t="s">
        <v>6267</v>
      </c>
      <c r="B142" t="s">
        <v>6268</v>
      </c>
    </row>
    <row r="143" spans="1:2" ht="12.75" x14ac:dyDescent="0.2">
      <c r="A143" t="s">
        <v>6269</v>
      </c>
      <c r="B143" t="s">
        <v>6270</v>
      </c>
    </row>
    <row r="144" spans="1:2" ht="12.75" x14ac:dyDescent="0.2">
      <c r="A144" t="s">
        <v>6271</v>
      </c>
      <c r="B144" t="s">
        <v>6272</v>
      </c>
    </row>
    <row r="145" spans="1:2" ht="12.75" x14ac:dyDescent="0.2">
      <c r="A145" t="s">
        <v>6273</v>
      </c>
      <c r="B145" t="s">
        <v>6274</v>
      </c>
    </row>
    <row r="146" spans="1:2" ht="12.75" x14ac:dyDescent="0.2">
      <c r="A146" t="s">
        <v>6275</v>
      </c>
      <c r="B146" t="s">
        <v>6276</v>
      </c>
    </row>
    <row r="147" spans="1:2" ht="12.75" x14ac:dyDescent="0.2">
      <c r="A147" t="s">
        <v>6277</v>
      </c>
      <c r="B147" t="s">
        <v>6278</v>
      </c>
    </row>
    <row r="148" spans="1:2" ht="12.75" x14ac:dyDescent="0.2">
      <c r="A148" t="s">
        <v>6279</v>
      </c>
      <c r="B148" t="s">
        <v>6280</v>
      </c>
    </row>
    <row r="149" spans="1:2" ht="12.75" x14ac:dyDescent="0.2">
      <c r="A149" t="s">
        <v>6281</v>
      </c>
      <c r="B149" t="s">
        <v>6282</v>
      </c>
    </row>
    <row r="150" spans="1:2" ht="12.75" x14ac:dyDescent="0.2">
      <c r="A150" t="s">
        <v>6283</v>
      </c>
      <c r="B150" t="s">
        <v>6284</v>
      </c>
    </row>
    <row r="151" spans="1:2" ht="12.75" x14ac:dyDescent="0.2">
      <c r="A151" t="s">
        <v>6285</v>
      </c>
      <c r="B151" t="s">
        <v>6286</v>
      </c>
    </row>
    <row r="152" spans="1:2" ht="12.75" x14ac:dyDescent="0.2">
      <c r="A152" t="s">
        <v>6287</v>
      </c>
      <c r="B152" t="s">
        <v>6288</v>
      </c>
    </row>
    <row r="153" spans="1:2" ht="12.75" x14ac:dyDescent="0.2">
      <c r="A153" t="s">
        <v>6289</v>
      </c>
      <c r="B153" t="s">
        <v>6290</v>
      </c>
    </row>
    <row r="154" spans="1:2" ht="12.75" x14ac:dyDescent="0.2">
      <c r="A154" t="s">
        <v>6291</v>
      </c>
      <c r="B154" t="s">
        <v>6292</v>
      </c>
    </row>
    <row r="155" spans="1:2" ht="12.75" x14ac:dyDescent="0.2">
      <c r="A155" t="s">
        <v>6293</v>
      </c>
      <c r="B155" t="s">
        <v>6294</v>
      </c>
    </row>
    <row r="156" spans="1:2" ht="12.75" x14ac:dyDescent="0.2">
      <c r="A156" t="s">
        <v>6295</v>
      </c>
      <c r="B156" t="s">
        <v>6296</v>
      </c>
    </row>
    <row r="157" spans="1:2" ht="12.75" x14ac:dyDescent="0.2">
      <c r="A157" t="s">
        <v>6297</v>
      </c>
      <c r="B157" t="s">
        <v>6298</v>
      </c>
    </row>
    <row r="158" spans="1:2" ht="12.75" x14ac:dyDescent="0.2">
      <c r="A158" t="s">
        <v>6299</v>
      </c>
      <c r="B158" t="s">
        <v>6300</v>
      </c>
    </row>
    <row r="159" spans="1:2" ht="12.75" x14ac:dyDescent="0.2">
      <c r="A159" t="s">
        <v>6301</v>
      </c>
      <c r="B159" t="s">
        <v>6302</v>
      </c>
    </row>
    <row r="160" spans="1:2" ht="12.75" x14ac:dyDescent="0.2">
      <c r="A160" t="s">
        <v>6303</v>
      </c>
      <c r="B160" t="s">
        <v>6304</v>
      </c>
    </row>
    <row r="161" spans="1:2" ht="12.75" x14ac:dyDescent="0.2">
      <c r="A161" t="s">
        <v>6305</v>
      </c>
      <c r="B161" t="s">
        <v>6306</v>
      </c>
    </row>
    <row r="162" spans="1:2" ht="12.75" x14ac:dyDescent="0.2">
      <c r="A162" t="s">
        <v>6307</v>
      </c>
      <c r="B162" t="s">
        <v>6308</v>
      </c>
    </row>
    <row r="163" spans="1:2" ht="12.75" x14ac:dyDescent="0.2">
      <c r="A163" t="s">
        <v>6309</v>
      </c>
      <c r="B163" t="s">
        <v>6310</v>
      </c>
    </row>
    <row r="164" spans="1:2" ht="12.75" x14ac:dyDescent="0.2">
      <c r="A164" t="s">
        <v>6311</v>
      </c>
      <c r="B164" t="s">
        <v>6312</v>
      </c>
    </row>
    <row r="165" spans="1:2" ht="12.75" x14ac:dyDescent="0.2">
      <c r="A165" t="s">
        <v>6313</v>
      </c>
      <c r="B165" t="s">
        <v>6314</v>
      </c>
    </row>
    <row r="166" spans="1:2" ht="12.75" x14ac:dyDescent="0.2">
      <c r="A166" t="s">
        <v>6315</v>
      </c>
      <c r="B166" t="s">
        <v>6316</v>
      </c>
    </row>
    <row r="167" spans="1:2" ht="12.75" x14ac:dyDescent="0.2">
      <c r="A167" t="s">
        <v>6317</v>
      </c>
      <c r="B167" t="s">
        <v>6318</v>
      </c>
    </row>
    <row r="168" spans="1:2" ht="12.75" x14ac:dyDescent="0.2">
      <c r="A168" t="s">
        <v>6319</v>
      </c>
      <c r="B168" t="s">
        <v>6320</v>
      </c>
    </row>
    <row r="169" spans="1:2" ht="12.75" x14ac:dyDescent="0.2">
      <c r="A169" t="s">
        <v>6321</v>
      </c>
      <c r="B169" t="s">
        <v>6322</v>
      </c>
    </row>
    <row r="170" spans="1:2" ht="12.75" x14ac:dyDescent="0.2">
      <c r="A170" t="s">
        <v>6323</v>
      </c>
      <c r="B170" t="s">
        <v>6324</v>
      </c>
    </row>
    <row r="171" spans="1:2" ht="12.75" x14ac:dyDescent="0.2">
      <c r="A171" t="s">
        <v>6325</v>
      </c>
      <c r="B171" t="s">
        <v>6326</v>
      </c>
    </row>
    <row r="172" spans="1:2" ht="12.75" x14ac:dyDescent="0.2">
      <c r="A172" t="s">
        <v>6327</v>
      </c>
      <c r="B172" t="s">
        <v>6328</v>
      </c>
    </row>
    <row r="173" spans="1:2" ht="12.75" x14ac:dyDescent="0.2">
      <c r="A173" t="s">
        <v>6329</v>
      </c>
      <c r="B173" t="s">
        <v>6330</v>
      </c>
    </row>
    <row r="174" spans="1:2" ht="12.75" x14ac:dyDescent="0.2">
      <c r="A174" t="s">
        <v>6331</v>
      </c>
      <c r="B174" t="s">
        <v>6332</v>
      </c>
    </row>
    <row r="175" spans="1:2" ht="12.75" x14ac:dyDescent="0.2">
      <c r="A175" t="s">
        <v>6333</v>
      </c>
      <c r="B175" t="s">
        <v>6334</v>
      </c>
    </row>
    <row r="176" spans="1:2" ht="12.75" x14ac:dyDescent="0.2">
      <c r="A176" t="s">
        <v>6335</v>
      </c>
      <c r="B176" t="s">
        <v>6336</v>
      </c>
    </row>
    <row r="177" spans="1:2" ht="12.75" x14ac:dyDescent="0.2">
      <c r="A177" t="s">
        <v>6337</v>
      </c>
      <c r="B177" t="s">
        <v>6338</v>
      </c>
    </row>
    <row r="178" spans="1:2" ht="12.75" x14ac:dyDescent="0.2">
      <c r="A178" t="s">
        <v>6339</v>
      </c>
      <c r="B178" t="s">
        <v>6340</v>
      </c>
    </row>
    <row r="179" spans="1:2" ht="12.75" x14ac:dyDescent="0.2">
      <c r="A179" t="s">
        <v>6341</v>
      </c>
      <c r="B179" t="s">
        <v>6342</v>
      </c>
    </row>
    <row r="180" spans="1:2" ht="12.75" x14ac:dyDescent="0.2">
      <c r="A180" t="s">
        <v>6343</v>
      </c>
      <c r="B180" t="s">
        <v>6344</v>
      </c>
    </row>
    <row r="181" spans="1:2" ht="12.75" x14ac:dyDescent="0.2">
      <c r="A181" t="s">
        <v>6345</v>
      </c>
      <c r="B181" t="s">
        <v>6346</v>
      </c>
    </row>
    <row r="182" spans="1:2" ht="12.75" x14ac:dyDescent="0.2">
      <c r="A182" t="s">
        <v>6347</v>
      </c>
      <c r="B182" t="s">
        <v>6348</v>
      </c>
    </row>
    <row r="183" spans="1:2" ht="12.75" x14ac:dyDescent="0.2">
      <c r="A183" t="s">
        <v>6352</v>
      </c>
      <c r="B183" t="s">
        <v>6353</v>
      </c>
    </row>
    <row r="184" spans="1:2" ht="12.75" x14ac:dyDescent="0.2">
      <c r="A184" t="s">
        <v>6354</v>
      </c>
      <c r="B184" t="s">
        <v>6355</v>
      </c>
    </row>
    <row r="185" spans="1:2" ht="12.75" x14ac:dyDescent="0.2">
      <c r="A185" t="s">
        <v>6356</v>
      </c>
      <c r="B185" t="s">
        <v>6357</v>
      </c>
    </row>
    <row r="186" spans="1:2" ht="12.75" x14ac:dyDescent="0.2">
      <c r="A186" t="s">
        <v>6358</v>
      </c>
      <c r="B186" t="s">
        <v>6359</v>
      </c>
    </row>
    <row r="187" spans="1:2" ht="12.75" x14ac:dyDescent="0.2">
      <c r="A187" t="s">
        <v>6360</v>
      </c>
      <c r="B187" t="s">
        <v>6361</v>
      </c>
    </row>
    <row r="188" spans="1:2" ht="12.75" x14ac:dyDescent="0.2">
      <c r="A188" t="s">
        <v>6362</v>
      </c>
      <c r="B188" t="s">
        <v>6363</v>
      </c>
    </row>
    <row r="189" spans="1:2" ht="12.75" x14ac:dyDescent="0.2">
      <c r="A189" t="s">
        <v>6364</v>
      </c>
      <c r="B189" t="s">
        <v>6365</v>
      </c>
    </row>
    <row r="190" spans="1:2" ht="12.75" x14ac:dyDescent="0.2">
      <c r="A190" t="s">
        <v>6366</v>
      </c>
      <c r="B190" t="s">
        <v>6367</v>
      </c>
    </row>
    <row r="191" spans="1:2" ht="12.75" x14ac:dyDescent="0.2">
      <c r="A191" t="s">
        <v>6368</v>
      </c>
      <c r="B191" t="s">
        <v>6369</v>
      </c>
    </row>
    <row r="192" spans="1:2" ht="12.75" x14ac:dyDescent="0.2">
      <c r="A192" t="s">
        <v>6370</v>
      </c>
      <c r="B192" t="s">
        <v>6371</v>
      </c>
    </row>
    <row r="193" spans="1:2" ht="12.75" x14ac:dyDescent="0.2">
      <c r="A193" t="s">
        <v>6372</v>
      </c>
      <c r="B193" t="s">
        <v>6373</v>
      </c>
    </row>
    <row r="194" spans="1:2" ht="12.75" x14ac:dyDescent="0.2">
      <c r="A194" t="s">
        <v>6372</v>
      </c>
      <c r="B194" t="s">
        <v>6374</v>
      </c>
    </row>
    <row r="195" spans="1:2" ht="12.75" x14ac:dyDescent="0.2">
      <c r="A195" t="s">
        <v>6375</v>
      </c>
      <c r="B195" t="s">
        <v>6376</v>
      </c>
    </row>
    <row r="196" spans="1:2" ht="12.75" x14ac:dyDescent="0.2">
      <c r="A196" t="s">
        <v>6377</v>
      </c>
      <c r="B196" t="s">
        <v>6378</v>
      </c>
    </row>
    <row r="197" spans="1:2" ht="12.75" x14ac:dyDescent="0.2">
      <c r="A197" t="s">
        <v>6379</v>
      </c>
      <c r="B197" t="s">
        <v>6380</v>
      </c>
    </row>
    <row r="198" spans="1:2" ht="12.75" x14ac:dyDescent="0.2">
      <c r="A198" t="s">
        <v>6381</v>
      </c>
      <c r="B198" t="s">
        <v>6382</v>
      </c>
    </row>
    <row r="199" spans="1:2" ht="12.75" x14ac:dyDescent="0.2">
      <c r="A199" t="s">
        <v>6383</v>
      </c>
      <c r="B199" t="s">
        <v>6384</v>
      </c>
    </row>
    <row r="200" spans="1:2" ht="12.75" x14ac:dyDescent="0.2">
      <c r="A200" t="s">
        <v>6385</v>
      </c>
      <c r="B200" t="s">
        <v>6386</v>
      </c>
    </row>
    <row r="201" spans="1:2" ht="12.75" x14ac:dyDescent="0.2">
      <c r="A201" t="s">
        <v>6387</v>
      </c>
      <c r="B201" t="s">
        <v>6388</v>
      </c>
    </row>
    <row r="202" spans="1:2" ht="12.75" x14ac:dyDescent="0.2">
      <c r="A202" t="s">
        <v>6389</v>
      </c>
      <c r="B202" t="s">
        <v>6390</v>
      </c>
    </row>
    <row r="203" spans="1:2" ht="12.75" x14ac:dyDescent="0.2">
      <c r="A203" t="s">
        <v>6391</v>
      </c>
      <c r="B203" t="s">
        <v>6392</v>
      </c>
    </row>
    <row r="204" spans="1:2" ht="12.75" x14ac:dyDescent="0.2">
      <c r="A204" t="s">
        <v>6393</v>
      </c>
      <c r="B204" t="s">
        <v>6394</v>
      </c>
    </row>
    <row r="205" spans="1:2" ht="12.75" x14ac:dyDescent="0.2">
      <c r="A205" t="s">
        <v>6395</v>
      </c>
      <c r="B205" t="s">
        <v>6396</v>
      </c>
    </row>
    <row r="206" spans="1:2" ht="12.75" x14ac:dyDescent="0.2">
      <c r="A206" t="s">
        <v>6397</v>
      </c>
      <c r="B206" t="s">
        <v>6398</v>
      </c>
    </row>
    <row r="207" spans="1:2" ht="12.75" x14ac:dyDescent="0.2">
      <c r="A207" t="s">
        <v>6399</v>
      </c>
      <c r="B207" t="s">
        <v>6400</v>
      </c>
    </row>
    <row r="208" spans="1:2" ht="12.75" x14ac:dyDescent="0.2">
      <c r="A208" t="s">
        <v>6401</v>
      </c>
      <c r="B208" t="s">
        <v>6402</v>
      </c>
    </row>
    <row r="209" spans="1:2" ht="12.75" x14ac:dyDescent="0.2">
      <c r="A209" t="s">
        <v>6403</v>
      </c>
      <c r="B209" t="s">
        <v>6404</v>
      </c>
    </row>
    <row r="210" spans="1:2" ht="12.75" x14ac:dyDescent="0.2">
      <c r="A210" t="s">
        <v>6405</v>
      </c>
      <c r="B210" t="s">
        <v>6406</v>
      </c>
    </row>
    <row r="211" spans="1:2" ht="12.75" x14ac:dyDescent="0.2">
      <c r="A211" t="s">
        <v>6407</v>
      </c>
      <c r="B211" t="s">
        <v>6408</v>
      </c>
    </row>
    <row r="212" spans="1:2" ht="12.75" x14ac:dyDescent="0.2">
      <c r="A212" t="s">
        <v>6409</v>
      </c>
      <c r="B212" t="s">
        <v>6410</v>
      </c>
    </row>
    <row r="213" spans="1:2" ht="12.75" x14ac:dyDescent="0.2">
      <c r="A213" t="s">
        <v>6411</v>
      </c>
      <c r="B213" t="s">
        <v>6412</v>
      </c>
    </row>
    <row r="214" spans="1:2" ht="12.75" x14ac:dyDescent="0.2">
      <c r="A214" t="s">
        <v>6413</v>
      </c>
      <c r="B214" t="s">
        <v>6414</v>
      </c>
    </row>
    <row r="215" spans="1:2" ht="12.75" x14ac:dyDescent="0.2">
      <c r="A215" t="s">
        <v>6415</v>
      </c>
      <c r="B215" t="s">
        <v>6416</v>
      </c>
    </row>
    <row r="216" spans="1:2" ht="12.75" x14ac:dyDescent="0.2">
      <c r="A216" t="s">
        <v>6417</v>
      </c>
      <c r="B216" t="s">
        <v>6418</v>
      </c>
    </row>
    <row r="217" spans="1:2" ht="12.75" x14ac:dyDescent="0.2">
      <c r="A217" t="s">
        <v>6419</v>
      </c>
      <c r="B217" t="s">
        <v>6420</v>
      </c>
    </row>
    <row r="218" spans="1:2" ht="12.75" x14ac:dyDescent="0.2">
      <c r="A218" t="s">
        <v>6421</v>
      </c>
      <c r="B218" t="s">
        <v>6422</v>
      </c>
    </row>
    <row r="219" spans="1:2" ht="12.75" x14ac:dyDescent="0.2">
      <c r="A219" t="s">
        <v>6423</v>
      </c>
      <c r="B219" t="s">
        <v>6424</v>
      </c>
    </row>
    <row r="220" spans="1:2" ht="12.75" x14ac:dyDescent="0.2">
      <c r="A220" t="s">
        <v>6425</v>
      </c>
      <c r="B220" t="s">
        <v>6426</v>
      </c>
    </row>
    <row r="221" spans="1:2" ht="12.75" x14ac:dyDescent="0.2">
      <c r="A221" t="s">
        <v>6427</v>
      </c>
      <c r="B221" t="s">
        <v>6428</v>
      </c>
    </row>
    <row r="222" spans="1:2" ht="12.75" x14ac:dyDescent="0.2">
      <c r="A222" t="s">
        <v>6429</v>
      </c>
      <c r="B222" t="s">
        <v>6430</v>
      </c>
    </row>
    <row r="223" spans="1:2" ht="12.75" x14ac:dyDescent="0.2">
      <c r="A223" t="s">
        <v>6431</v>
      </c>
      <c r="B223" t="s">
        <v>6432</v>
      </c>
    </row>
    <row r="224" spans="1:2" ht="12.75" x14ac:dyDescent="0.2">
      <c r="A224" t="s">
        <v>6433</v>
      </c>
      <c r="B224" t="s">
        <v>6434</v>
      </c>
    </row>
    <row r="225" spans="1:2" ht="12.75" x14ac:dyDescent="0.2">
      <c r="A225" t="s">
        <v>6435</v>
      </c>
      <c r="B225" t="s">
        <v>6436</v>
      </c>
    </row>
    <row r="226" spans="1:2" ht="12.75" x14ac:dyDescent="0.2">
      <c r="A226" t="s">
        <v>6437</v>
      </c>
      <c r="B226" t="s">
        <v>6438</v>
      </c>
    </row>
    <row r="227" spans="1:2" ht="12.75" x14ac:dyDescent="0.2">
      <c r="A227" t="s">
        <v>6439</v>
      </c>
      <c r="B227" t="s">
        <v>6440</v>
      </c>
    </row>
    <row r="228" spans="1:2" ht="12.75" x14ac:dyDescent="0.2">
      <c r="A228" t="s">
        <v>6441</v>
      </c>
      <c r="B228" t="s">
        <v>6442</v>
      </c>
    </row>
    <row r="229" spans="1:2" ht="12.75" x14ac:dyDescent="0.2">
      <c r="A229" t="s">
        <v>6443</v>
      </c>
      <c r="B229" t="s">
        <v>6444</v>
      </c>
    </row>
    <row r="230" spans="1:2" ht="12.75" x14ac:dyDescent="0.2">
      <c r="A230" t="s">
        <v>6445</v>
      </c>
      <c r="B230" t="s">
        <v>6446</v>
      </c>
    </row>
    <row r="231" spans="1:2" ht="12.75" x14ac:dyDescent="0.2">
      <c r="A231" t="s">
        <v>6447</v>
      </c>
      <c r="B231" t="s">
        <v>6448</v>
      </c>
    </row>
    <row r="232" spans="1:2" ht="12.75" x14ac:dyDescent="0.2">
      <c r="A232" t="s">
        <v>6449</v>
      </c>
      <c r="B232" t="s">
        <v>6450</v>
      </c>
    </row>
    <row r="233" spans="1:2" ht="12.75" x14ac:dyDescent="0.2">
      <c r="A233" t="s">
        <v>6451</v>
      </c>
      <c r="B233" t="s">
        <v>6452</v>
      </c>
    </row>
    <row r="234" spans="1:2" ht="12.75" x14ac:dyDescent="0.2">
      <c r="A234" t="s">
        <v>6453</v>
      </c>
      <c r="B234" t="s">
        <v>6454</v>
      </c>
    </row>
    <row r="235" spans="1:2" ht="12.75" x14ac:dyDescent="0.2">
      <c r="A235" t="s">
        <v>6455</v>
      </c>
      <c r="B235" t="s">
        <v>6456</v>
      </c>
    </row>
    <row r="236" spans="1:2" ht="12.75" x14ac:dyDescent="0.2">
      <c r="A236" t="s">
        <v>6457</v>
      </c>
      <c r="B236" t="s">
        <v>6458</v>
      </c>
    </row>
    <row r="237" spans="1:2" ht="12.75" x14ac:dyDescent="0.2">
      <c r="A237" t="s">
        <v>6459</v>
      </c>
      <c r="B237" t="s">
        <v>6460</v>
      </c>
    </row>
    <row r="238" spans="1:2" ht="12.75" x14ac:dyDescent="0.2">
      <c r="A238" t="s">
        <v>6461</v>
      </c>
      <c r="B238" t="s">
        <v>6462</v>
      </c>
    </row>
    <row r="239" spans="1:2" ht="12.75" x14ac:dyDescent="0.2">
      <c r="A239" t="s">
        <v>6463</v>
      </c>
      <c r="B239" t="s">
        <v>6464</v>
      </c>
    </row>
    <row r="240" spans="1:2" ht="12.75" x14ac:dyDescent="0.2">
      <c r="A240" t="s">
        <v>6465</v>
      </c>
      <c r="B240" t="s">
        <v>6466</v>
      </c>
    </row>
    <row r="241" spans="1:2" ht="12.75" x14ac:dyDescent="0.2">
      <c r="A241" t="s">
        <v>6467</v>
      </c>
      <c r="B241" t="s">
        <v>6468</v>
      </c>
    </row>
    <row r="242" spans="1:2" ht="12.75" x14ac:dyDescent="0.2">
      <c r="A242" t="s">
        <v>6469</v>
      </c>
      <c r="B242" t="s">
        <v>6470</v>
      </c>
    </row>
    <row r="243" spans="1:2" ht="12.75" x14ac:dyDescent="0.2">
      <c r="A243" t="s">
        <v>6471</v>
      </c>
      <c r="B243" t="s">
        <v>6472</v>
      </c>
    </row>
    <row r="244" spans="1:2" ht="12.75" x14ac:dyDescent="0.2">
      <c r="A244" t="s">
        <v>6473</v>
      </c>
      <c r="B244" t="s">
        <v>6474</v>
      </c>
    </row>
    <row r="245" spans="1:2" ht="12.75" x14ac:dyDescent="0.2">
      <c r="A245" t="s">
        <v>6475</v>
      </c>
      <c r="B245" t="s">
        <v>6476</v>
      </c>
    </row>
    <row r="246" spans="1:2" ht="12.75" x14ac:dyDescent="0.2">
      <c r="A246" t="s">
        <v>6477</v>
      </c>
      <c r="B246" t="s">
        <v>6478</v>
      </c>
    </row>
    <row r="247" spans="1:2" ht="12.75" x14ac:dyDescent="0.2">
      <c r="A247" t="s">
        <v>6479</v>
      </c>
      <c r="B247" t="s">
        <v>6480</v>
      </c>
    </row>
    <row r="248" spans="1:2" ht="12.75" x14ac:dyDescent="0.2">
      <c r="A248" t="s">
        <v>6481</v>
      </c>
      <c r="B248" t="s">
        <v>6482</v>
      </c>
    </row>
    <row r="249" spans="1:2" ht="12.75" x14ac:dyDescent="0.2">
      <c r="A249" t="s">
        <v>6483</v>
      </c>
      <c r="B249" t="s">
        <v>6484</v>
      </c>
    </row>
    <row r="250" spans="1:2" ht="12.75" x14ac:dyDescent="0.2">
      <c r="A250" t="s">
        <v>6485</v>
      </c>
      <c r="B250" t="s">
        <v>6486</v>
      </c>
    </row>
    <row r="251" spans="1:2" ht="12.75" x14ac:dyDescent="0.2">
      <c r="A251" t="s">
        <v>6487</v>
      </c>
      <c r="B251" t="s">
        <v>6488</v>
      </c>
    </row>
    <row r="252" spans="1:2" ht="12.75" x14ac:dyDescent="0.2">
      <c r="A252" t="s">
        <v>6487</v>
      </c>
      <c r="B252" t="s">
        <v>6489</v>
      </c>
    </row>
    <row r="253" spans="1:2" ht="12.75" x14ac:dyDescent="0.2">
      <c r="A253" t="s">
        <v>6490</v>
      </c>
      <c r="B253" t="s">
        <v>6491</v>
      </c>
    </row>
    <row r="254" spans="1:2" ht="12.75" x14ac:dyDescent="0.2">
      <c r="A254" t="s">
        <v>6492</v>
      </c>
      <c r="B254" t="s">
        <v>6493</v>
      </c>
    </row>
    <row r="255" spans="1:2" ht="12.75" x14ac:dyDescent="0.2">
      <c r="A255" t="s">
        <v>6494</v>
      </c>
      <c r="B255" t="s">
        <v>6495</v>
      </c>
    </row>
    <row r="256" spans="1:2" ht="12.75" x14ac:dyDescent="0.2">
      <c r="A256" t="s">
        <v>6496</v>
      </c>
      <c r="B256" t="s">
        <v>6497</v>
      </c>
    </row>
    <row r="257" spans="1:2" ht="12.75" x14ac:dyDescent="0.2">
      <c r="A257" t="s">
        <v>6499</v>
      </c>
      <c r="B257" t="s">
        <v>6501</v>
      </c>
    </row>
    <row r="258" spans="1:2" ht="12.75" x14ac:dyDescent="0.2">
      <c r="A258" t="s">
        <v>6502</v>
      </c>
      <c r="B258" t="s">
        <v>6503</v>
      </c>
    </row>
    <row r="259" spans="1:2" ht="12.75" x14ac:dyDescent="0.2">
      <c r="A259" t="s">
        <v>6504</v>
      </c>
      <c r="B259" t="s">
        <v>6505</v>
      </c>
    </row>
    <row r="260" spans="1:2" ht="12.75" x14ac:dyDescent="0.2">
      <c r="A260" t="s">
        <v>6506</v>
      </c>
      <c r="B260" t="s">
        <v>6507</v>
      </c>
    </row>
    <row r="261" spans="1:2" ht="12.75" x14ac:dyDescent="0.2">
      <c r="A261" t="s">
        <v>6508</v>
      </c>
      <c r="B261" t="s">
        <v>6509</v>
      </c>
    </row>
    <row r="262" spans="1:2" ht="12.75" x14ac:dyDescent="0.2">
      <c r="A262" t="s">
        <v>6510</v>
      </c>
      <c r="B262" t="s">
        <v>6511</v>
      </c>
    </row>
    <row r="263" spans="1:2" ht="12.75" x14ac:dyDescent="0.2">
      <c r="A263" t="s">
        <v>6512</v>
      </c>
      <c r="B263" t="s">
        <v>6513</v>
      </c>
    </row>
    <row r="264" spans="1:2" ht="12.75" x14ac:dyDescent="0.2">
      <c r="A264" t="s">
        <v>6514</v>
      </c>
      <c r="B264" t="s">
        <v>6515</v>
      </c>
    </row>
    <row r="265" spans="1:2" ht="12.75" x14ac:dyDescent="0.2">
      <c r="A265" t="s">
        <v>6516</v>
      </c>
      <c r="B265" t="s">
        <v>6517</v>
      </c>
    </row>
    <row r="266" spans="1:2" ht="12.75" x14ac:dyDescent="0.2">
      <c r="A266" t="s">
        <v>6518</v>
      </c>
      <c r="B266" t="s">
        <v>6519</v>
      </c>
    </row>
    <row r="267" spans="1:2" ht="12.75" x14ac:dyDescent="0.2">
      <c r="A267" t="s">
        <v>6518</v>
      </c>
      <c r="B267" t="s">
        <v>6520</v>
      </c>
    </row>
    <row r="268" spans="1:2" ht="12.75" x14ac:dyDescent="0.2">
      <c r="A268" t="s">
        <v>6521</v>
      </c>
      <c r="B268" t="s">
        <v>6522</v>
      </c>
    </row>
    <row r="269" spans="1:2" ht="12.75" x14ac:dyDescent="0.2">
      <c r="A269" t="s">
        <v>6523</v>
      </c>
      <c r="B269" t="s">
        <v>6524</v>
      </c>
    </row>
    <row r="270" spans="1:2" ht="12.75" x14ac:dyDescent="0.2">
      <c r="A270" t="s">
        <v>6525</v>
      </c>
      <c r="B270" t="s">
        <v>6526</v>
      </c>
    </row>
    <row r="271" spans="1:2" ht="12.75" x14ac:dyDescent="0.2">
      <c r="A271" t="s">
        <v>6527</v>
      </c>
      <c r="B271" t="s">
        <v>6528</v>
      </c>
    </row>
    <row r="272" spans="1:2" ht="12.75" x14ac:dyDescent="0.2">
      <c r="A272" t="s">
        <v>6529</v>
      </c>
      <c r="B272" t="s">
        <v>6530</v>
      </c>
    </row>
    <row r="273" spans="1:2" ht="12.75" x14ac:dyDescent="0.2">
      <c r="A273" t="s">
        <v>6531</v>
      </c>
      <c r="B273" t="s">
        <v>6532</v>
      </c>
    </row>
    <row r="274" spans="1:2" ht="12.75" x14ac:dyDescent="0.2">
      <c r="A274" t="s">
        <v>6533</v>
      </c>
      <c r="B274" t="s">
        <v>6534</v>
      </c>
    </row>
    <row r="275" spans="1:2" ht="12.75" x14ac:dyDescent="0.2">
      <c r="A275" t="s">
        <v>6535</v>
      </c>
      <c r="B275" t="s">
        <v>6536</v>
      </c>
    </row>
    <row r="276" spans="1:2" ht="12.75" x14ac:dyDescent="0.2">
      <c r="A276" t="s">
        <v>6537</v>
      </c>
      <c r="B276" t="s">
        <v>6538</v>
      </c>
    </row>
    <row r="277" spans="1:2" ht="12.75" x14ac:dyDescent="0.2">
      <c r="A277" t="s">
        <v>6539</v>
      </c>
      <c r="B277" t="s">
        <v>6540</v>
      </c>
    </row>
    <row r="278" spans="1:2" ht="12.75" x14ac:dyDescent="0.2">
      <c r="A278" t="s">
        <v>6541</v>
      </c>
      <c r="B278" t="s">
        <v>6542</v>
      </c>
    </row>
    <row r="279" spans="1:2" ht="12.75" x14ac:dyDescent="0.2">
      <c r="A279" t="s">
        <v>6543</v>
      </c>
      <c r="B279" t="s">
        <v>6544</v>
      </c>
    </row>
    <row r="280" spans="1:2" ht="12.75" x14ac:dyDescent="0.2">
      <c r="A280" t="s">
        <v>6545</v>
      </c>
      <c r="B280" t="s">
        <v>6546</v>
      </c>
    </row>
    <row r="281" spans="1:2" ht="12.75" x14ac:dyDescent="0.2">
      <c r="A281" t="s">
        <v>6547</v>
      </c>
      <c r="B281" t="s">
        <v>6548</v>
      </c>
    </row>
    <row r="282" spans="1:2" ht="12.75" x14ac:dyDescent="0.2">
      <c r="A282" t="s">
        <v>6549</v>
      </c>
      <c r="B282" t="s">
        <v>6550</v>
      </c>
    </row>
    <row r="283" spans="1:2" ht="12.75" x14ac:dyDescent="0.2">
      <c r="A283" t="s">
        <v>6551</v>
      </c>
      <c r="B283" t="s">
        <v>6552</v>
      </c>
    </row>
    <row r="284" spans="1:2" ht="12.75" x14ac:dyDescent="0.2">
      <c r="A284" t="s">
        <v>6553</v>
      </c>
      <c r="B284" t="s">
        <v>6554</v>
      </c>
    </row>
    <row r="285" spans="1:2" ht="12.75" x14ac:dyDescent="0.2">
      <c r="A285" t="s">
        <v>6555</v>
      </c>
      <c r="B285" t="s">
        <v>6556</v>
      </c>
    </row>
    <row r="286" spans="1:2" ht="12.75" x14ac:dyDescent="0.2">
      <c r="A286" t="s">
        <v>6557</v>
      </c>
      <c r="B286" t="s">
        <v>6558</v>
      </c>
    </row>
    <row r="287" spans="1:2" ht="12.75" x14ac:dyDescent="0.2">
      <c r="A287" t="s">
        <v>6559</v>
      </c>
      <c r="B287" t="s">
        <v>6560</v>
      </c>
    </row>
    <row r="288" spans="1:2" ht="12.75" x14ac:dyDescent="0.2">
      <c r="A288" t="s">
        <v>6561</v>
      </c>
      <c r="B288" t="s">
        <v>6562</v>
      </c>
    </row>
    <row r="289" spans="1:2" ht="12.75" x14ac:dyDescent="0.2">
      <c r="A289" t="s">
        <v>6563</v>
      </c>
      <c r="B289" t="s">
        <v>6564</v>
      </c>
    </row>
    <row r="290" spans="1:2" ht="12.75" x14ac:dyDescent="0.2">
      <c r="A290" t="s">
        <v>6565</v>
      </c>
      <c r="B290" t="s">
        <v>6566</v>
      </c>
    </row>
    <row r="291" spans="1:2" ht="12.75" x14ac:dyDescent="0.2">
      <c r="A291" t="s">
        <v>6567</v>
      </c>
      <c r="B291" t="s">
        <v>6568</v>
      </c>
    </row>
    <row r="292" spans="1:2" ht="12.75" x14ac:dyDescent="0.2">
      <c r="A292" t="s">
        <v>6569</v>
      </c>
      <c r="B292" t="s">
        <v>6570</v>
      </c>
    </row>
    <row r="293" spans="1:2" ht="12.75" x14ac:dyDescent="0.2">
      <c r="A293" t="s">
        <v>6571</v>
      </c>
      <c r="B293" t="s">
        <v>6572</v>
      </c>
    </row>
    <row r="294" spans="1:2" ht="12.75" x14ac:dyDescent="0.2">
      <c r="A294" t="s">
        <v>6573</v>
      </c>
      <c r="B294" t="s">
        <v>6574</v>
      </c>
    </row>
    <row r="295" spans="1:2" ht="12.75" x14ac:dyDescent="0.2">
      <c r="A295" t="s">
        <v>6575</v>
      </c>
      <c r="B295" t="s">
        <v>6576</v>
      </c>
    </row>
    <row r="296" spans="1:2" ht="12.75" x14ac:dyDescent="0.2">
      <c r="A296" t="s">
        <v>6577</v>
      </c>
      <c r="B296" t="s">
        <v>6578</v>
      </c>
    </row>
    <row r="297" spans="1:2" ht="12.75" x14ac:dyDescent="0.2">
      <c r="A297" t="s">
        <v>6579</v>
      </c>
      <c r="B297" t="s">
        <v>6580</v>
      </c>
    </row>
    <row r="298" spans="1:2" ht="12.75" x14ac:dyDescent="0.2">
      <c r="A298" t="s">
        <v>6581</v>
      </c>
      <c r="B298" t="s">
        <v>6582</v>
      </c>
    </row>
    <row r="299" spans="1:2" ht="12.75" x14ac:dyDescent="0.2">
      <c r="A299" t="s">
        <v>6583</v>
      </c>
      <c r="B299" t="s">
        <v>6584</v>
      </c>
    </row>
    <row r="300" spans="1:2" ht="12.75" x14ac:dyDescent="0.2">
      <c r="A300" t="s">
        <v>6585</v>
      </c>
      <c r="B300" t="s">
        <v>6586</v>
      </c>
    </row>
    <row r="301" spans="1:2" ht="12.75" x14ac:dyDescent="0.2">
      <c r="A301" t="s">
        <v>6587</v>
      </c>
      <c r="B301" t="s">
        <v>6588</v>
      </c>
    </row>
    <row r="302" spans="1:2" ht="12.75" x14ac:dyDescent="0.2">
      <c r="A302" t="s">
        <v>6589</v>
      </c>
      <c r="B302" t="s">
        <v>6590</v>
      </c>
    </row>
    <row r="303" spans="1:2" ht="12.75" x14ac:dyDescent="0.2">
      <c r="A303" t="s">
        <v>6591</v>
      </c>
      <c r="B303" t="s">
        <v>6592</v>
      </c>
    </row>
    <row r="304" spans="1:2" ht="12.75" x14ac:dyDescent="0.2">
      <c r="A304" t="s">
        <v>6593</v>
      </c>
      <c r="B304" t="s">
        <v>6594</v>
      </c>
    </row>
    <row r="305" spans="1:2" ht="12.75" x14ac:dyDescent="0.2">
      <c r="A305" t="s">
        <v>6595</v>
      </c>
      <c r="B305" t="s">
        <v>6596</v>
      </c>
    </row>
    <row r="306" spans="1:2" ht="12.75" x14ac:dyDescent="0.2">
      <c r="A306" t="s">
        <v>6597</v>
      </c>
      <c r="B306" t="s">
        <v>6598</v>
      </c>
    </row>
    <row r="307" spans="1:2" ht="12.75" x14ac:dyDescent="0.2">
      <c r="A307" t="s">
        <v>6599</v>
      </c>
      <c r="B307" t="s">
        <v>6600</v>
      </c>
    </row>
    <row r="308" spans="1:2" ht="12.75" x14ac:dyDescent="0.2">
      <c r="A308" t="s">
        <v>6601</v>
      </c>
      <c r="B308" t="s">
        <v>6602</v>
      </c>
    </row>
    <row r="309" spans="1:2" ht="12.75" x14ac:dyDescent="0.2">
      <c r="A309" t="s">
        <v>6603</v>
      </c>
      <c r="B309" t="s">
        <v>6604</v>
      </c>
    </row>
    <row r="310" spans="1:2" ht="12.75" x14ac:dyDescent="0.2">
      <c r="A310" t="s">
        <v>6605</v>
      </c>
      <c r="B310" t="s">
        <v>6606</v>
      </c>
    </row>
    <row r="311" spans="1:2" ht="12.75" x14ac:dyDescent="0.2">
      <c r="A311" t="s">
        <v>6607</v>
      </c>
      <c r="B311" t="s">
        <v>6608</v>
      </c>
    </row>
    <row r="312" spans="1:2" ht="12.75" x14ac:dyDescent="0.2">
      <c r="A312" t="s">
        <v>6609</v>
      </c>
      <c r="B312" t="s">
        <v>6610</v>
      </c>
    </row>
    <row r="313" spans="1:2" ht="12.75" x14ac:dyDescent="0.2">
      <c r="A313" t="s">
        <v>6611</v>
      </c>
      <c r="B313" t="s">
        <v>6612</v>
      </c>
    </row>
    <row r="314" spans="1:2" ht="12.75" x14ac:dyDescent="0.2">
      <c r="A314" t="s">
        <v>6613</v>
      </c>
      <c r="B314" t="s">
        <v>6614</v>
      </c>
    </row>
    <row r="315" spans="1:2" ht="12.75" x14ac:dyDescent="0.2">
      <c r="A315" t="s">
        <v>6615</v>
      </c>
      <c r="B315" t="s">
        <v>6616</v>
      </c>
    </row>
    <row r="316" spans="1:2" ht="12.75" x14ac:dyDescent="0.2">
      <c r="A316" t="s">
        <v>6617</v>
      </c>
      <c r="B316" t="s">
        <v>6618</v>
      </c>
    </row>
    <row r="317" spans="1:2" ht="12.75" x14ac:dyDescent="0.2">
      <c r="A317" t="s">
        <v>6619</v>
      </c>
      <c r="B317" t="s">
        <v>6620</v>
      </c>
    </row>
    <row r="318" spans="1:2" ht="12.75" x14ac:dyDescent="0.2">
      <c r="A318" t="s">
        <v>6621</v>
      </c>
      <c r="B318" t="s">
        <v>6622</v>
      </c>
    </row>
    <row r="319" spans="1:2" ht="12.75" x14ac:dyDescent="0.2">
      <c r="A319" t="s">
        <v>6623</v>
      </c>
      <c r="B319" t="s">
        <v>6624</v>
      </c>
    </row>
    <row r="320" spans="1:2" ht="12.75" x14ac:dyDescent="0.2">
      <c r="A320" t="s">
        <v>6625</v>
      </c>
      <c r="B320" t="s">
        <v>6626</v>
      </c>
    </row>
    <row r="321" spans="1:2" ht="12.75" x14ac:dyDescent="0.2">
      <c r="A321" t="s">
        <v>6627</v>
      </c>
      <c r="B321" t="s">
        <v>6628</v>
      </c>
    </row>
    <row r="322" spans="1:2" ht="12.75" x14ac:dyDescent="0.2">
      <c r="A322" t="s">
        <v>6629</v>
      </c>
      <c r="B322" t="s">
        <v>6630</v>
      </c>
    </row>
    <row r="323" spans="1:2" ht="12.75" x14ac:dyDescent="0.2">
      <c r="A323" t="s">
        <v>6631</v>
      </c>
      <c r="B323" t="s">
        <v>6633</v>
      </c>
    </row>
    <row r="324" spans="1:2" ht="12.75" x14ac:dyDescent="0.2">
      <c r="A324" t="s">
        <v>6636</v>
      </c>
      <c r="B324" t="s">
        <v>6637</v>
      </c>
    </row>
    <row r="325" spans="1:2" ht="12.75" x14ac:dyDescent="0.2">
      <c r="A325" t="s">
        <v>6636</v>
      </c>
      <c r="B325" t="s">
        <v>6638</v>
      </c>
    </row>
    <row r="326" spans="1:2" ht="12.75" x14ac:dyDescent="0.2">
      <c r="A326" t="s">
        <v>6639</v>
      </c>
      <c r="B326" t="s">
        <v>6640</v>
      </c>
    </row>
    <row r="327" spans="1:2" ht="12.75" x14ac:dyDescent="0.2">
      <c r="A327" t="s">
        <v>6641</v>
      </c>
      <c r="B327" t="s">
        <v>6642</v>
      </c>
    </row>
    <row r="328" spans="1:2" ht="12.75" x14ac:dyDescent="0.2">
      <c r="A328" t="s">
        <v>6643</v>
      </c>
      <c r="B328" t="s">
        <v>6644</v>
      </c>
    </row>
    <row r="329" spans="1:2" ht="12.75" x14ac:dyDescent="0.2">
      <c r="A329" t="s">
        <v>6646</v>
      </c>
      <c r="B329" t="s">
        <v>6647</v>
      </c>
    </row>
    <row r="330" spans="1:2" ht="12.75" x14ac:dyDescent="0.2">
      <c r="A330" t="s">
        <v>6648</v>
      </c>
      <c r="B330" t="s">
        <v>6649</v>
      </c>
    </row>
    <row r="331" spans="1:2" ht="12.75" x14ac:dyDescent="0.2">
      <c r="A331" t="s">
        <v>6650</v>
      </c>
      <c r="B331" t="s">
        <v>6651</v>
      </c>
    </row>
    <row r="332" spans="1:2" ht="12.75" x14ac:dyDescent="0.2">
      <c r="A332" t="s">
        <v>6652</v>
      </c>
      <c r="B332" t="s">
        <v>6653</v>
      </c>
    </row>
    <row r="333" spans="1:2" ht="12.75" x14ac:dyDescent="0.2">
      <c r="A333" t="s">
        <v>6654</v>
      </c>
      <c r="B333" t="s">
        <v>6655</v>
      </c>
    </row>
    <row r="334" spans="1:2" ht="12.75" x14ac:dyDescent="0.2">
      <c r="A334" t="s">
        <v>6656</v>
      </c>
      <c r="B334" t="s">
        <v>6657</v>
      </c>
    </row>
    <row r="335" spans="1:2" ht="12.75" x14ac:dyDescent="0.2">
      <c r="A335" t="s">
        <v>6658</v>
      </c>
      <c r="B335" t="s">
        <v>6659</v>
      </c>
    </row>
    <row r="336" spans="1:2" ht="12.75" x14ac:dyDescent="0.2">
      <c r="A336" t="s">
        <v>6660</v>
      </c>
      <c r="B336" t="s">
        <v>6661</v>
      </c>
    </row>
    <row r="337" spans="1:2" ht="12.75" x14ac:dyDescent="0.2">
      <c r="A337" t="s">
        <v>6662</v>
      </c>
      <c r="B337" t="s">
        <v>6663</v>
      </c>
    </row>
    <row r="338" spans="1:2" ht="12.75" x14ac:dyDescent="0.2">
      <c r="A338" t="s">
        <v>6664</v>
      </c>
      <c r="B338" t="s">
        <v>6665</v>
      </c>
    </row>
    <row r="339" spans="1:2" ht="12.75" x14ac:dyDescent="0.2">
      <c r="A339" t="s">
        <v>6666</v>
      </c>
      <c r="B339" t="s">
        <v>6667</v>
      </c>
    </row>
    <row r="340" spans="1:2" ht="12.75" x14ac:dyDescent="0.2">
      <c r="A340" t="s">
        <v>6668</v>
      </c>
      <c r="B340" t="s">
        <v>6669</v>
      </c>
    </row>
    <row r="341" spans="1:2" ht="12.75" x14ac:dyDescent="0.2">
      <c r="A341" t="s">
        <v>6670</v>
      </c>
      <c r="B341" t="s">
        <v>6671</v>
      </c>
    </row>
    <row r="342" spans="1:2" ht="12.75" x14ac:dyDescent="0.2">
      <c r="A342" t="s">
        <v>6672</v>
      </c>
      <c r="B342" t="s">
        <v>6673</v>
      </c>
    </row>
    <row r="343" spans="1:2" ht="12.75" x14ac:dyDescent="0.2">
      <c r="A343" t="s">
        <v>6674</v>
      </c>
      <c r="B343" t="s">
        <v>6675</v>
      </c>
    </row>
    <row r="344" spans="1:2" ht="12.75" x14ac:dyDescent="0.2">
      <c r="A344" t="s">
        <v>6676</v>
      </c>
      <c r="B344" t="s">
        <v>6677</v>
      </c>
    </row>
    <row r="345" spans="1:2" ht="12.75" x14ac:dyDescent="0.2">
      <c r="A345" t="s">
        <v>6678</v>
      </c>
      <c r="B345" t="s">
        <v>6679</v>
      </c>
    </row>
    <row r="346" spans="1:2" ht="12.75" x14ac:dyDescent="0.2">
      <c r="A346" t="s">
        <v>6680</v>
      </c>
      <c r="B346" t="s">
        <v>6681</v>
      </c>
    </row>
    <row r="347" spans="1:2" ht="12.75" x14ac:dyDescent="0.2">
      <c r="A347" t="s">
        <v>6682</v>
      </c>
      <c r="B347" t="s">
        <v>6683</v>
      </c>
    </row>
    <row r="348" spans="1:2" ht="12.75" x14ac:dyDescent="0.2">
      <c r="A348" t="s">
        <v>6684</v>
      </c>
      <c r="B348" t="s">
        <v>6685</v>
      </c>
    </row>
    <row r="349" spans="1:2" ht="12.75" x14ac:dyDescent="0.2">
      <c r="A349" t="s">
        <v>6686</v>
      </c>
      <c r="B349" t="s">
        <v>6687</v>
      </c>
    </row>
    <row r="350" spans="1:2" ht="12.75" x14ac:dyDescent="0.2">
      <c r="A350" t="s">
        <v>6688</v>
      </c>
      <c r="B350" t="s">
        <v>6689</v>
      </c>
    </row>
    <row r="351" spans="1:2" ht="12.75" x14ac:dyDescent="0.2">
      <c r="A351" t="s">
        <v>6690</v>
      </c>
      <c r="B351" t="s">
        <v>6691</v>
      </c>
    </row>
    <row r="352" spans="1:2" ht="12.75" x14ac:dyDescent="0.2">
      <c r="A352" t="s">
        <v>6692</v>
      </c>
      <c r="B352" t="s">
        <v>6693</v>
      </c>
    </row>
    <row r="353" spans="1:2" ht="12.75" x14ac:dyDescent="0.2">
      <c r="A353" t="s">
        <v>6694</v>
      </c>
      <c r="B353" t="s">
        <v>6695</v>
      </c>
    </row>
    <row r="354" spans="1:2" ht="12.75" x14ac:dyDescent="0.2">
      <c r="A354" t="s">
        <v>6696</v>
      </c>
      <c r="B354" t="s">
        <v>6697</v>
      </c>
    </row>
    <row r="355" spans="1:2" ht="12.75" x14ac:dyDescent="0.2">
      <c r="A355" t="s">
        <v>6698</v>
      </c>
      <c r="B355" t="s">
        <v>6699</v>
      </c>
    </row>
    <row r="356" spans="1:2" ht="12.75" x14ac:dyDescent="0.2">
      <c r="A356" t="s">
        <v>6700</v>
      </c>
      <c r="B356" t="s">
        <v>6701</v>
      </c>
    </row>
    <row r="357" spans="1:2" ht="12.75" x14ac:dyDescent="0.2">
      <c r="A357" t="s">
        <v>6702</v>
      </c>
      <c r="B357" t="s">
        <v>6703</v>
      </c>
    </row>
    <row r="358" spans="1:2" ht="12.75" x14ac:dyDescent="0.2">
      <c r="A358" t="s">
        <v>6704</v>
      </c>
      <c r="B358" t="s">
        <v>6705</v>
      </c>
    </row>
    <row r="359" spans="1:2" ht="12.75" x14ac:dyDescent="0.2">
      <c r="A359" t="s">
        <v>6706</v>
      </c>
      <c r="B359" t="s">
        <v>6707</v>
      </c>
    </row>
    <row r="360" spans="1:2" ht="12.75" x14ac:dyDescent="0.2">
      <c r="A360" t="s">
        <v>6708</v>
      </c>
      <c r="B360" t="s">
        <v>6709</v>
      </c>
    </row>
    <row r="361" spans="1:2" ht="12.75" x14ac:dyDescent="0.2">
      <c r="A361" t="s">
        <v>6710</v>
      </c>
      <c r="B361" t="s">
        <v>6711</v>
      </c>
    </row>
    <row r="362" spans="1:2" ht="12.75" x14ac:dyDescent="0.2">
      <c r="A362" t="s">
        <v>6712</v>
      </c>
      <c r="B362" t="s">
        <v>6713</v>
      </c>
    </row>
    <row r="363" spans="1:2" ht="12.75" x14ac:dyDescent="0.2">
      <c r="A363" t="s">
        <v>6714</v>
      </c>
      <c r="B363" t="s">
        <v>6715</v>
      </c>
    </row>
    <row r="364" spans="1:2" ht="12.75" x14ac:dyDescent="0.2">
      <c r="A364" t="s">
        <v>6716</v>
      </c>
      <c r="B364" t="s">
        <v>6717</v>
      </c>
    </row>
    <row r="365" spans="1:2" ht="12.75" x14ac:dyDescent="0.2">
      <c r="A365" t="s">
        <v>6718</v>
      </c>
      <c r="B365" t="s">
        <v>6719</v>
      </c>
    </row>
    <row r="366" spans="1:2" ht="12.75" x14ac:dyDescent="0.2">
      <c r="A366" t="s">
        <v>6720</v>
      </c>
      <c r="B366" t="s">
        <v>6721</v>
      </c>
    </row>
    <row r="367" spans="1:2" ht="12.75" x14ac:dyDescent="0.2">
      <c r="A367" t="s">
        <v>6722</v>
      </c>
      <c r="B367" t="s">
        <v>6723</v>
      </c>
    </row>
    <row r="368" spans="1:2" ht="12.75" x14ac:dyDescent="0.2">
      <c r="A368" t="s">
        <v>6724</v>
      </c>
      <c r="B368" t="s">
        <v>6725</v>
      </c>
    </row>
    <row r="369" spans="1:2" ht="12.75" x14ac:dyDescent="0.2">
      <c r="A369" t="s">
        <v>6726</v>
      </c>
      <c r="B369" t="s">
        <v>6727</v>
      </c>
    </row>
    <row r="370" spans="1:2" ht="12.75" x14ac:dyDescent="0.2">
      <c r="A370" t="s">
        <v>6728</v>
      </c>
      <c r="B370" t="s">
        <v>6729</v>
      </c>
    </row>
    <row r="371" spans="1:2" ht="12.75" x14ac:dyDescent="0.2">
      <c r="A371" t="s">
        <v>6730</v>
      </c>
      <c r="B371" t="s">
        <v>6731</v>
      </c>
    </row>
    <row r="372" spans="1:2" ht="12.75" x14ac:dyDescent="0.2">
      <c r="A372" t="s">
        <v>6732</v>
      </c>
      <c r="B372" t="s">
        <v>6733</v>
      </c>
    </row>
    <row r="373" spans="1:2" ht="12.75" x14ac:dyDescent="0.2">
      <c r="A373" t="s">
        <v>6734</v>
      </c>
      <c r="B373" t="s">
        <v>6735</v>
      </c>
    </row>
    <row r="374" spans="1:2" ht="12.75" x14ac:dyDescent="0.2">
      <c r="A374" t="s">
        <v>6736</v>
      </c>
      <c r="B374" t="s">
        <v>6737</v>
      </c>
    </row>
    <row r="375" spans="1:2" ht="12.75" x14ac:dyDescent="0.2">
      <c r="A375" t="s">
        <v>6738</v>
      </c>
      <c r="B375" t="s">
        <v>6739</v>
      </c>
    </row>
    <row r="376" spans="1:2" ht="12.75" x14ac:dyDescent="0.2">
      <c r="A376" t="s">
        <v>6740</v>
      </c>
      <c r="B376" t="s">
        <v>6741</v>
      </c>
    </row>
    <row r="377" spans="1:2" ht="12.75" x14ac:dyDescent="0.2">
      <c r="A377" t="s">
        <v>6742</v>
      </c>
      <c r="B377" t="s">
        <v>6743</v>
      </c>
    </row>
    <row r="378" spans="1:2" ht="12.75" x14ac:dyDescent="0.2">
      <c r="A378" t="s">
        <v>6744</v>
      </c>
      <c r="B378" t="s">
        <v>6745</v>
      </c>
    </row>
    <row r="379" spans="1:2" ht="12.75" x14ac:dyDescent="0.2">
      <c r="A379" t="s">
        <v>6746</v>
      </c>
      <c r="B379" t="s">
        <v>6747</v>
      </c>
    </row>
    <row r="380" spans="1:2" ht="12.75" x14ac:dyDescent="0.2">
      <c r="A380" t="s">
        <v>6748</v>
      </c>
      <c r="B380" t="s">
        <v>6749</v>
      </c>
    </row>
    <row r="381" spans="1:2" ht="12.75" x14ac:dyDescent="0.2">
      <c r="A381" t="s">
        <v>6750</v>
      </c>
      <c r="B381" t="s">
        <v>6751</v>
      </c>
    </row>
    <row r="382" spans="1:2" ht="12.75" x14ac:dyDescent="0.2">
      <c r="A382" t="s">
        <v>6752</v>
      </c>
      <c r="B382" t="s">
        <v>6753</v>
      </c>
    </row>
    <row r="383" spans="1:2" ht="12.75" x14ac:dyDescent="0.2">
      <c r="A383" t="s">
        <v>6754</v>
      </c>
      <c r="B383" t="s">
        <v>6755</v>
      </c>
    </row>
    <row r="384" spans="1:2" ht="12.75" x14ac:dyDescent="0.2">
      <c r="A384" t="s">
        <v>6756</v>
      </c>
      <c r="B384" t="s">
        <v>6757</v>
      </c>
    </row>
    <row r="385" spans="1:2" ht="12.75" x14ac:dyDescent="0.2">
      <c r="A385" t="s">
        <v>6758</v>
      </c>
      <c r="B385" t="s">
        <v>6759</v>
      </c>
    </row>
    <row r="386" spans="1:2" ht="12.75" x14ac:dyDescent="0.2">
      <c r="A386" t="s">
        <v>6760</v>
      </c>
      <c r="B386" t="s">
        <v>6761</v>
      </c>
    </row>
    <row r="387" spans="1:2" ht="12.75" x14ac:dyDescent="0.2">
      <c r="A387" t="s">
        <v>6762</v>
      </c>
      <c r="B387" t="s">
        <v>6763</v>
      </c>
    </row>
    <row r="388" spans="1:2" ht="12.75" x14ac:dyDescent="0.2">
      <c r="A388" t="s">
        <v>6764</v>
      </c>
      <c r="B388" t="s">
        <v>6765</v>
      </c>
    </row>
    <row r="389" spans="1:2" ht="12.75" x14ac:dyDescent="0.2">
      <c r="A389" t="s">
        <v>6766</v>
      </c>
      <c r="B389" t="s">
        <v>6767</v>
      </c>
    </row>
    <row r="390" spans="1:2" ht="12.75" x14ac:dyDescent="0.2">
      <c r="A390" t="s">
        <v>6768</v>
      </c>
      <c r="B390" t="s">
        <v>6769</v>
      </c>
    </row>
    <row r="391" spans="1:2" ht="12.75" x14ac:dyDescent="0.2">
      <c r="A391" t="s">
        <v>6772</v>
      </c>
      <c r="B391" t="s">
        <v>6774</v>
      </c>
    </row>
    <row r="392" spans="1:2" ht="12.75" x14ac:dyDescent="0.2">
      <c r="A392" t="s">
        <v>6775</v>
      </c>
      <c r="B392" t="s">
        <v>6776</v>
      </c>
    </row>
    <row r="393" spans="1:2" ht="12.75" x14ac:dyDescent="0.2">
      <c r="A393" t="s">
        <v>6777</v>
      </c>
      <c r="B393" t="s">
        <v>6778</v>
      </c>
    </row>
    <row r="394" spans="1:2" ht="12.75" x14ac:dyDescent="0.2">
      <c r="A394" t="s">
        <v>6779</v>
      </c>
      <c r="B394" t="s">
        <v>6780</v>
      </c>
    </row>
    <row r="395" spans="1:2" ht="12.75" x14ac:dyDescent="0.2">
      <c r="A395" t="s">
        <v>6781</v>
      </c>
      <c r="B395" t="s">
        <v>6782</v>
      </c>
    </row>
    <row r="396" spans="1:2" ht="12.75" x14ac:dyDescent="0.2">
      <c r="A396" t="s">
        <v>6783</v>
      </c>
      <c r="B396" t="s">
        <v>6784</v>
      </c>
    </row>
    <row r="397" spans="1:2" ht="12.75" x14ac:dyDescent="0.2">
      <c r="A397" t="s">
        <v>6785</v>
      </c>
      <c r="B397" t="s">
        <v>6786</v>
      </c>
    </row>
    <row r="398" spans="1:2" ht="12.75" x14ac:dyDescent="0.2">
      <c r="A398" t="s">
        <v>6787</v>
      </c>
      <c r="B398" t="s">
        <v>6788</v>
      </c>
    </row>
    <row r="399" spans="1:2" ht="12.75" x14ac:dyDescent="0.2">
      <c r="A399" t="s">
        <v>6789</v>
      </c>
      <c r="B399" t="s">
        <v>6790</v>
      </c>
    </row>
    <row r="400" spans="1:2" ht="12.75" x14ac:dyDescent="0.2">
      <c r="A400" t="s">
        <v>6791</v>
      </c>
      <c r="B400" t="s">
        <v>6792</v>
      </c>
    </row>
    <row r="401" spans="1:2" ht="12.75" x14ac:dyDescent="0.2">
      <c r="A401" t="s">
        <v>6793</v>
      </c>
      <c r="B401" t="s">
        <v>6794</v>
      </c>
    </row>
    <row r="402" spans="1:2" ht="12.75" x14ac:dyDescent="0.2">
      <c r="A402" t="s">
        <v>6795</v>
      </c>
      <c r="B402" t="s">
        <v>6796</v>
      </c>
    </row>
    <row r="403" spans="1:2" ht="12.75" x14ac:dyDescent="0.2">
      <c r="A403" t="s">
        <v>6797</v>
      </c>
      <c r="B403" t="s">
        <v>6798</v>
      </c>
    </row>
    <row r="404" spans="1:2" ht="12.75" x14ac:dyDescent="0.2">
      <c r="A404" t="s">
        <v>6799</v>
      </c>
      <c r="B404" t="s">
        <v>6800</v>
      </c>
    </row>
    <row r="405" spans="1:2" ht="12.75" x14ac:dyDescent="0.2">
      <c r="A405" t="s">
        <v>6801</v>
      </c>
      <c r="B405" t="s">
        <v>6802</v>
      </c>
    </row>
    <row r="406" spans="1:2" ht="12.75" x14ac:dyDescent="0.2">
      <c r="A406" t="s">
        <v>6803</v>
      </c>
      <c r="B406" t="s">
        <v>6804</v>
      </c>
    </row>
    <row r="407" spans="1:2" ht="12.75" x14ac:dyDescent="0.2">
      <c r="A407" t="s">
        <v>6805</v>
      </c>
      <c r="B407" t="s">
        <v>6806</v>
      </c>
    </row>
    <row r="408" spans="1:2" ht="12.75" x14ac:dyDescent="0.2">
      <c r="A408" t="s">
        <v>6807</v>
      </c>
      <c r="B408" t="s">
        <v>6808</v>
      </c>
    </row>
    <row r="409" spans="1:2" ht="12.75" x14ac:dyDescent="0.2">
      <c r="A409" t="s">
        <v>6809</v>
      </c>
      <c r="B409" t="s">
        <v>6810</v>
      </c>
    </row>
    <row r="410" spans="1:2" ht="12.75" x14ac:dyDescent="0.2">
      <c r="A410" t="s">
        <v>6811</v>
      </c>
      <c r="B410" t="s">
        <v>6812</v>
      </c>
    </row>
    <row r="411" spans="1:2" ht="12.75" x14ac:dyDescent="0.2">
      <c r="A411" t="s">
        <v>6813</v>
      </c>
      <c r="B411" t="s">
        <v>6814</v>
      </c>
    </row>
    <row r="412" spans="1:2" ht="12.75" x14ac:dyDescent="0.2">
      <c r="A412" t="s">
        <v>6815</v>
      </c>
      <c r="B412" t="s">
        <v>6816</v>
      </c>
    </row>
    <row r="413" spans="1:2" ht="12.75" x14ac:dyDescent="0.2">
      <c r="A413" t="s">
        <v>6817</v>
      </c>
      <c r="B413" t="s">
        <v>6818</v>
      </c>
    </row>
    <row r="414" spans="1:2" ht="12.75" x14ac:dyDescent="0.2">
      <c r="A414" t="s">
        <v>6819</v>
      </c>
      <c r="B414" t="s">
        <v>6820</v>
      </c>
    </row>
    <row r="415" spans="1:2" ht="12.75" x14ac:dyDescent="0.2">
      <c r="A415" t="s">
        <v>6821</v>
      </c>
      <c r="B415" t="s">
        <v>6822</v>
      </c>
    </row>
    <row r="416" spans="1:2" ht="12.75" x14ac:dyDescent="0.2">
      <c r="A416" t="s">
        <v>6824</v>
      </c>
      <c r="B416" t="s">
        <v>6826</v>
      </c>
    </row>
    <row r="417" spans="1:2" ht="12.75" x14ac:dyDescent="0.2">
      <c r="A417" t="s">
        <v>6830</v>
      </c>
      <c r="B417" t="s">
        <v>6832</v>
      </c>
    </row>
    <row r="418" spans="1:2" ht="12.75" x14ac:dyDescent="0.2">
      <c r="A418" t="s">
        <v>6834</v>
      </c>
      <c r="B418" t="s">
        <v>6836</v>
      </c>
    </row>
    <row r="419" spans="1:2" ht="12.75" x14ac:dyDescent="0.2">
      <c r="A419" t="s">
        <v>6838</v>
      </c>
      <c r="B419" t="s">
        <v>6840</v>
      </c>
    </row>
    <row r="420" spans="1:2" ht="12.75" x14ac:dyDescent="0.2">
      <c r="A420" t="s">
        <v>6843</v>
      </c>
      <c r="B420" t="s">
        <v>6845</v>
      </c>
    </row>
    <row r="421" spans="1:2" ht="12.75" x14ac:dyDescent="0.2">
      <c r="A421" t="s">
        <v>6848</v>
      </c>
      <c r="B421" t="s">
        <v>6850</v>
      </c>
    </row>
    <row r="422" spans="1:2" ht="12.75" x14ac:dyDescent="0.2">
      <c r="A422" t="s">
        <v>6852</v>
      </c>
      <c r="B422" t="s">
        <v>6853</v>
      </c>
    </row>
    <row r="423" spans="1:2" ht="12.75" x14ac:dyDescent="0.2">
      <c r="A423" t="s">
        <v>6854</v>
      </c>
      <c r="B423" t="s">
        <v>6855</v>
      </c>
    </row>
    <row r="424" spans="1:2" ht="12.75" x14ac:dyDescent="0.2">
      <c r="A424" t="s">
        <v>6856</v>
      </c>
      <c r="B424" t="s">
        <v>6857</v>
      </c>
    </row>
    <row r="425" spans="1:2" ht="12.75" x14ac:dyDescent="0.2">
      <c r="A425" t="s">
        <v>6858</v>
      </c>
      <c r="B425" t="s">
        <v>6859</v>
      </c>
    </row>
    <row r="426" spans="1:2" ht="12.75" x14ac:dyDescent="0.2">
      <c r="A426" t="s">
        <v>6860</v>
      </c>
      <c r="B426" t="s">
        <v>6861</v>
      </c>
    </row>
    <row r="427" spans="1:2" ht="12.75" x14ac:dyDescent="0.2">
      <c r="A427" t="s">
        <v>6862</v>
      </c>
      <c r="B427" t="s">
        <v>6863</v>
      </c>
    </row>
    <row r="428" spans="1:2" ht="12.75" x14ac:dyDescent="0.2">
      <c r="A428" t="s">
        <v>6864</v>
      </c>
      <c r="B428" t="s">
        <v>6865</v>
      </c>
    </row>
    <row r="429" spans="1:2" ht="12.75" x14ac:dyDescent="0.2">
      <c r="A429" t="s">
        <v>6866</v>
      </c>
      <c r="B429" t="s">
        <v>6867</v>
      </c>
    </row>
    <row r="430" spans="1:2" ht="12.75" x14ac:dyDescent="0.2">
      <c r="A430" t="s">
        <v>6868</v>
      </c>
      <c r="B430" t="s">
        <v>6869</v>
      </c>
    </row>
    <row r="431" spans="1:2" ht="12.75" x14ac:dyDescent="0.2">
      <c r="A431" t="s">
        <v>6870</v>
      </c>
      <c r="B431" t="s">
        <v>6871</v>
      </c>
    </row>
    <row r="432" spans="1:2" ht="12.75" x14ac:dyDescent="0.2">
      <c r="A432" t="s">
        <v>6872</v>
      </c>
      <c r="B432" t="s">
        <v>6873</v>
      </c>
    </row>
    <row r="433" spans="1:2" ht="12.75" x14ac:dyDescent="0.2">
      <c r="A433" t="s">
        <v>6874</v>
      </c>
      <c r="B433" t="s">
        <v>6875</v>
      </c>
    </row>
    <row r="434" spans="1:2" ht="12.75" x14ac:dyDescent="0.2">
      <c r="A434" t="s">
        <v>6876</v>
      </c>
      <c r="B434" t="s">
        <v>6877</v>
      </c>
    </row>
    <row r="435" spans="1:2" ht="12.75" x14ac:dyDescent="0.2">
      <c r="A435" t="s">
        <v>6878</v>
      </c>
      <c r="B435" t="s">
        <v>6879</v>
      </c>
    </row>
    <row r="436" spans="1:2" ht="12.75" x14ac:dyDescent="0.2">
      <c r="A436" t="s">
        <v>6880</v>
      </c>
      <c r="B436" t="s">
        <v>6881</v>
      </c>
    </row>
    <row r="437" spans="1:2" ht="12.75" x14ac:dyDescent="0.2">
      <c r="A437" t="s">
        <v>6882</v>
      </c>
      <c r="B437" t="s">
        <v>6883</v>
      </c>
    </row>
    <row r="438" spans="1:2" ht="12.75" x14ac:dyDescent="0.2">
      <c r="A438" t="s">
        <v>6884</v>
      </c>
      <c r="B438" t="s">
        <v>6885</v>
      </c>
    </row>
    <row r="439" spans="1:2" ht="12.75" x14ac:dyDescent="0.2">
      <c r="A439" t="s">
        <v>6886</v>
      </c>
      <c r="B439" t="s">
        <v>6887</v>
      </c>
    </row>
    <row r="440" spans="1:2" ht="12.75" x14ac:dyDescent="0.2">
      <c r="A440" t="s">
        <v>6886</v>
      </c>
      <c r="B440" t="s">
        <v>6888</v>
      </c>
    </row>
    <row r="441" spans="1:2" ht="12.75" x14ac:dyDescent="0.2">
      <c r="A441" t="s">
        <v>6889</v>
      </c>
      <c r="B441" t="s">
        <v>6890</v>
      </c>
    </row>
    <row r="442" spans="1:2" ht="12.75" x14ac:dyDescent="0.2">
      <c r="A442" t="s">
        <v>6891</v>
      </c>
      <c r="B442" t="s">
        <v>6892</v>
      </c>
    </row>
    <row r="443" spans="1:2" ht="12.75" x14ac:dyDescent="0.2">
      <c r="A443" t="s">
        <v>6893</v>
      </c>
      <c r="B443" t="s">
        <v>6894</v>
      </c>
    </row>
    <row r="444" spans="1:2" ht="12.75" x14ac:dyDescent="0.2">
      <c r="A444" t="s">
        <v>6895</v>
      </c>
      <c r="B444" t="s">
        <v>6896</v>
      </c>
    </row>
    <row r="445" spans="1:2" ht="12.75" x14ac:dyDescent="0.2">
      <c r="A445" t="s">
        <v>6897</v>
      </c>
      <c r="B445" t="s">
        <v>6898</v>
      </c>
    </row>
    <row r="446" spans="1:2" ht="12.75" x14ac:dyDescent="0.2">
      <c r="A446" t="s">
        <v>6899</v>
      </c>
      <c r="B446" t="s">
        <v>6900</v>
      </c>
    </row>
    <row r="447" spans="1:2" ht="12.75" x14ac:dyDescent="0.2">
      <c r="A447" t="s">
        <v>6901</v>
      </c>
      <c r="B447" t="s">
        <v>6902</v>
      </c>
    </row>
    <row r="448" spans="1:2" ht="12.75" x14ac:dyDescent="0.2">
      <c r="A448" t="s">
        <v>6903</v>
      </c>
      <c r="B448" t="s">
        <v>6904</v>
      </c>
    </row>
    <row r="449" spans="1:2" ht="12.75" x14ac:dyDescent="0.2">
      <c r="A449" t="s">
        <v>6905</v>
      </c>
      <c r="B449" t="s">
        <v>6906</v>
      </c>
    </row>
    <row r="450" spans="1:2" ht="12.75" x14ac:dyDescent="0.2">
      <c r="A450" t="s">
        <v>6907</v>
      </c>
      <c r="B450" t="s">
        <v>6908</v>
      </c>
    </row>
    <row r="451" spans="1:2" ht="12.75" x14ac:dyDescent="0.2">
      <c r="A451" t="s">
        <v>6907</v>
      </c>
      <c r="B451" t="s">
        <v>6909</v>
      </c>
    </row>
    <row r="452" spans="1:2" ht="12.75" x14ac:dyDescent="0.2">
      <c r="A452" t="s">
        <v>6910</v>
      </c>
      <c r="B452" t="s">
        <v>6911</v>
      </c>
    </row>
    <row r="453" spans="1:2" ht="12.75" x14ac:dyDescent="0.2">
      <c r="A453" t="s">
        <v>6912</v>
      </c>
      <c r="B453" t="s">
        <v>6913</v>
      </c>
    </row>
    <row r="454" spans="1:2" ht="12.75" x14ac:dyDescent="0.2">
      <c r="A454" t="s">
        <v>6914</v>
      </c>
      <c r="B454" t="s">
        <v>6915</v>
      </c>
    </row>
    <row r="455" spans="1:2" ht="12.75" x14ac:dyDescent="0.2">
      <c r="A455" t="s">
        <v>6914</v>
      </c>
      <c r="B455" t="s">
        <v>6916</v>
      </c>
    </row>
    <row r="456" spans="1:2" ht="12.75" x14ac:dyDescent="0.2">
      <c r="A456" t="s">
        <v>6917</v>
      </c>
      <c r="B456" t="s">
        <v>6918</v>
      </c>
    </row>
    <row r="457" spans="1:2" ht="12.75" x14ac:dyDescent="0.2">
      <c r="A457" t="s">
        <v>6919</v>
      </c>
      <c r="B457" t="s">
        <v>6920</v>
      </c>
    </row>
    <row r="458" spans="1:2" ht="12.75" x14ac:dyDescent="0.2">
      <c r="A458" t="s">
        <v>6921</v>
      </c>
      <c r="B458" t="s">
        <v>6922</v>
      </c>
    </row>
    <row r="459" spans="1:2" ht="12.75" x14ac:dyDescent="0.2">
      <c r="A459" t="s">
        <v>6923</v>
      </c>
      <c r="B459" t="s">
        <v>6924</v>
      </c>
    </row>
    <row r="460" spans="1:2" ht="12.75" x14ac:dyDescent="0.2">
      <c r="A460" t="s">
        <v>6925</v>
      </c>
      <c r="B460" t="s">
        <v>6926</v>
      </c>
    </row>
    <row r="461" spans="1:2" ht="12.75" x14ac:dyDescent="0.2">
      <c r="A461" t="s">
        <v>6927</v>
      </c>
      <c r="B461" t="s">
        <v>6928</v>
      </c>
    </row>
    <row r="462" spans="1:2" ht="12.75" x14ac:dyDescent="0.2">
      <c r="A462" t="s">
        <v>6929</v>
      </c>
      <c r="B462" t="s">
        <v>6930</v>
      </c>
    </row>
    <row r="463" spans="1:2" ht="12.75" x14ac:dyDescent="0.2">
      <c r="A463" t="s">
        <v>6931</v>
      </c>
      <c r="B463" t="s">
        <v>6932</v>
      </c>
    </row>
    <row r="464" spans="1:2" ht="12.75" x14ac:dyDescent="0.2">
      <c r="A464" t="s">
        <v>6933</v>
      </c>
      <c r="B464" t="s">
        <v>6934</v>
      </c>
    </row>
    <row r="465" spans="1:2" ht="12.75" x14ac:dyDescent="0.2">
      <c r="A465" t="s">
        <v>6935</v>
      </c>
      <c r="B465" t="s">
        <v>6936</v>
      </c>
    </row>
    <row r="466" spans="1:2" ht="12.75" x14ac:dyDescent="0.2">
      <c r="A466" t="s">
        <v>6937</v>
      </c>
      <c r="B466" t="s">
        <v>6938</v>
      </c>
    </row>
    <row r="467" spans="1:2" ht="12.75" x14ac:dyDescent="0.2">
      <c r="A467" t="s">
        <v>6939</v>
      </c>
      <c r="B467" t="s">
        <v>6940</v>
      </c>
    </row>
    <row r="468" spans="1:2" ht="12.75" x14ac:dyDescent="0.2">
      <c r="A468" t="s">
        <v>6941</v>
      </c>
      <c r="B468" t="s">
        <v>6942</v>
      </c>
    </row>
    <row r="469" spans="1:2" ht="12.75" x14ac:dyDescent="0.2">
      <c r="A469" t="s">
        <v>6943</v>
      </c>
      <c r="B469" t="s">
        <v>6944</v>
      </c>
    </row>
    <row r="470" spans="1:2" ht="12.75" x14ac:dyDescent="0.2">
      <c r="A470" t="s">
        <v>6945</v>
      </c>
      <c r="B470" t="s">
        <v>6946</v>
      </c>
    </row>
    <row r="471" spans="1:2" ht="12.75" x14ac:dyDescent="0.2">
      <c r="A471" t="s">
        <v>6947</v>
      </c>
      <c r="B471" t="s">
        <v>6948</v>
      </c>
    </row>
    <row r="472" spans="1:2" ht="12.75" x14ac:dyDescent="0.2">
      <c r="A472" t="s">
        <v>6949</v>
      </c>
      <c r="B472" t="s">
        <v>6950</v>
      </c>
    </row>
    <row r="473" spans="1:2" ht="12.75" x14ac:dyDescent="0.2">
      <c r="A473" t="s">
        <v>6951</v>
      </c>
      <c r="B473" t="s">
        <v>6952</v>
      </c>
    </row>
    <row r="474" spans="1:2" ht="12.75" x14ac:dyDescent="0.2">
      <c r="A474" t="s">
        <v>6953</v>
      </c>
      <c r="B474" t="s">
        <v>6954</v>
      </c>
    </row>
    <row r="475" spans="1:2" ht="12.75" x14ac:dyDescent="0.2">
      <c r="A475" t="s">
        <v>6955</v>
      </c>
      <c r="B475" t="s">
        <v>6956</v>
      </c>
    </row>
    <row r="476" spans="1:2" ht="12.75" x14ac:dyDescent="0.2">
      <c r="A476" t="s">
        <v>6957</v>
      </c>
      <c r="B476" t="s">
        <v>6958</v>
      </c>
    </row>
    <row r="477" spans="1:2" ht="12.75" x14ac:dyDescent="0.2">
      <c r="A477" t="s">
        <v>6959</v>
      </c>
      <c r="B477" t="s">
        <v>6960</v>
      </c>
    </row>
    <row r="478" spans="1:2" ht="12.75" x14ac:dyDescent="0.2">
      <c r="A478" t="s">
        <v>6961</v>
      </c>
      <c r="B478" t="s">
        <v>6962</v>
      </c>
    </row>
    <row r="479" spans="1:2" ht="12.75" x14ac:dyDescent="0.2">
      <c r="A479" t="s">
        <v>6963</v>
      </c>
      <c r="B479" t="s">
        <v>6964</v>
      </c>
    </row>
    <row r="480" spans="1:2" ht="12.75" x14ac:dyDescent="0.2">
      <c r="A480" t="s">
        <v>6965</v>
      </c>
      <c r="B480" t="s">
        <v>6966</v>
      </c>
    </row>
    <row r="481" spans="1:2" ht="12.75" x14ac:dyDescent="0.2">
      <c r="A481" t="s">
        <v>6967</v>
      </c>
      <c r="B481" t="s">
        <v>6968</v>
      </c>
    </row>
    <row r="482" spans="1:2" ht="12.75" x14ac:dyDescent="0.2">
      <c r="A482" t="s">
        <v>6969</v>
      </c>
      <c r="B482" t="s">
        <v>6970</v>
      </c>
    </row>
    <row r="483" spans="1:2" ht="12.75" x14ac:dyDescent="0.2">
      <c r="A483" t="s">
        <v>6972</v>
      </c>
      <c r="B483" t="s">
        <v>6974</v>
      </c>
    </row>
    <row r="484" spans="1:2" ht="12.75" x14ac:dyDescent="0.2">
      <c r="A484" t="s">
        <v>6975</v>
      </c>
      <c r="B484" t="s">
        <v>6976</v>
      </c>
    </row>
    <row r="485" spans="1:2" ht="12.75" x14ac:dyDescent="0.2">
      <c r="A485" t="s">
        <v>6977</v>
      </c>
      <c r="B485" t="s">
        <v>6978</v>
      </c>
    </row>
    <row r="486" spans="1:2" ht="12.75" x14ac:dyDescent="0.2">
      <c r="A486" t="s">
        <v>6979</v>
      </c>
      <c r="B486" t="s">
        <v>6980</v>
      </c>
    </row>
    <row r="487" spans="1:2" ht="12.75" x14ac:dyDescent="0.2">
      <c r="A487" t="s">
        <v>6981</v>
      </c>
      <c r="B487" t="s">
        <v>6982</v>
      </c>
    </row>
    <row r="488" spans="1:2" ht="12.75" x14ac:dyDescent="0.2">
      <c r="A488" t="s">
        <v>6983</v>
      </c>
      <c r="B488" t="s">
        <v>6984</v>
      </c>
    </row>
    <row r="489" spans="1:2" ht="12.75" x14ac:dyDescent="0.2">
      <c r="A489" t="s">
        <v>6985</v>
      </c>
      <c r="B489" t="s">
        <v>6986</v>
      </c>
    </row>
    <row r="490" spans="1:2" ht="12.75" x14ac:dyDescent="0.2">
      <c r="A490" t="s">
        <v>6987</v>
      </c>
      <c r="B490" t="s">
        <v>6988</v>
      </c>
    </row>
    <row r="491" spans="1:2" ht="12.75" x14ac:dyDescent="0.2">
      <c r="A491" t="s">
        <v>6989</v>
      </c>
      <c r="B491" t="s">
        <v>6990</v>
      </c>
    </row>
    <row r="492" spans="1:2" ht="12.75" x14ac:dyDescent="0.2">
      <c r="A492" t="s">
        <v>6991</v>
      </c>
      <c r="B492" t="s">
        <v>6992</v>
      </c>
    </row>
    <row r="493" spans="1:2" ht="12.75" x14ac:dyDescent="0.2">
      <c r="A493" t="s">
        <v>6993</v>
      </c>
      <c r="B493" t="s">
        <v>6994</v>
      </c>
    </row>
    <row r="494" spans="1:2" ht="12.75" x14ac:dyDescent="0.2">
      <c r="A494" t="s">
        <v>6995</v>
      </c>
      <c r="B494" t="s">
        <v>6996</v>
      </c>
    </row>
    <row r="495" spans="1:2" ht="12.75" x14ac:dyDescent="0.2">
      <c r="A495" t="s">
        <v>6997</v>
      </c>
      <c r="B495" t="s">
        <v>6998</v>
      </c>
    </row>
    <row r="496" spans="1:2" ht="12.75" x14ac:dyDescent="0.2">
      <c r="A496" t="s">
        <v>6999</v>
      </c>
      <c r="B496" t="s">
        <v>7000</v>
      </c>
    </row>
    <row r="497" spans="1:2" ht="12.75" x14ac:dyDescent="0.2">
      <c r="A497" t="s">
        <v>7001</v>
      </c>
      <c r="B497" t="s">
        <v>7002</v>
      </c>
    </row>
    <row r="498" spans="1:2" ht="12.75" x14ac:dyDescent="0.2">
      <c r="A498" t="s">
        <v>7003</v>
      </c>
      <c r="B498" t="s">
        <v>7004</v>
      </c>
    </row>
    <row r="499" spans="1:2" ht="12.75" x14ac:dyDescent="0.2">
      <c r="A499" t="s">
        <v>7005</v>
      </c>
      <c r="B499" t="s">
        <v>7006</v>
      </c>
    </row>
    <row r="500" spans="1:2" ht="12.75" x14ac:dyDescent="0.2">
      <c r="A500" t="s">
        <v>7007</v>
      </c>
      <c r="B500" t="s">
        <v>7008</v>
      </c>
    </row>
    <row r="501" spans="1:2" ht="12.75" x14ac:dyDescent="0.2">
      <c r="A501" t="s">
        <v>7009</v>
      </c>
      <c r="B501" t="s">
        <v>7010</v>
      </c>
    </row>
    <row r="502" spans="1:2" ht="12.75" x14ac:dyDescent="0.2">
      <c r="A502" t="s">
        <v>7011</v>
      </c>
      <c r="B502" t="s">
        <v>7012</v>
      </c>
    </row>
    <row r="503" spans="1:2" ht="12.75" x14ac:dyDescent="0.2">
      <c r="A503" t="s">
        <v>7013</v>
      </c>
      <c r="B503" t="s">
        <v>7014</v>
      </c>
    </row>
    <row r="504" spans="1:2" ht="12.75" x14ac:dyDescent="0.2">
      <c r="A504" t="s">
        <v>7015</v>
      </c>
      <c r="B504" t="s">
        <v>7016</v>
      </c>
    </row>
    <row r="505" spans="1:2" ht="12.75" x14ac:dyDescent="0.2">
      <c r="A505" t="s">
        <v>7017</v>
      </c>
      <c r="B505" t="s">
        <v>7018</v>
      </c>
    </row>
    <row r="506" spans="1:2" ht="12.75" x14ac:dyDescent="0.2">
      <c r="A506" t="s">
        <v>7019</v>
      </c>
      <c r="B506" t="s">
        <v>7020</v>
      </c>
    </row>
    <row r="507" spans="1:2" ht="12.75" x14ac:dyDescent="0.2">
      <c r="A507" t="s">
        <v>7021</v>
      </c>
      <c r="B507" t="s">
        <v>7022</v>
      </c>
    </row>
    <row r="508" spans="1:2" ht="12.75" x14ac:dyDescent="0.2">
      <c r="A508" t="s">
        <v>7025</v>
      </c>
      <c r="B508" t="s">
        <v>7027</v>
      </c>
    </row>
    <row r="509" spans="1:2" ht="12.75" x14ac:dyDescent="0.2">
      <c r="A509" t="s">
        <v>7030</v>
      </c>
      <c r="B509" t="s">
        <v>7032</v>
      </c>
    </row>
    <row r="510" spans="1:2" ht="12.75" x14ac:dyDescent="0.2">
      <c r="A510" t="s">
        <v>7033</v>
      </c>
      <c r="B510" t="s">
        <v>7034</v>
      </c>
    </row>
    <row r="511" spans="1:2" ht="12.75" x14ac:dyDescent="0.2">
      <c r="A511" t="s">
        <v>7035</v>
      </c>
      <c r="B511" t="s">
        <v>7036</v>
      </c>
    </row>
    <row r="512" spans="1:2" ht="12.75" x14ac:dyDescent="0.2">
      <c r="A512" t="s">
        <v>7038</v>
      </c>
      <c r="B512" t="s">
        <v>7040</v>
      </c>
    </row>
    <row r="513" spans="1:2" ht="12.75" x14ac:dyDescent="0.2">
      <c r="A513" t="s">
        <v>7041</v>
      </c>
      <c r="B513" t="s">
        <v>7042</v>
      </c>
    </row>
    <row r="514" spans="1:2" ht="12.75" x14ac:dyDescent="0.2">
      <c r="A514" t="s">
        <v>7043</v>
      </c>
      <c r="B514" t="s">
        <v>7044</v>
      </c>
    </row>
    <row r="515" spans="1:2" ht="12.75" x14ac:dyDescent="0.2">
      <c r="A515" t="s">
        <v>7045</v>
      </c>
      <c r="B515" t="s">
        <v>7046</v>
      </c>
    </row>
    <row r="516" spans="1:2" ht="12.75" x14ac:dyDescent="0.2">
      <c r="A516" t="s">
        <v>7047</v>
      </c>
      <c r="B516" t="s">
        <v>7048</v>
      </c>
    </row>
    <row r="517" spans="1:2" ht="12.75" x14ac:dyDescent="0.2">
      <c r="A517" t="s">
        <v>7049</v>
      </c>
      <c r="B517" t="s">
        <v>7050</v>
      </c>
    </row>
    <row r="518" spans="1:2" ht="12.75" x14ac:dyDescent="0.2">
      <c r="A518" t="s">
        <v>7051</v>
      </c>
      <c r="B518" t="s">
        <v>7052</v>
      </c>
    </row>
    <row r="519" spans="1:2" ht="12.75" x14ac:dyDescent="0.2">
      <c r="A519" t="s">
        <v>7053</v>
      </c>
      <c r="B519" t="s">
        <v>7054</v>
      </c>
    </row>
    <row r="520" spans="1:2" ht="12.75" x14ac:dyDescent="0.2">
      <c r="A520" t="s">
        <v>7055</v>
      </c>
      <c r="B520" t="s">
        <v>7056</v>
      </c>
    </row>
    <row r="521" spans="1:2" ht="12.75" x14ac:dyDescent="0.2">
      <c r="A521" t="s">
        <v>7057</v>
      </c>
      <c r="B521" t="s">
        <v>7058</v>
      </c>
    </row>
    <row r="522" spans="1:2" ht="12.75" x14ac:dyDescent="0.2">
      <c r="A522" t="s">
        <v>7059</v>
      </c>
      <c r="B522" t="s">
        <v>7060</v>
      </c>
    </row>
    <row r="523" spans="1:2" ht="12.75" x14ac:dyDescent="0.2">
      <c r="A523" t="s">
        <v>7061</v>
      </c>
      <c r="B523" t="s">
        <v>7062</v>
      </c>
    </row>
    <row r="524" spans="1:2" ht="12.75" x14ac:dyDescent="0.2">
      <c r="A524" t="s">
        <v>7063</v>
      </c>
      <c r="B524" t="s">
        <v>7064</v>
      </c>
    </row>
    <row r="525" spans="1:2" ht="12.75" x14ac:dyDescent="0.2">
      <c r="A525" t="s">
        <v>7065</v>
      </c>
      <c r="B525" t="s">
        <v>7066</v>
      </c>
    </row>
    <row r="526" spans="1:2" ht="12.75" x14ac:dyDescent="0.2">
      <c r="A526" t="s">
        <v>7067</v>
      </c>
      <c r="B526" t="s">
        <v>7068</v>
      </c>
    </row>
    <row r="527" spans="1:2" ht="12.75" x14ac:dyDescent="0.2">
      <c r="A527" t="s">
        <v>7069</v>
      </c>
      <c r="B527" t="s">
        <v>7070</v>
      </c>
    </row>
    <row r="528" spans="1:2" ht="12.75" x14ac:dyDescent="0.2">
      <c r="A528" t="s">
        <v>7071</v>
      </c>
      <c r="B528" t="s">
        <v>7072</v>
      </c>
    </row>
    <row r="529" spans="1:2" ht="12.75" x14ac:dyDescent="0.2">
      <c r="A529" t="s">
        <v>7073</v>
      </c>
      <c r="B529" t="s">
        <v>7074</v>
      </c>
    </row>
    <row r="530" spans="1:2" ht="12.75" x14ac:dyDescent="0.2">
      <c r="A530" t="s">
        <v>7075</v>
      </c>
      <c r="B530" t="s">
        <v>7076</v>
      </c>
    </row>
    <row r="531" spans="1:2" ht="12.75" x14ac:dyDescent="0.2">
      <c r="A531" t="s">
        <v>7077</v>
      </c>
      <c r="B531" t="s">
        <v>7078</v>
      </c>
    </row>
    <row r="532" spans="1:2" ht="12.75" x14ac:dyDescent="0.2">
      <c r="A532" t="s">
        <v>7079</v>
      </c>
      <c r="B532" t="s">
        <v>7080</v>
      </c>
    </row>
    <row r="533" spans="1:2" ht="12.75" x14ac:dyDescent="0.2">
      <c r="A533" t="s">
        <v>7081</v>
      </c>
      <c r="B533" t="s">
        <v>7082</v>
      </c>
    </row>
    <row r="534" spans="1:2" ht="12.75" x14ac:dyDescent="0.2">
      <c r="A534" t="s">
        <v>7083</v>
      </c>
      <c r="B534" t="s">
        <v>7084</v>
      </c>
    </row>
    <row r="535" spans="1:2" ht="12.75" x14ac:dyDescent="0.2">
      <c r="A535" t="s">
        <v>7085</v>
      </c>
      <c r="B535" t="s">
        <v>7086</v>
      </c>
    </row>
    <row r="536" spans="1:2" ht="12.75" x14ac:dyDescent="0.2">
      <c r="A536" t="s">
        <v>7087</v>
      </c>
      <c r="B536" t="s">
        <v>7088</v>
      </c>
    </row>
    <row r="537" spans="1:2" ht="12.75" x14ac:dyDescent="0.2">
      <c r="A537" t="s">
        <v>7089</v>
      </c>
      <c r="B537" t="s">
        <v>7090</v>
      </c>
    </row>
    <row r="538" spans="1:2" ht="12.75" x14ac:dyDescent="0.2">
      <c r="A538" t="s">
        <v>7091</v>
      </c>
      <c r="B538" t="s">
        <v>7092</v>
      </c>
    </row>
    <row r="539" spans="1:2" ht="12.75" x14ac:dyDescent="0.2">
      <c r="A539" t="s">
        <v>7093</v>
      </c>
      <c r="B539" t="s">
        <v>7094</v>
      </c>
    </row>
    <row r="540" spans="1:2" ht="12.75" x14ac:dyDescent="0.2">
      <c r="A540" t="s">
        <v>7095</v>
      </c>
      <c r="B540" t="s">
        <v>7096</v>
      </c>
    </row>
    <row r="541" spans="1:2" ht="12.75" x14ac:dyDescent="0.2">
      <c r="A541" t="s">
        <v>7097</v>
      </c>
      <c r="B541" t="s">
        <v>7098</v>
      </c>
    </row>
    <row r="542" spans="1:2" ht="12.75" x14ac:dyDescent="0.2">
      <c r="A542" t="s">
        <v>7099</v>
      </c>
      <c r="B542" t="s">
        <v>7100</v>
      </c>
    </row>
    <row r="543" spans="1:2" ht="12.75" x14ac:dyDescent="0.2">
      <c r="A543" t="s">
        <v>7101</v>
      </c>
      <c r="B543" t="s">
        <v>7102</v>
      </c>
    </row>
    <row r="544" spans="1:2" ht="12.75" x14ac:dyDescent="0.2">
      <c r="A544" t="s">
        <v>7103</v>
      </c>
      <c r="B544" t="s">
        <v>7104</v>
      </c>
    </row>
    <row r="545" spans="1:2" ht="12.75" x14ac:dyDescent="0.2">
      <c r="A545" t="s">
        <v>7105</v>
      </c>
      <c r="B545" t="s">
        <v>7106</v>
      </c>
    </row>
    <row r="546" spans="1:2" ht="12.75" x14ac:dyDescent="0.2">
      <c r="A546" t="s">
        <v>7107</v>
      </c>
      <c r="B546" t="s">
        <v>7108</v>
      </c>
    </row>
    <row r="547" spans="1:2" ht="12.75" x14ac:dyDescent="0.2">
      <c r="A547" t="s">
        <v>7109</v>
      </c>
      <c r="B547" t="s">
        <v>7110</v>
      </c>
    </row>
    <row r="548" spans="1:2" ht="12.75" x14ac:dyDescent="0.2">
      <c r="A548" t="s">
        <v>7111</v>
      </c>
      <c r="B548" t="s">
        <v>7112</v>
      </c>
    </row>
    <row r="549" spans="1:2" ht="12.75" x14ac:dyDescent="0.2">
      <c r="A549" t="s">
        <v>7113</v>
      </c>
      <c r="B549" t="s">
        <v>7114</v>
      </c>
    </row>
    <row r="550" spans="1:2" ht="12.75" x14ac:dyDescent="0.2">
      <c r="A550" t="s">
        <v>7115</v>
      </c>
      <c r="B550" t="s">
        <v>7116</v>
      </c>
    </row>
    <row r="551" spans="1:2" ht="12.75" x14ac:dyDescent="0.2">
      <c r="A551" t="s">
        <v>7117</v>
      </c>
      <c r="B551" t="s">
        <v>7118</v>
      </c>
    </row>
    <row r="552" spans="1:2" ht="12.75" x14ac:dyDescent="0.2">
      <c r="A552" t="s">
        <v>7121</v>
      </c>
      <c r="B552" t="s">
        <v>7122</v>
      </c>
    </row>
    <row r="553" spans="1:2" ht="12.75" x14ac:dyDescent="0.2">
      <c r="A553" t="s">
        <v>7123</v>
      </c>
      <c r="B553" t="s">
        <v>7124</v>
      </c>
    </row>
    <row r="554" spans="1:2" ht="12.75" x14ac:dyDescent="0.2">
      <c r="A554" t="s">
        <v>7125</v>
      </c>
      <c r="B554" t="s">
        <v>7126</v>
      </c>
    </row>
    <row r="555" spans="1:2" ht="12.75" x14ac:dyDescent="0.2">
      <c r="A555" t="s">
        <v>7127</v>
      </c>
      <c r="B555" t="s">
        <v>7128</v>
      </c>
    </row>
    <row r="556" spans="1:2" ht="12.75" x14ac:dyDescent="0.2">
      <c r="A556" t="s">
        <v>7129</v>
      </c>
      <c r="B556" t="s">
        <v>7130</v>
      </c>
    </row>
    <row r="557" spans="1:2" ht="12.75" x14ac:dyDescent="0.2">
      <c r="A557" t="s">
        <v>7131</v>
      </c>
      <c r="B557" t="s">
        <v>7132</v>
      </c>
    </row>
    <row r="558" spans="1:2" ht="12.75" x14ac:dyDescent="0.2">
      <c r="A558" t="s">
        <v>7133</v>
      </c>
      <c r="B558" t="s">
        <v>7134</v>
      </c>
    </row>
    <row r="559" spans="1:2" ht="12.75" x14ac:dyDescent="0.2">
      <c r="A559" t="s">
        <v>7135</v>
      </c>
      <c r="B559" t="s">
        <v>7136</v>
      </c>
    </row>
    <row r="560" spans="1:2" ht="12.75" x14ac:dyDescent="0.2">
      <c r="A560" t="s">
        <v>7137</v>
      </c>
      <c r="B560" t="s">
        <v>7138</v>
      </c>
    </row>
    <row r="561" spans="1:2" ht="12.75" x14ac:dyDescent="0.2">
      <c r="A561" t="s">
        <v>7139</v>
      </c>
      <c r="B561" t="s">
        <v>7140</v>
      </c>
    </row>
    <row r="562" spans="1:2" ht="12.75" x14ac:dyDescent="0.2">
      <c r="A562" t="s">
        <v>7141</v>
      </c>
      <c r="B562" t="s">
        <v>7142</v>
      </c>
    </row>
    <row r="563" spans="1:2" ht="12.75" x14ac:dyDescent="0.2">
      <c r="A563" t="s">
        <v>7143</v>
      </c>
      <c r="B563" t="s">
        <v>7144</v>
      </c>
    </row>
    <row r="564" spans="1:2" ht="12.75" x14ac:dyDescent="0.2">
      <c r="A564" t="s">
        <v>7145</v>
      </c>
      <c r="B564" t="s">
        <v>7146</v>
      </c>
    </row>
    <row r="565" spans="1:2" ht="12.75" x14ac:dyDescent="0.2">
      <c r="A565" t="s">
        <v>7147</v>
      </c>
      <c r="B565" t="s">
        <v>7148</v>
      </c>
    </row>
    <row r="566" spans="1:2" ht="12.75" x14ac:dyDescent="0.2">
      <c r="A566" t="s">
        <v>7149</v>
      </c>
      <c r="B566" t="s">
        <v>7150</v>
      </c>
    </row>
    <row r="567" spans="1:2" ht="12.75" x14ac:dyDescent="0.2">
      <c r="A567" t="s">
        <v>7151</v>
      </c>
      <c r="B567" t="s">
        <v>7152</v>
      </c>
    </row>
    <row r="568" spans="1:2" ht="12.75" x14ac:dyDescent="0.2">
      <c r="A568" t="s">
        <v>7151</v>
      </c>
      <c r="B568" t="s">
        <v>7153</v>
      </c>
    </row>
    <row r="569" spans="1:2" ht="12.75" x14ac:dyDescent="0.2">
      <c r="A569" t="s">
        <v>7154</v>
      </c>
      <c r="B569" t="s">
        <v>7155</v>
      </c>
    </row>
    <row r="570" spans="1:2" ht="12.75" x14ac:dyDescent="0.2">
      <c r="A570" t="s">
        <v>7156</v>
      </c>
      <c r="B570" t="s">
        <v>7157</v>
      </c>
    </row>
    <row r="571" spans="1:2" ht="12.75" x14ac:dyDescent="0.2">
      <c r="A571" t="s">
        <v>7158</v>
      </c>
      <c r="B571" t="s">
        <v>7159</v>
      </c>
    </row>
    <row r="572" spans="1:2" ht="12.75" x14ac:dyDescent="0.2">
      <c r="A572" t="s">
        <v>7160</v>
      </c>
      <c r="B572" t="s">
        <v>7161</v>
      </c>
    </row>
    <row r="573" spans="1:2" ht="12.75" x14ac:dyDescent="0.2">
      <c r="A573" t="s">
        <v>7162</v>
      </c>
      <c r="B573" t="s">
        <v>7163</v>
      </c>
    </row>
    <row r="574" spans="1:2" ht="12.75" x14ac:dyDescent="0.2">
      <c r="A574" t="s">
        <v>7164</v>
      </c>
      <c r="B574" t="s">
        <v>7165</v>
      </c>
    </row>
    <row r="575" spans="1:2" ht="12.75" x14ac:dyDescent="0.2">
      <c r="A575" t="s">
        <v>7166</v>
      </c>
      <c r="B575" t="s">
        <v>7167</v>
      </c>
    </row>
    <row r="576" spans="1:2" ht="12.75" x14ac:dyDescent="0.2">
      <c r="A576" t="s">
        <v>7168</v>
      </c>
      <c r="B576" t="s">
        <v>7169</v>
      </c>
    </row>
    <row r="577" spans="1:2" ht="12.75" x14ac:dyDescent="0.2">
      <c r="A577" t="s">
        <v>7170</v>
      </c>
      <c r="B577" t="s">
        <v>7171</v>
      </c>
    </row>
    <row r="578" spans="1:2" ht="12.75" x14ac:dyDescent="0.2">
      <c r="A578" t="s">
        <v>7172</v>
      </c>
      <c r="B578" t="s">
        <v>7173</v>
      </c>
    </row>
    <row r="579" spans="1:2" ht="12.75" x14ac:dyDescent="0.2">
      <c r="A579" t="s">
        <v>7174</v>
      </c>
      <c r="B579" t="s">
        <v>7175</v>
      </c>
    </row>
    <row r="580" spans="1:2" ht="12.75" x14ac:dyDescent="0.2">
      <c r="A580" t="s">
        <v>7176</v>
      </c>
      <c r="B580" t="s">
        <v>7177</v>
      </c>
    </row>
    <row r="581" spans="1:2" ht="12.75" x14ac:dyDescent="0.2">
      <c r="A581" t="s">
        <v>7178</v>
      </c>
      <c r="B581" t="s">
        <v>7179</v>
      </c>
    </row>
    <row r="582" spans="1:2" ht="12.75" x14ac:dyDescent="0.2">
      <c r="A582" t="s">
        <v>7180</v>
      </c>
      <c r="B582" t="s">
        <v>7181</v>
      </c>
    </row>
    <row r="583" spans="1:2" ht="12.75" x14ac:dyDescent="0.2">
      <c r="A583" t="s">
        <v>7182</v>
      </c>
      <c r="B583" t="s">
        <v>7183</v>
      </c>
    </row>
    <row r="584" spans="1:2" ht="12.75" x14ac:dyDescent="0.2">
      <c r="A584" t="s">
        <v>7184</v>
      </c>
      <c r="B584" t="s">
        <v>7185</v>
      </c>
    </row>
    <row r="585" spans="1:2" ht="12.75" x14ac:dyDescent="0.2">
      <c r="A585" t="s">
        <v>7186</v>
      </c>
      <c r="B585" t="s">
        <v>7187</v>
      </c>
    </row>
    <row r="586" spans="1:2" ht="12.75" x14ac:dyDescent="0.2">
      <c r="A586" t="s">
        <v>7188</v>
      </c>
      <c r="B586" t="s">
        <v>7189</v>
      </c>
    </row>
    <row r="587" spans="1:2" ht="12.75" x14ac:dyDescent="0.2">
      <c r="A587" t="s">
        <v>7190</v>
      </c>
      <c r="B587" t="s">
        <v>7191</v>
      </c>
    </row>
    <row r="588" spans="1:2" ht="12.75" x14ac:dyDescent="0.2">
      <c r="A588" t="s">
        <v>7192</v>
      </c>
      <c r="B588" t="s">
        <v>7193</v>
      </c>
    </row>
    <row r="589" spans="1:2" ht="12.75" x14ac:dyDescent="0.2">
      <c r="A589" t="s">
        <v>7194</v>
      </c>
      <c r="B589" t="s">
        <v>7195</v>
      </c>
    </row>
    <row r="590" spans="1:2" ht="12.75" x14ac:dyDescent="0.2">
      <c r="A590" t="s">
        <v>7196</v>
      </c>
      <c r="B590" t="s">
        <v>7197</v>
      </c>
    </row>
    <row r="591" spans="1:2" ht="12.75" x14ac:dyDescent="0.2">
      <c r="A591" t="s">
        <v>7198</v>
      </c>
      <c r="B591" t="s">
        <v>7199</v>
      </c>
    </row>
    <row r="592" spans="1:2" ht="12.75" x14ac:dyDescent="0.2">
      <c r="A592" t="s">
        <v>7200</v>
      </c>
      <c r="B592" t="s">
        <v>7201</v>
      </c>
    </row>
    <row r="593" spans="1:2" ht="12.75" x14ac:dyDescent="0.2">
      <c r="A593" t="s">
        <v>7202</v>
      </c>
      <c r="B593" t="s">
        <v>7203</v>
      </c>
    </row>
    <row r="594" spans="1:2" ht="12.75" x14ac:dyDescent="0.2">
      <c r="A594" t="s">
        <v>7204</v>
      </c>
      <c r="B594" t="s">
        <v>7205</v>
      </c>
    </row>
    <row r="595" spans="1:2" ht="12.75" x14ac:dyDescent="0.2">
      <c r="A595" t="s">
        <v>7206</v>
      </c>
      <c r="B595" t="s">
        <v>7207</v>
      </c>
    </row>
    <row r="596" spans="1:2" ht="12.75" x14ac:dyDescent="0.2">
      <c r="A596" t="s">
        <v>7208</v>
      </c>
      <c r="B596" t="s">
        <v>7209</v>
      </c>
    </row>
    <row r="597" spans="1:2" ht="12.75" x14ac:dyDescent="0.2">
      <c r="A597" t="s">
        <v>7208</v>
      </c>
      <c r="B597" t="s">
        <v>7210</v>
      </c>
    </row>
    <row r="598" spans="1:2" ht="12.75" x14ac:dyDescent="0.2">
      <c r="A598" t="s">
        <v>7211</v>
      </c>
      <c r="B598" t="s">
        <v>7212</v>
      </c>
    </row>
    <row r="599" spans="1:2" ht="12.75" x14ac:dyDescent="0.2">
      <c r="A599" t="s">
        <v>7213</v>
      </c>
      <c r="B599" t="s">
        <v>7214</v>
      </c>
    </row>
    <row r="600" spans="1:2" ht="12.75" x14ac:dyDescent="0.2">
      <c r="A600" t="s">
        <v>7215</v>
      </c>
      <c r="B600" t="s">
        <v>7216</v>
      </c>
    </row>
    <row r="601" spans="1:2" ht="12.75" x14ac:dyDescent="0.2">
      <c r="A601" t="s">
        <v>7215</v>
      </c>
      <c r="B601" t="s">
        <v>7217</v>
      </c>
    </row>
    <row r="602" spans="1:2" ht="12.75" x14ac:dyDescent="0.2">
      <c r="A602" t="s">
        <v>7218</v>
      </c>
      <c r="B602" t="s">
        <v>7219</v>
      </c>
    </row>
    <row r="603" spans="1:2" ht="12.75" x14ac:dyDescent="0.2">
      <c r="A603" t="s">
        <v>7220</v>
      </c>
      <c r="B603" t="s">
        <v>7221</v>
      </c>
    </row>
    <row r="604" spans="1:2" ht="12.75" x14ac:dyDescent="0.2">
      <c r="A604" t="s">
        <v>7222</v>
      </c>
      <c r="B604" t="s">
        <v>7223</v>
      </c>
    </row>
    <row r="605" spans="1:2" ht="12.75" x14ac:dyDescent="0.2">
      <c r="A605" t="s">
        <v>7224</v>
      </c>
      <c r="B605" t="s">
        <v>7225</v>
      </c>
    </row>
    <row r="606" spans="1:2" ht="12.75" x14ac:dyDescent="0.2">
      <c r="A606" t="s">
        <v>7226</v>
      </c>
      <c r="B606" t="s">
        <v>7227</v>
      </c>
    </row>
    <row r="607" spans="1:2" ht="12.75" x14ac:dyDescent="0.2">
      <c r="A607" t="s">
        <v>7228</v>
      </c>
      <c r="B607" t="s">
        <v>7229</v>
      </c>
    </row>
    <row r="608" spans="1:2" ht="12.75" x14ac:dyDescent="0.2">
      <c r="A608" t="s">
        <v>7230</v>
      </c>
      <c r="B608" t="s">
        <v>7231</v>
      </c>
    </row>
    <row r="609" spans="1:2" ht="12.75" x14ac:dyDescent="0.2">
      <c r="A609" t="s">
        <v>7232</v>
      </c>
      <c r="B609" t="s">
        <v>7233</v>
      </c>
    </row>
    <row r="610" spans="1:2" ht="12.75" x14ac:dyDescent="0.2">
      <c r="A610" t="s">
        <v>7234</v>
      </c>
      <c r="B610" t="s">
        <v>7235</v>
      </c>
    </row>
    <row r="611" spans="1:2" ht="12.75" x14ac:dyDescent="0.2">
      <c r="A611" t="s">
        <v>7236</v>
      </c>
      <c r="B611" t="s">
        <v>7237</v>
      </c>
    </row>
    <row r="612" spans="1:2" ht="12.75" x14ac:dyDescent="0.2">
      <c r="A612" t="s">
        <v>7238</v>
      </c>
      <c r="B612" t="s">
        <v>7239</v>
      </c>
    </row>
    <row r="613" spans="1:2" ht="12.75" x14ac:dyDescent="0.2">
      <c r="A613" t="s">
        <v>7240</v>
      </c>
      <c r="B613" t="s">
        <v>7241</v>
      </c>
    </row>
    <row r="614" spans="1:2" ht="12.75" x14ac:dyDescent="0.2">
      <c r="A614" t="s">
        <v>7242</v>
      </c>
      <c r="B614" t="s">
        <v>7243</v>
      </c>
    </row>
    <row r="615" spans="1:2" ht="12.75" x14ac:dyDescent="0.2">
      <c r="A615" t="s">
        <v>7244</v>
      </c>
      <c r="B615" t="s">
        <v>7245</v>
      </c>
    </row>
    <row r="616" spans="1:2" ht="12.75" x14ac:dyDescent="0.2">
      <c r="A616" t="s">
        <v>7246</v>
      </c>
      <c r="B616" t="s">
        <v>7247</v>
      </c>
    </row>
    <row r="617" spans="1:2" ht="12.75" x14ac:dyDescent="0.2">
      <c r="A617" t="s">
        <v>7248</v>
      </c>
      <c r="B617" t="s">
        <v>7249</v>
      </c>
    </row>
    <row r="618" spans="1:2" ht="12.75" x14ac:dyDescent="0.2">
      <c r="A618" t="s">
        <v>7250</v>
      </c>
      <c r="B618" t="s">
        <v>7251</v>
      </c>
    </row>
    <row r="619" spans="1:2" ht="12.75" x14ac:dyDescent="0.2">
      <c r="A619" t="s">
        <v>7252</v>
      </c>
      <c r="B619" t="s">
        <v>7253</v>
      </c>
    </row>
    <row r="620" spans="1:2" ht="12.75" x14ac:dyDescent="0.2">
      <c r="A620" t="s">
        <v>7254</v>
      </c>
      <c r="B620" t="s">
        <v>7255</v>
      </c>
    </row>
    <row r="621" spans="1:2" ht="12.75" x14ac:dyDescent="0.2">
      <c r="A621" t="s">
        <v>7256</v>
      </c>
      <c r="B621" t="s">
        <v>7257</v>
      </c>
    </row>
    <row r="622" spans="1:2" ht="12.75" x14ac:dyDescent="0.2">
      <c r="A622" t="s">
        <v>7258</v>
      </c>
      <c r="B622" t="s">
        <v>7259</v>
      </c>
    </row>
    <row r="623" spans="1:2" ht="12.75" x14ac:dyDescent="0.2">
      <c r="A623" t="s">
        <v>7260</v>
      </c>
      <c r="B623" t="s">
        <v>7261</v>
      </c>
    </row>
    <row r="624" spans="1:2" ht="12.75" x14ac:dyDescent="0.2">
      <c r="A624" t="s">
        <v>7262</v>
      </c>
      <c r="B624" t="s">
        <v>7263</v>
      </c>
    </row>
    <row r="625" spans="1:2" ht="12.75" x14ac:dyDescent="0.2">
      <c r="A625" t="s">
        <v>7264</v>
      </c>
      <c r="B625" t="s">
        <v>7265</v>
      </c>
    </row>
    <row r="626" spans="1:2" ht="12.75" x14ac:dyDescent="0.2">
      <c r="A626" t="s">
        <v>7268</v>
      </c>
      <c r="B626" t="s">
        <v>7269</v>
      </c>
    </row>
    <row r="627" spans="1:2" ht="12.75" x14ac:dyDescent="0.2">
      <c r="A627" t="s">
        <v>7270</v>
      </c>
      <c r="B627" t="s">
        <v>7271</v>
      </c>
    </row>
    <row r="628" spans="1:2" ht="12.75" x14ac:dyDescent="0.2">
      <c r="A628" t="s">
        <v>7272</v>
      </c>
      <c r="B628" t="s">
        <v>7273</v>
      </c>
    </row>
    <row r="629" spans="1:2" ht="12.75" x14ac:dyDescent="0.2">
      <c r="A629" t="s">
        <v>7274</v>
      </c>
      <c r="B629" t="s">
        <v>7275</v>
      </c>
    </row>
    <row r="630" spans="1:2" ht="12.75" x14ac:dyDescent="0.2">
      <c r="A630" t="s">
        <v>7276</v>
      </c>
      <c r="B630" t="s">
        <v>7277</v>
      </c>
    </row>
    <row r="631" spans="1:2" ht="12.75" x14ac:dyDescent="0.2">
      <c r="A631" t="s">
        <v>7278</v>
      </c>
      <c r="B631" t="s">
        <v>7279</v>
      </c>
    </row>
    <row r="632" spans="1:2" ht="12.75" x14ac:dyDescent="0.2">
      <c r="A632" t="s">
        <v>7280</v>
      </c>
      <c r="B632" t="s">
        <v>7281</v>
      </c>
    </row>
    <row r="633" spans="1:2" ht="12.75" x14ac:dyDescent="0.2">
      <c r="A633" t="s">
        <v>7282</v>
      </c>
      <c r="B633" t="s">
        <v>7283</v>
      </c>
    </row>
    <row r="634" spans="1:2" ht="12.75" x14ac:dyDescent="0.2">
      <c r="A634" t="s">
        <v>7284</v>
      </c>
      <c r="B634" t="s">
        <v>7285</v>
      </c>
    </row>
    <row r="635" spans="1:2" ht="12.75" x14ac:dyDescent="0.2">
      <c r="A635" t="s">
        <v>7286</v>
      </c>
      <c r="B635" t="s">
        <v>7287</v>
      </c>
    </row>
    <row r="636" spans="1:2" ht="12.75" x14ac:dyDescent="0.2">
      <c r="A636" t="s">
        <v>7291</v>
      </c>
      <c r="B636" t="s">
        <v>7293</v>
      </c>
    </row>
    <row r="637" spans="1:2" ht="12.75" x14ac:dyDescent="0.2">
      <c r="A637" t="s">
        <v>7297</v>
      </c>
      <c r="B637" t="s">
        <v>7299</v>
      </c>
    </row>
    <row r="638" spans="1:2" ht="12.75" x14ac:dyDescent="0.2">
      <c r="A638" t="s">
        <v>7305</v>
      </c>
      <c r="B638" t="s">
        <v>7309</v>
      </c>
    </row>
    <row r="639" spans="1:2" ht="12.75" x14ac:dyDescent="0.2">
      <c r="A639" t="s">
        <v>7315</v>
      </c>
      <c r="B639" t="s">
        <v>7319</v>
      </c>
    </row>
    <row r="640" spans="1:2" ht="12.75" x14ac:dyDescent="0.2">
      <c r="A640" t="s">
        <v>7323</v>
      </c>
      <c r="B640" t="s">
        <v>7325</v>
      </c>
    </row>
    <row r="641" spans="1:2" ht="12.75" x14ac:dyDescent="0.2">
      <c r="A641" t="s">
        <v>7329</v>
      </c>
      <c r="B641" t="s">
        <v>7331</v>
      </c>
    </row>
    <row r="642" spans="1:2" ht="12.75" x14ac:dyDescent="0.2">
      <c r="A642" t="s">
        <v>7335</v>
      </c>
      <c r="B642" t="s">
        <v>7337</v>
      </c>
    </row>
    <row r="643" spans="1:2" ht="12.75" x14ac:dyDescent="0.2">
      <c r="A643" t="s">
        <v>7343</v>
      </c>
      <c r="B643" t="s">
        <v>7345</v>
      </c>
    </row>
    <row r="644" spans="1:2" ht="12.75" x14ac:dyDescent="0.2">
      <c r="A644" t="s">
        <v>7351</v>
      </c>
      <c r="B644" t="s">
        <v>7353</v>
      </c>
    </row>
    <row r="645" spans="1:2" ht="12.75" x14ac:dyDescent="0.2">
      <c r="A645" t="s">
        <v>7358</v>
      </c>
      <c r="B645" t="s">
        <v>7360</v>
      </c>
    </row>
    <row r="646" spans="1:2" ht="12.75" x14ac:dyDescent="0.2">
      <c r="A646" t="s">
        <v>7364</v>
      </c>
      <c r="B646" t="s">
        <v>7365</v>
      </c>
    </row>
    <row r="647" spans="1:2" ht="12.75" x14ac:dyDescent="0.2">
      <c r="A647" t="s">
        <v>7366</v>
      </c>
      <c r="B647" t="s">
        <v>7367</v>
      </c>
    </row>
    <row r="648" spans="1:2" ht="12.75" x14ac:dyDescent="0.2">
      <c r="A648" t="s">
        <v>7368</v>
      </c>
      <c r="B648" t="s">
        <v>7369</v>
      </c>
    </row>
    <row r="649" spans="1:2" ht="12.75" x14ac:dyDescent="0.2">
      <c r="A649" t="s">
        <v>7370</v>
      </c>
      <c r="B649" t="s">
        <v>7371</v>
      </c>
    </row>
    <row r="650" spans="1:2" ht="12.75" x14ac:dyDescent="0.2">
      <c r="A650" t="s">
        <v>7372</v>
      </c>
      <c r="B650" t="s">
        <v>7373</v>
      </c>
    </row>
    <row r="651" spans="1:2" ht="12.75" x14ac:dyDescent="0.2">
      <c r="A651" t="s">
        <v>7374</v>
      </c>
      <c r="B651" t="s">
        <v>7375</v>
      </c>
    </row>
    <row r="652" spans="1:2" ht="12.75" x14ac:dyDescent="0.2">
      <c r="A652" t="s">
        <v>7376</v>
      </c>
      <c r="B652" t="s">
        <v>7377</v>
      </c>
    </row>
    <row r="653" spans="1:2" ht="12.75" x14ac:dyDescent="0.2">
      <c r="A653" t="s">
        <v>7378</v>
      </c>
      <c r="B653" t="s">
        <v>7379</v>
      </c>
    </row>
    <row r="654" spans="1:2" ht="12.75" x14ac:dyDescent="0.2">
      <c r="A654" t="s">
        <v>7380</v>
      </c>
      <c r="B654" t="s">
        <v>7381</v>
      </c>
    </row>
    <row r="655" spans="1:2" ht="12.75" x14ac:dyDescent="0.2">
      <c r="A655" t="s">
        <v>7382</v>
      </c>
      <c r="B655" t="s">
        <v>7383</v>
      </c>
    </row>
    <row r="656" spans="1:2" ht="12.75" x14ac:dyDescent="0.2">
      <c r="A656" t="s">
        <v>7384</v>
      </c>
      <c r="B656" t="s">
        <v>7385</v>
      </c>
    </row>
    <row r="657" spans="1:2" ht="12.75" x14ac:dyDescent="0.2">
      <c r="A657" t="s">
        <v>7386</v>
      </c>
      <c r="B657" t="s">
        <v>7387</v>
      </c>
    </row>
    <row r="658" spans="1:2" ht="12.75" x14ac:dyDescent="0.2">
      <c r="A658" t="s">
        <v>7388</v>
      </c>
      <c r="B658" t="s">
        <v>7389</v>
      </c>
    </row>
    <row r="659" spans="1:2" ht="12.75" x14ac:dyDescent="0.2">
      <c r="A659" t="s">
        <v>7390</v>
      </c>
      <c r="B659" t="s">
        <v>7391</v>
      </c>
    </row>
    <row r="660" spans="1:2" ht="12.75" x14ac:dyDescent="0.2">
      <c r="A660" t="s">
        <v>7392</v>
      </c>
      <c r="B660" t="s">
        <v>7393</v>
      </c>
    </row>
    <row r="661" spans="1:2" ht="12.75" x14ac:dyDescent="0.2">
      <c r="A661" t="s">
        <v>7394</v>
      </c>
      <c r="B661" t="s">
        <v>7395</v>
      </c>
    </row>
    <row r="662" spans="1:2" ht="12.75" x14ac:dyDescent="0.2">
      <c r="A662" t="s">
        <v>7396</v>
      </c>
      <c r="B662" t="s">
        <v>7397</v>
      </c>
    </row>
    <row r="663" spans="1:2" ht="12.75" x14ac:dyDescent="0.2">
      <c r="A663" t="s">
        <v>7398</v>
      </c>
      <c r="B663" t="s">
        <v>7399</v>
      </c>
    </row>
    <row r="664" spans="1:2" ht="12.75" x14ac:dyDescent="0.2">
      <c r="A664" t="s">
        <v>7400</v>
      </c>
      <c r="B664" t="s">
        <v>7401</v>
      </c>
    </row>
    <row r="665" spans="1:2" ht="12.75" x14ac:dyDescent="0.2">
      <c r="A665" t="s">
        <v>7402</v>
      </c>
      <c r="B665" t="s">
        <v>7403</v>
      </c>
    </row>
    <row r="666" spans="1:2" ht="12.75" x14ac:dyDescent="0.2">
      <c r="A666" t="s">
        <v>7402</v>
      </c>
      <c r="B666" t="s">
        <v>7404</v>
      </c>
    </row>
    <row r="667" spans="1:2" ht="12.75" x14ac:dyDescent="0.2">
      <c r="A667" t="s">
        <v>7405</v>
      </c>
      <c r="B667" t="s">
        <v>7406</v>
      </c>
    </row>
    <row r="668" spans="1:2" ht="12.75" x14ac:dyDescent="0.2">
      <c r="A668" t="s">
        <v>7407</v>
      </c>
      <c r="B668" t="s">
        <v>7408</v>
      </c>
    </row>
    <row r="669" spans="1:2" ht="12.75" x14ac:dyDescent="0.2">
      <c r="A669" t="s">
        <v>7409</v>
      </c>
      <c r="B669" t="s">
        <v>7410</v>
      </c>
    </row>
    <row r="670" spans="1:2" ht="12.75" x14ac:dyDescent="0.2">
      <c r="A670" t="s">
        <v>7409</v>
      </c>
      <c r="B670" t="s">
        <v>7411</v>
      </c>
    </row>
    <row r="671" spans="1:2" ht="12.75" x14ac:dyDescent="0.2">
      <c r="A671" t="s">
        <v>7412</v>
      </c>
      <c r="B671" t="s">
        <v>7413</v>
      </c>
    </row>
    <row r="672" spans="1:2" ht="12.75" x14ac:dyDescent="0.2">
      <c r="A672" t="s">
        <v>7414</v>
      </c>
      <c r="B672" t="s">
        <v>7415</v>
      </c>
    </row>
    <row r="673" spans="1:2" ht="12.75" x14ac:dyDescent="0.2">
      <c r="A673" t="s">
        <v>7416</v>
      </c>
      <c r="B673" t="s">
        <v>7417</v>
      </c>
    </row>
    <row r="674" spans="1:2" ht="12.75" x14ac:dyDescent="0.2">
      <c r="A674" t="s">
        <v>809</v>
      </c>
      <c r="B674" t="s">
        <v>7418</v>
      </c>
    </row>
    <row r="675" spans="1:2" ht="12.75" x14ac:dyDescent="0.2">
      <c r="A675" t="s">
        <v>7419</v>
      </c>
      <c r="B675" t="s">
        <v>7420</v>
      </c>
    </row>
    <row r="676" spans="1:2" ht="12.75" x14ac:dyDescent="0.2">
      <c r="A676" t="s">
        <v>7421</v>
      </c>
      <c r="B676" t="s">
        <v>7422</v>
      </c>
    </row>
    <row r="677" spans="1:2" ht="12.75" x14ac:dyDescent="0.2">
      <c r="A677" t="s">
        <v>7423</v>
      </c>
      <c r="B677" t="s">
        <v>7424</v>
      </c>
    </row>
    <row r="678" spans="1:2" ht="12.75" x14ac:dyDescent="0.2">
      <c r="A678" t="s">
        <v>7425</v>
      </c>
      <c r="B678" t="s">
        <v>7426</v>
      </c>
    </row>
    <row r="679" spans="1:2" ht="12.75" x14ac:dyDescent="0.2">
      <c r="A679" t="s">
        <v>7427</v>
      </c>
      <c r="B679" t="s">
        <v>7428</v>
      </c>
    </row>
    <row r="680" spans="1:2" ht="12.75" x14ac:dyDescent="0.2">
      <c r="A680" t="s">
        <v>7429</v>
      </c>
      <c r="B680" t="s">
        <v>7430</v>
      </c>
    </row>
    <row r="681" spans="1:2" ht="12.75" x14ac:dyDescent="0.2">
      <c r="A681" t="s">
        <v>7431</v>
      </c>
      <c r="B681" t="s">
        <v>7432</v>
      </c>
    </row>
    <row r="682" spans="1:2" ht="12.75" x14ac:dyDescent="0.2">
      <c r="A682" t="s">
        <v>7433</v>
      </c>
      <c r="B682" t="s">
        <v>7434</v>
      </c>
    </row>
    <row r="683" spans="1:2" ht="12.75" x14ac:dyDescent="0.2">
      <c r="A683" t="s">
        <v>7435</v>
      </c>
      <c r="B683" t="s">
        <v>7436</v>
      </c>
    </row>
    <row r="684" spans="1:2" ht="12.75" x14ac:dyDescent="0.2">
      <c r="A684" t="s">
        <v>7437</v>
      </c>
      <c r="B684" t="s">
        <v>7438</v>
      </c>
    </row>
    <row r="685" spans="1:2" ht="12.75" x14ac:dyDescent="0.2">
      <c r="A685" t="s">
        <v>7439</v>
      </c>
      <c r="B685" t="s">
        <v>7440</v>
      </c>
    </row>
    <row r="686" spans="1:2" ht="12.75" x14ac:dyDescent="0.2">
      <c r="A686" t="s">
        <v>7443</v>
      </c>
      <c r="B686" t="s">
        <v>7445</v>
      </c>
    </row>
    <row r="687" spans="1:2" ht="12.75" x14ac:dyDescent="0.2">
      <c r="A687" t="s">
        <v>7446</v>
      </c>
      <c r="B687" t="s">
        <v>7447</v>
      </c>
    </row>
    <row r="688" spans="1:2" ht="12.75" x14ac:dyDescent="0.2">
      <c r="A688" t="s">
        <v>7448</v>
      </c>
      <c r="B688" t="s">
        <v>7449</v>
      </c>
    </row>
    <row r="689" spans="1:2" ht="12.75" x14ac:dyDescent="0.2">
      <c r="A689" t="s">
        <v>7450</v>
      </c>
      <c r="B689" t="s">
        <v>7451</v>
      </c>
    </row>
    <row r="690" spans="1:2" ht="12.75" x14ac:dyDescent="0.2">
      <c r="A690" t="s">
        <v>7452</v>
      </c>
      <c r="B690" t="s">
        <v>7453</v>
      </c>
    </row>
    <row r="691" spans="1:2" ht="12.75" x14ac:dyDescent="0.2">
      <c r="A691" t="s">
        <v>7454</v>
      </c>
      <c r="B691" t="s">
        <v>7455</v>
      </c>
    </row>
    <row r="692" spans="1:2" ht="12.75" x14ac:dyDescent="0.2">
      <c r="A692" t="s">
        <v>7456</v>
      </c>
      <c r="B692" t="s">
        <v>7457</v>
      </c>
    </row>
    <row r="693" spans="1:2" ht="12.75" x14ac:dyDescent="0.2">
      <c r="A693" t="s">
        <v>7458</v>
      </c>
      <c r="B693" t="s">
        <v>7459</v>
      </c>
    </row>
    <row r="694" spans="1:2" ht="12.75" x14ac:dyDescent="0.2">
      <c r="A694" t="s">
        <v>7460</v>
      </c>
      <c r="B694" t="s">
        <v>7461</v>
      </c>
    </row>
    <row r="695" spans="1:2" ht="12.75" x14ac:dyDescent="0.2">
      <c r="A695" t="s">
        <v>7462</v>
      </c>
      <c r="B695" t="s">
        <v>7463</v>
      </c>
    </row>
    <row r="696" spans="1:2" ht="12.75" x14ac:dyDescent="0.2">
      <c r="A696" t="s">
        <v>7464</v>
      </c>
      <c r="B696" t="s">
        <v>7465</v>
      </c>
    </row>
    <row r="697" spans="1:2" ht="12.75" x14ac:dyDescent="0.2">
      <c r="A697" t="s">
        <v>7466</v>
      </c>
      <c r="B697" t="s">
        <v>7467</v>
      </c>
    </row>
    <row r="698" spans="1:2" ht="12.75" x14ac:dyDescent="0.2">
      <c r="A698" t="s">
        <v>7468</v>
      </c>
      <c r="B698" t="s">
        <v>7469</v>
      </c>
    </row>
    <row r="699" spans="1:2" ht="12.75" x14ac:dyDescent="0.2">
      <c r="A699" t="s">
        <v>7470</v>
      </c>
      <c r="B699" t="s">
        <v>7471</v>
      </c>
    </row>
    <row r="700" spans="1:2" ht="12.75" x14ac:dyDescent="0.2">
      <c r="A700" t="s">
        <v>7472</v>
      </c>
      <c r="B700" t="s">
        <v>7473</v>
      </c>
    </row>
    <row r="701" spans="1:2" ht="12.75" x14ac:dyDescent="0.2">
      <c r="A701" t="s">
        <v>7474</v>
      </c>
      <c r="B701" t="s">
        <v>7475</v>
      </c>
    </row>
    <row r="702" spans="1:2" ht="12.75" x14ac:dyDescent="0.2">
      <c r="A702" t="s">
        <v>7476</v>
      </c>
      <c r="B702" t="s">
        <v>7477</v>
      </c>
    </row>
    <row r="703" spans="1:2" ht="12.75" x14ac:dyDescent="0.2">
      <c r="A703" t="s">
        <v>7478</v>
      </c>
      <c r="B703" t="s">
        <v>7479</v>
      </c>
    </row>
    <row r="704" spans="1:2" ht="12.75" x14ac:dyDescent="0.2">
      <c r="A704" t="s">
        <v>7480</v>
      </c>
      <c r="B704" t="s">
        <v>7481</v>
      </c>
    </row>
    <row r="705" spans="1:2" ht="12.75" x14ac:dyDescent="0.2">
      <c r="A705" t="s">
        <v>7482</v>
      </c>
      <c r="B705" t="s">
        <v>7483</v>
      </c>
    </row>
    <row r="706" spans="1:2" ht="12.75" x14ac:dyDescent="0.2">
      <c r="A706" t="s">
        <v>7484</v>
      </c>
      <c r="B706" t="s">
        <v>7485</v>
      </c>
    </row>
    <row r="707" spans="1:2" ht="12.75" x14ac:dyDescent="0.2">
      <c r="A707" t="s">
        <v>7486</v>
      </c>
      <c r="B707" t="s">
        <v>7487</v>
      </c>
    </row>
    <row r="708" spans="1:2" ht="12.75" x14ac:dyDescent="0.2">
      <c r="A708" t="s">
        <v>7488</v>
      </c>
      <c r="B708" t="s">
        <v>7489</v>
      </c>
    </row>
    <row r="709" spans="1:2" ht="12.75" x14ac:dyDescent="0.2">
      <c r="A709" t="s">
        <v>7490</v>
      </c>
      <c r="B709" t="s">
        <v>7491</v>
      </c>
    </row>
    <row r="710" spans="1:2" ht="12.75" x14ac:dyDescent="0.2">
      <c r="A710" t="s">
        <v>7492</v>
      </c>
      <c r="B710" t="s">
        <v>7493</v>
      </c>
    </row>
    <row r="711" spans="1:2" ht="12.75" x14ac:dyDescent="0.2">
      <c r="A711" t="s">
        <v>7494</v>
      </c>
      <c r="B711" t="s">
        <v>7495</v>
      </c>
    </row>
    <row r="712" spans="1:2" ht="12.75" x14ac:dyDescent="0.2">
      <c r="A712" t="s">
        <v>7496</v>
      </c>
      <c r="B712" t="s">
        <v>7497</v>
      </c>
    </row>
    <row r="713" spans="1:2" ht="12.75" x14ac:dyDescent="0.2">
      <c r="A713" t="s">
        <v>7498</v>
      </c>
      <c r="B713" t="s">
        <v>7499</v>
      </c>
    </row>
    <row r="714" spans="1:2" ht="12.75" x14ac:dyDescent="0.2">
      <c r="A714" t="s">
        <v>7500</v>
      </c>
      <c r="B714" t="s">
        <v>7501</v>
      </c>
    </row>
    <row r="715" spans="1:2" ht="12.75" x14ac:dyDescent="0.2">
      <c r="A715" t="s">
        <v>7502</v>
      </c>
      <c r="B715" t="s">
        <v>7503</v>
      </c>
    </row>
    <row r="716" spans="1:2" ht="12.75" x14ac:dyDescent="0.2">
      <c r="A716" t="s">
        <v>7504</v>
      </c>
      <c r="B716" t="s">
        <v>7505</v>
      </c>
    </row>
    <row r="717" spans="1:2" ht="12.75" x14ac:dyDescent="0.2">
      <c r="A717" t="s">
        <v>7506</v>
      </c>
      <c r="B717" t="s">
        <v>7507</v>
      </c>
    </row>
    <row r="718" spans="1:2" ht="12.75" x14ac:dyDescent="0.2">
      <c r="A718" t="s">
        <v>7508</v>
      </c>
      <c r="B718" t="s">
        <v>7509</v>
      </c>
    </row>
    <row r="719" spans="1:2" ht="12.75" x14ac:dyDescent="0.2">
      <c r="A719" t="s">
        <v>7510</v>
      </c>
      <c r="B719" t="s">
        <v>7511</v>
      </c>
    </row>
    <row r="720" spans="1:2" ht="12.75" x14ac:dyDescent="0.2">
      <c r="A720" t="s">
        <v>7512</v>
      </c>
      <c r="B720" t="s">
        <v>7513</v>
      </c>
    </row>
    <row r="721" spans="1:2" ht="12.75" x14ac:dyDescent="0.2">
      <c r="A721" t="s">
        <v>7514</v>
      </c>
      <c r="B721" t="s">
        <v>7515</v>
      </c>
    </row>
    <row r="722" spans="1:2" ht="12.75" x14ac:dyDescent="0.2">
      <c r="A722" t="s">
        <v>7516</v>
      </c>
      <c r="B722" t="s">
        <v>7517</v>
      </c>
    </row>
    <row r="723" spans="1:2" ht="12.75" x14ac:dyDescent="0.2">
      <c r="A723" t="s">
        <v>7518</v>
      </c>
      <c r="B723" t="s">
        <v>7519</v>
      </c>
    </row>
    <row r="724" spans="1:2" ht="12.75" x14ac:dyDescent="0.2">
      <c r="A724" t="s">
        <v>7520</v>
      </c>
      <c r="B724" t="s">
        <v>7521</v>
      </c>
    </row>
    <row r="725" spans="1:2" ht="12.75" x14ac:dyDescent="0.2">
      <c r="A725" t="s">
        <v>7522</v>
      </c>
      <c r="B725" t="s">
        <v>7523</v>
      </c>
    </row>
    <row r="726" spans="1:2" ht="12.75" x14ac:dyDescent="0.2">
      <c r="A726" t="s">
        <v>7524</v>
      </c>
      <c r="B726" t="s">
        <v>7525</v>
      </c>
    </row>
    <row r="727" spans="1:2" ht="12.75" x14ac:dyDescent="0.2">
      <c r="A727" t="s">
        <v>7526</v>
      </c>
      <c r="B727" t="s">
        <v>7527</v>
      </c>
    </row>
    <row r="728" spans="1:2" ht="12.75" x14ac:dyDescent="0.2">
      <c r="A728" t="s">
        <v>7528</v>
      </c>
      <c r="B728" t="s">
        <v>7529</v>
      </c>
    </row>
    <row r="729" spans="1:2" ht="12.75" x14ac:dyDescent="0.2">
      <c r="A729" t="s">
        <v>7530</v>
      </c>
      <c r="B729" t="s">
        <v>7531</v>
      </c>
    </row>
    <row r="730" spans="1:2" ht="12.75" x14ac:dyDescent="0.2">
      <c r="A730" t="s">
        <v>7532</v>
      </c>
      <c r="B730" t="s">
        <v>7533</v>
      </c>
    </row>
    <row r="731" spans="1:2" ht="12.75" x14ac:dyDescent="0.2">
      <c r="A731" t="s">
        <v>7534</v>
      </c>
      <c r="B731" t="s">
        <v>7535</v>
      </c>
    </row>
    <row r="732" spans="1:2" ht="12.75" x14ac:dyDescent="0.2">
      <c r="A732" t="s">
        <v>7536</v>
      </c>
      <c r="B732" t="s">
        <v>7537</v>
      </c>
    </row>
    <row r="733" spans="1:2" ht="12.75" x14ac:dyDescent="0.2">
      <c r="A733" t="s">
        <v>7538</v>
      </c>
      <c r="B733" t="s">
        <v>7539</v>
      </c>
    </row>
    <row r="734" spans="1:2" ht="12.75" x14ac:dyDescent="0.2">
      <c r="A734" t="s">
        <v>7540</v>
      </c>
      <c r="B734" t="s">
        <v>7541</v>
      </c>
    </row>
    <row r="735" spans="1:2" ht="12.75" x14ac:dyDescent="0.2">
      <c r="A735" t="s">
        <v>7542</v>
      </c>
      <c r="B735" t="s">
        <v>7543</v>
      </c>
    </row>
    <row r="736" spans="1:2" ht="12.75" x14ac:dyDescent="0.2">
      <c r="A736" t="s">
        <v>7544</v>
      </c>
      <c r="B736" t="s">
        <v>7545</v>
      </c>
    </row>
    <row r="737" spans="1:2" ht="12.75" x14ac:dyDescent="0.2">
      <c r="A737" t="s">
        <v>7546</v>
      </c>
      <c r="B737" t="s">
        <v>7547</v>
      </c>
    </row>
    <row r="738" spans="1:2" ht="12.75" x14ac:dyDescent="0.2">
      <c r="A738" t="s">
        <v>7548</v>
      </c>
      <c r="B738" t="s">
        <v>7549</v>
      </c>
    </row>
    <row r="739" spans="1:2" ht="12.75" x14ac:dyDescent="0.2">
      <c r="A739" t="s">
        <v>7550</v>
      </c>
      <c r="B739" t="s">
        <v>7551</v>
      </c>
    </row>
    <row r="740" spans="1:2" ht="12.75" x14ac:dyDescent="0.2">
      <c r="A740" t="s">
        <v>7552</v>
      </c>
      <c r="B740" t="s">
        <v>7553</v>
      </c>
    </row>
    <row r="741" spans="1:2" ht="12.75" x14ac:dyDescent="0.2">
      <c r="A741" t="s">
        <v>7554</v>
      </c>
      <c r="B741" t="s">
        <v>7555</v>
      </c>
    </row>
    <row r="742" spans="1:2" ht="12.75" x14ac:dyDescent="0.2">
      <c r="A742" t="s">
        <v>7556</v>
      </c>
      <c r="B742" t="s">
        <v>7557</v>
      </c>
    </row>
    <row r="743" spans="1:2" ht="12.75" x14ac:dyDescent="0.2">
      <c r="A743" t="s">
        <v>7561</v>
      </c>
      <c r="B743" t="s">
        <v>7562</v>
      </c>
    </row>
    <row r="744" spans="1:2" ht="12.75" x14ac:dyDescent="0.2">
      <c r="A744" t="s">
        <v>7563</v>
      </c>
      <c r="B744" t="s">
        <v>7564</v>
      </c>
    </row>
    <row r="745" spans="1:2" ht="12.75" x14ac:dyDescent="0.2">
      <c r="A745" t="s">
        <v>7565</v>
      </c>
      <c r="B745" t="s">
        <v>7566</v>
      </c>
    </row>
    <row r="746" spans="1:2" ht="12.75" x14ac:dyDescent="0.2">
      <c r="A746" t="s">
        <v>7567</v>
      </c>
      <c r="B746" t="s">
        <v>7568</v>
      </c>
    </row>
    <row r="747" spans="1:2" ht="12.75" x14ac:dyDescent="0.2">
      <c r="A747" t="s">
        <v>7569</v>
      </c>
      <c r="B747" t="s">
        <v>7570</v>
      </c>
    </row>
    <row r="748" spans="1:2" ht="12.75" x14ac:dyDescent="0.2">
      <c r="A748" t="s">
        <v>7571</v>
      </c>
      <c r="B748" t="s">
        <v>7572</v>
      </c>
    </row>
    <row r="749" spans="1:2" ht="12.75" x14ac:dyDescent="0.2">
      <c r="A749" t="s">
        <v>7573</v>
      </c>
      <c r="B749" t="s">
        <v>7574</v>
      </c>
    </row>
    <row r="750" spans="1:2" ht="12.75" x14ac:dyDescent="0.2">
      <c r="A750" t="s">
        <v>7575</v>
      </c>
      <c r="B750" t="s">
        <v>7576</v>
      </c>
    </row>
    <row r="751" spans="1:2" ht="12.75" x14ac:dyDescent="0.2">
      <c r="A751" t="s">
        <v>7577</v>
      </c>
      <c r="B751" t="s">
        <v>7578</v>
      </c>
    </row>
    <row r="752" spans="1:2" ht="12.75" x14ac:dyDescent="0.2">
      <c r="A752" t="s">
        <v>7579</v>
      </c>
      <c r="B752" t="s">
        <v>7580</v>
      </c>
    </row>
    <row r="753" spans="1:2" ht="12.75" x14ac:dyDescent="0.2">
      <c r="A753" t="s">
        <v>7581</v>
      </c>
      <c r="B753" t="s">
        <v>7582</v>
      </c>
    </row>
    <row r="754" spans="1:2" ht="12.75" x14ac:dyDescent="0.2">
      <c r="A754" t="s">
        <v>7583</v>
      </c>
      <c r="B754" t="s">
        <v>7584</v>
      </c>
    </row>
    <row r="755" spans="1:2" ht="12.75" x14ac:dyDescent="0.2">
      <c r="A755" t="s">
        <v>7585</v>
      </c>
      <c r="B755" t="s">
        <v>7586</v>
      </c>
    </row>
    <row r="756" spans="1:2" ht="12.75" x14ac:dyDescent="0.2">
      <c r="A756" t="s">
        <v>7587</v>
      </c>
      <c r="B756" t="s">
        <v>7588</v>
      </c>
    </row>
    <row r="757" spans="1:2" ht="12.75" x14ac:dyDescent="0.2">
      <c r="A757" t="s">
        <v>7589</v>
      </c>
      <c r="B757" t="s">
        <v>7590</v>
      </c>
    </row>
    <row r="758" spans="1:2" ht="12.75" x14ac:dyDescent="0.2">
      <c r="A758" t="s">
        <v>7591</v>
      </c>
      <c r="B758" t="s">
        <v>7592</v>
      </c>
    </row>
    <row r="759" spans="1:2" ht="12.75" x14ac:dyDescent="0.2">
      <c r="A759" t="s">
        <v>7593</v>
      </c>
      <c r="B759" t="s">
        <v>7594</v>
      </c>
    </row>
    <row r="760" spans="1:2" ht="12.75" x14ac:dyDescent="0.2">
      <c r="A760" t="s">
        <v>7595</v>
      </c>
      <c r="B760" t="s">
        <v>7596</v>
      </c>
    </row>
    <row r="761" spans="1:2" ht="12.75" x14ac:dyDescent="0.2">
      <c r="A761" t="s">
        <v>7597</v>
      </c>
      <c r="B761" t="s">
        <v>7598</v>
      </c>
    </row>
    <row r="762" spans="1:2" ht="12.75" x14ac:dyDescent="0.2">
      <c r="A762" t="s">
        <v>7599</v>
      </c>
      <c r="B762" t="s">
        <v>7600</v>
      </c>
    </row>
    <row r="763" spans="1:2" ht="12.75" x14ac:dyDescent="0.2">
      <c r="A763" t="s">
        <v>7602</v>
      </c>
      <c r="B763" t="s">
        <v>7604</v>
      </c>
    </row>
    <row r="764" spans="1:2" ht="12.75" x14ac:dyDescent="0.2">
      <c r="A764" t="s">
        <v>7608</v>
      </c>
      <c r="B764" t="s">
        <v>7609</v>
      </c>
    </row>
    <row r="765" spans="1:2" ht="12.75" x14ac:dyDescent="0.2">
      <c r="A765" t="s">
        <v>7612</v>
      </c>
      <c r="B765" t="s">
        <v>7613</v>
      </c>
    </row>
    <row r="766" spans="1:2" ht="12.75" x14ac:dyDescent="0.2">
      <c r="A766" t="s">
        <v>7614</v>
      </c>
      <c r="B766" t="s">
        <v>7615</v>
      </c>
    </row>
    <row r="767" spans="1:2" ht="12.75" x14ac:dyDescent="0.2">
      <c r="A767" t="s">
        <v>7616</v>
      </c>
      <c r="B767" t="s">
        <v>7617</v>
      </c>
    </row>
    <row r="768" spans="1:2" ht="12.75" x14ac:dyDescent="0.2">
      <c r="A768" t="s">
        <v>7618</v>
      </c>
      <c r="B768" t="s">
        <v>7619</v>
      </c>
    </row>
    <row r="769" spans="1:2" ht="12.75" x14ac:dyDescent="0.2">
      <c r="A769" t="s">
        <v>7620</v>
      </c>
      <c r="B769" t="s">
        <v>7621</v>
      </c>
    </row>
    <row r="770" spans="1:2" ht="12.75" x14ac:dyDescent="0.2">
      <c r="A770" t="s">
        <v>7622</v>
      </c>
      <c r="B770" t="s">
        <v>7623</v>
      </c>
    </row>
    <row r="771" spans="1:2" ht="12.75" x14ac:dyDescent="0.2">
      <c r="A771" t="s">
        <v>7624</v>
      </c>
      <c r="B771" t="s">
        <v>7625</v>
      </c>
    </row>
    <row r="772" spans="1:2" ht="12.75" x14ac:dyDescent="0.2">
      <c r="A772" t="s">
        <v>7626</v>
      </c>
      <c r="B772" t="s">
        <v>7627</v>
      </c>
    </row>
    <row r="773" spans="1:2" ht="12.75" x14ac:dyDescent="0.2">
      <c r="A773" t="s">
        <v>7628</v>
      </c>
      <c r="B773" t="s">
        <v>7629</v>
      </c>
    </row>
    <row r="774" spans="1:2" ht="12.75" x14ac:dyDescent="0.2">
      <c r="A774" t="s">
        <v>7630</v>
      </c>
      <c r="B774" t="s">
        <v>7631</v>
      </c>
    </row>
    <row r="775" spans="1:2" ht="12.75" x14ac:dyDescent="0.2">
      <c r="A775" t="s">
        <v>7632</v>
      </c>
      <c r="B775" t="s">
        <v>7633</v>
      </c>
    </row>
    <row r="776" spans="1:2" ht="12.75" x14ac:dyDescent="0.2">
      <c r="A776" t="s">
        <v>7634</v>
      </c>
      <c r="B776" t="s">
        <v>7635</v>
      </c>
    </row>
    <row r="777" spans="1:2" ht="12.75" x14ac:dyDescent="0.2">
      <c r="A777" t="s">
        <v>7636</v>
      </c>
      <c r="B777" t="s">
        <v>7637</v>
      </c>
    </row>
    <row r="778" spans="1:2" ht="12.75" x14ac:dyDescent="0.2">
      <c r="A778" t="s">
        <v>7638</v>
      </c>
      <c r="B778" t="s">
        <v>7639</v>
      </c>
    </row>
    <row r="779" spans="1:2" ht="12.75" x14ac:dyDescent="0.2">
      <c r="A779" t="s">
        <v>7640</v>
      </c>
      <c r="B779" t="s">
        <v>7641</v>
      </c>
    </row>
    <row r="780" spans="1:2" ht="12.75" x14ac:dyDescent="0.2">
      <c r="A780" t="s">
        <v>7642</v>
      </c>
      <c r="B780" t="s">
        <v>7643</v>
      </c>
    </row>
    <row r="781" spans="1:2" ht="12.75" x14ac:dyDescent="0.2">
      <c r="A781" t="s">
        <v>7644</v>
      </c>
      <c r="B781" t="s">
        <v>7645</v>
      </c>
    </row>
    <row r="782" spans="1:2" ht="12.75" x14ac:dyDescent="0.2">
      <c r="A782" t="s">
        <v>7646</v>
      </c>
      <c r="B782" t="s">
        <v>7647</v>
      </c>
    </row>
    <row r="783" spans="1:2" ht="12.75" x14ac:dyDescent="0.2">
      <c r="A783" t="s">
        <v>7648</v>
      </c>
      <c r="B783" t="s">
        <v>7649</v>
      </c>
    </row>
    <row r="784" spans="1:2" ht="12.75" x14ac:dyDescent="0.2">
      <c r="A784" t="s">
        <v>7650</v>
      </c>
      <c r="B784" t="s">
        <v>7651</v>
      </c>
    </row>
    <row r="785" spans="1:2" ht="12.75" x14ac:dyDescent="0.2">
      <c r="A785" t="s">
        <v>7652</v>
      </c>
      <c r="B785" t="s">
        <v>7653</v>
      </c>
    </row>
    <row r="786" spans="1:2" ht="12.75" x14ac:dyDescent="0.2">
      <c r="A786" t="s">
        <v>7654</v>
      </c>
      <c r="B786" t="s">
        <v>7655</v>
      </c>
    </row>
    <row r="787" spans="1:2" ht="12.75" x14ac:dyDescent="0.2">
      <c r="A787" t="s">
        <v>7656</v>
      </c>
      <c r="B787" t="s">
        <v>7657</v>
      </c>
    </row>
    <row r="788" spans="1:2" ht="12.75" x14ac:dyDescent="0.2">
      <c r="A788" t="s">
        <v>7658</v>
      </c>
      <c r="B788" t="s">
        <v>7659</v>
      </c>
    </row>
    <row r="789" spans="1:2" ht="12.75" x14ac:dyDescent="0.2">
      <c r="A789" t="s">
        <v>7660</v>
      </c>
      <c r="B789" t="s">
        <v>7661</v>
      </c>
    </row>
    <row r="790" spans="1:2" ht="12.75" x14ac:dyDescent="0.2">
      <c r="A790" t="s">
        <v>7662</v>
      </c>
      <c r="B790" t="s">
        <v>7663</v>
      </c>
    </row>
    <row r="791" spans="1:2" ht="12.75" x14ac:dyDescent="0.2">
      <c r="A791" t="s">
        <v>7664</v>
      </c>
      <c r="B791" t="s">
        <v>7665</v>
      </c>
    </row>
    <row r="792" spans="1:2" ht="12.75" x14ac:dyDescent="0.2">
      <c r="A792" t="s">
        <v>7666</v>
      </c>
      <c r="B792" t="s">
        <v>7667</v>
      </c>
    </row>
    <row r="793" spans="1:2" ht="12.75" x14ac:dyDescent="0.2">
      <c r="A793" t="s">
        <v>7668</v>
      </c>
      <c r="B793" t="s">
        <v>7669</v>
      </c>
    </row>
    <row r="794" spans="1:2" ht="12.75" x14ac:dyDescent="0.2">
      <c r="A794" t="s">
        <v>7670</v>
      </c>
      <c r="B794" t="s">
        <v>7671</v>
      </c>
    </row>
    <row r="795" spans="1:2" ht="12.75" x14ac:dyDescent="0.2">
      <c r="A795" t="s">
        <v>7672</v>
      </c>
      <c r="B795" t="s">
        <v>7673</v>
      </c>
    </row>
    <row r="796" spans="1:2" ht="12.75" x14ac:dyDescent="0.2">
      <c r="A796" t="s">
        <v>7674</v>
      </c>
      <c r="B796" t="s">
        <v>7675</v>
      </c>
    </row>
    <row r="797" spans="1:2" ht="12.75" x14ac:dyDescent="0.2">
      <c r="A797" t="s">
        <v>7676</v>
      </c>
      <c r="B797" t="s">
        <v>7677</v>
      </c>
    </row>
    <row r="798" spans="1:2" ht="12.75" x14ac:dyDescent="0.2">
      <c r="A798" t="s">
        <v>7678</v>
      </c>
      <c r="B798" t="s">
        <v>7679</v>
      </c>
    </row>
    <row r="799" spans="1:2" ht="12.75" x14ac:dyDescent="0.2">
      <c r="A799" t="s">
        <v>7680</v>
      </c>
      <c r="B799" t="s">
        <v>7681</v>
      </c>
    </row>
    <row r="800" spans="1:2" ht="12.75" x14ac:dyDescent="0.2">
      <c r="A800" t="s">
        <v>7682</v>
      </c>
      <c r="B800" t="s">
        <v>7683</v>
      </c>
    </row>
    <row r="801" spans="1:2" ht="12.75" x14ac:dyDescent="0.2">
      <c r="A801" t="s">
        <v>7684</v>
      </c>
      <c r="B801" t="s">
        <v>7685</v>
      </c>
    </row>
    <row r="802" spans="1:2" ht="12.75" x14ac:dyDescent="0.2">
      <c r="A802" t="s">
        <v>7686</v>
      </c>
      <c r="B802" t="s">
        <v>7687</v>
      </c>
    </row>
    <row r="803" spans="1:2" ht="12.75" x14ac:dyDescent="0.2">
      <c r="A803" t="s">
        <v>7688</v>
      </c>
      <c r="B803" t="s">
        <v>7689</v>
      </c>
    </row>
    <row r="804" spans="1:2" ht="12.75" x14ac:dyDescent="0.2">
      <c r="A804" t="s">
        <v>7690</v>
      </c>
      <c r="B804" t="s">
        <v>7691</v>
      </c>
    </row>
    <row r="805" spans="1:2" ht="12.75" x14ac:dyDescent="0.2">
      <c r="A805" t="s">
        <v>7692</v>
      </c>
      <c r="B805" t="s">
        <v>7693</v>
      </c>
    </row>
    <row r="806" spans="1:2" ht="12.75" x14ac:dyDescent="0.2">
      <c r="A806" t="s">
        <v>7694</v>
      </c>
      <c r="B806" t="s">
        <v>7695</v>
      </c>
    </row>
    <row r="807" spans="1:2" ht="12.75" x14ac:dyDescent="0.2">
      <c r="A807" t="s">
        <v>7696</v>
      </c>
      <c r="B807" t="s">
        <v>7698</v>
      </c>
    </row>
    <row r="808" spans="1:2" ht="12.75" x14ac:dyDescent="0.2">
      <c r="A808" t="s">
        <v>7701</v>
      </c>
      <c r="B808" t="s">
        <v>7702</v>
      </c>
    </row>
    <row r="809" spans="1:2" ht="12.75" x14ac:dyDescent="0.2">
      <c r="A809" t="s">
        <v>7703</v>
      </c>
      <c r="B809" t="s">
        <v>7704</v>
      </c>
    </row>
    <row r="810" spans="1:2" ht="12.75" x14ac:dyDescent="0.2">
      <c r="A810" t="s">
        <v>7705</v>
      </c>
      <c r="B810" t="s">
        <v>7706</v>
      </c>
    </row>
    <row r="811" spans="1:2" ht="12.75" x14ac:dyDescent="0.2">
      <c r="A811" t="s">
        <v>7707</v>
      </c>
      <c r="B811" t="s">
        <v>7708</v>
      </c>
    </row>
    <row r="812" spans="1:2" ht="12.75" x14ac:dyDescent="0.2">
      <c r="A812" t="s">
        <v>7707</v>
      </c>
      <c r="B812" t="s">
        <v>7709</v>
      </c>
    </row>
    <row r="813" spans="1:2" ht="12.75" x14ac:dyDescent="0.2">
      <c r="A813" t="s">
        <v>7710</v>
      </c>
      <c r="B813" t="s">
        <v>7711</v>
      </c>
    </row>
    <row r="814" spans="1:2" ht="12.75" x14ac:dyDescent="0.2">
      <c r="A814" t="s">
        <v>7712</v>
      </c>
      <c r="B814" t="s">
        <v>7713</v>
      </c>
    </row>
    <row r="815" spans="1:2" ht="12.75" x14ac:dyDescent="0.2">
      <c r="A815" t="s">
        <v>7714</v>
      </c>
      <c r="B815" t="s">
        <v>7715</v>
      </c>
    </row>
    <row r="816" spans="1:2" ht="12.75" x14ac:dyDescent="0.2">
      <c r="A816" t="s">
        <v>7716</v>
      </c>
      <c r="B816" t="s">
        <v>7717</v>
      </c>
    </row>
    <row r="817" spans="1:2" ht="12.75" x14ac:dyDescent="0.2">
      <c r="A817" t="s">
        <v>7718</v>
      </c>
      <c r="B817" t="s">
        <v>7719</v>
      </c>
    </row>
    <row r="818" spans="1:2" ht="12.75" x14ac:dyDescent="0.2">
      <c r="A818" t="s">
        <v>7720</v>
      </c>
      <c r="B818" t="s">
        <v>7721</v>
      </c>
    </row>
    <row r="819" spans="1:2" ht="12.75" x14ac:dyDescent="0.2">
      <c r="A819" t="s">
        <v>7722</v>
      </c>
      <c r="B819" t="s">
        <v>7723</v>
      </c>
    </row>
    <row r="820" spans="1:2" ht="12.75" x14ac:dyDescent="0.2">
      <c r="A820" t="s">
        <v>7724</v>
      </c>
      <c r="B820" t="s">
        <v>7725</v>
      </c>
    </row>
    <row r="821" spans="1:2" ht="12.75" x14ac:dyDescent="0.2">
      <c r="A821" t="s">
        <v>7726</v>
      </c>
      <c r="B821" t="s">
        <v>7727</v>
      </c>
    </row>
    <row r="822" spans="1:2" ht="12.75" x14ac:dyDescent="0.2">
      <c r="A822" t="s">
        <v>7728</v>
      </c>
      <c r="B822" t="s">
        <v>7729</v>
      </c>
    </row>
    <row r="823" spans="1:2" ht="12.75" x14ac:dyDescent="0.2">
      <c r="A823" t="s">
        <v>7728</v>
      </c>
      <c r="B823" t="s">
        <v>7730</v>
      </c>
    </row>
    <row r="824" spans="1:2" ht="12.75" x14ac:dyDescent="0.2">
      <c r="A824" t="s">
        <v>7731</v>
      </c>
      <c r="B824" t="s">
        <v>7732</v>
      </c>
    </row>
    <row r="825" spans="1:2" ht="12.75" x14ac:dyDescent="0.2">
      <c r="A825" t="s">
        <v>7733</v>
      </c>
      <c r="B825" t="s">
        <v>7734</v>
      </c>
    </row>
    <row r="826" spans="1:2" ht="12.75" x14ac:dyDescent="0.2">
      <c r="A826" t="s">
        <v>7735</v>
      </c>
      <c r="B826" t="s">
        <v>7736</v>
      </c>
    </row>
    <row r="827" spans="1:2" ht="12.75" x14ac:dyDescent="0.2">
      <c r="A827" t="s">
        <v>7737</v>
      </c>
      <c r="B827" t="s">
        <v>7738</v>
      </c>
    </row>
    <row r="828" spans="1:2" ht="12.75" x14ac:dyDescent="0.2">
      <c r="A828" t="s">
        <v>7739</v>
      </c>
      <c r="B828" t="s">
        <v>7740</v>
      </c>
    </row>
    <row r="829" spans="1:2" ht="12.75" x14ac:dyDescent="0.2">
      <c r="A829" t="s">
        <v>7741</v>
      </c>
      <c r="B829" t="s">
        <v>7742</v>
      </c>
    </row>
    <row r="830" spans="1:2" ht="12.75" x14ac:dyDescent="0.2">
      <c r="A830" t="s">
        <v>7743</v>
      </c>
      <c r="B830" t="s">
        <v>7744</v>
      </c>
    </row>
    <row r="831" spans="1:2" ht="12.75" x14ac:dyDescent="0.2">
      <c r="A831" t="s">
        <v>7745</v>
      </c>
      <c r="B831" t="s">
        <v>7746</v>
      </c>
    </row>
    <row r="832" spans="1:2" ht="12.75" x14ac:dyDescent="0.2">
      <c r="A832" t="s">
        <v>7747</v>
      </c>
      <c r="B832" t="s">
        <v>7748</v>
      </c>
    </row>
    <row r="833" spans="1:2" ht="12.75" x14ac:dyDescent="0.2">
      <c r="A833" t="s">
        <v>7749</v>
      </c>
      <c r="B833" t="s">
        <v>7750</v>
      </c>
    </row>
    <row r="834" spans="1:2" ht="12.75" x14ac:dyDescent="0.2">
      <c r="A834" t="s">
        <v>7751</v>
      </c>
      <c r="B834" t="s">
        <v>7752</v>
      </c>
    </row>
    <row r="835" spans="1:2" ht="12.75" x14ac:dyDescent="0.2">
      <c r="A835" t="s">
        <v>7753</v>
      </c>
      <c r="B835" t="s">
        <v>7754</v>
      </c>
    </row>
    <row r="836" spans="1:2" ht="12.75" x14ac:dyDescent="0.2">
      <c r="A836" t="s">
        <v>7755</v>
      </c>
      <c r="B836" t="s">
        <v>7756</v>
      </c>
    </row>
    <row r="837" spans="1:2" ht="12.75" x14ac:dyDescent="0.2">
      <c r="A837" t="s">
        <v>7757</v>
      </c>
      <c r="B837" t="s">
        <v>7758</v>
      </c>
    </row>
    <row r="838" spans="1:2" ht="12.75" x14ac:dyDescent="0.2">
      <c r="A838" t="s">
        <v>7759</v>
      </c>
      <c r="B838" t="s">
        <v>7760</v>
      </c>
    </row>
    <row r="839" spans="1:2" ht="12.75" x14ac:dyDescent="0.2">
      <c r="A839" t="s">
        <v>7761</v>
      </c>
      <c r="B839" t="s">
        <v>7762</v>
      </c>
    </row>
    <row r="840" spans="1:2" ht="12.75" x14ac:dyDescent="0.2">
      <c r="A840" t="s">
        <v>7763</v>
      </c>
      <c r="B840" t="s">
        <v>7764</v>
      </c>
    </row>
    <row r="841" spans="1:2" ht="12.75" x14ac:dyDescent="0.2">
      <c r="A841" t="s">
        <v>7765</v>
      </c>
      <c r="B841" t="s">
        <v>7766</v>
      </c>
    </row>
    <row r="842" spans="1:2" ht="12.75" x14ac:dyDescent="0.2">
      <c r="A842" t="s">
        <v>7767</v>
      </c>
      <c r="B842" t="s">
        <v>7768</v>
      </c>
    </row>
    <row r="843" spans="1:2" ht="12.75" x14ac:dyDescent="0.2">
      <c r="A843" t="s">
        <v>7769</v>
      </c>
      <c r="B843" t="s">
        <v>7770</v>
      </c>
    </row>
    <row r="844" spans="1:2" ht="12.75" x14ac:dyDescent="0.2">
      <c r="A844" t="s">
        <v>7771</v>
      </c>
      <c r="B844" t="s">
        <v>7772</v>
      </c>
    </row>
    <row r="845" spans="1:2" ht="12.75" x14ac:dyDescent="0.2">
      <c r="A845" t="s">
        <v>7773</v>
      </c>
      <c r="B845" t="s">
        <v>7774</v>
      </c>
    </row>
    <row r="846" spans="1:2" ht="12.75" x14ac:dyDescent="0.2">
      <c r="A846" t="s">
        <v>7775</v>
      </c>
      <c r="B846" t="s">
        <v>7776</v>
      </c>
    </row>
    <row r="847" spans="1:2" ht="12.75" x14ac:dyDescent="0.2">
      <c r="A847" t="s">
        <v>7777</v>
      </c>
      <c r="B847" t="s">
        <v>7778</v>
      </c>
    </row>
    <row r="848" spans="1:2" ht="12.75" x14ac:dyDescent="0.2">
      <c r="A848" t="s">
        <v>7779</v>
      </c>
      <c r="B848" t="s">
        <v>7780</v>
      </c>
    </row>
    <row r="849" spans="1:2" ht="12.75" x14ac:dyDescent="0.2">
      <c r="A849" t="s">
        <v>7781</v>
      </c>
      <c r="B849" t="s">
        <v>7782</v>
      </c>
    </row>
    <row r="850" spans="1:2" ht="12.75" x14ac:dyDescent="0.2">
      <c r="A850" t="s">
        <v>7783</v>
      </c>
      <c r="B850" t="s">
        <v>7784</v>
      </c>
    </row>
    <row r="851" spans="1:2" ht="12.75" x14ac:dyDescent="0.2">
      <c r="A851" t="s">
        <v>7785</v>
      </c>
      <c r="B851" t="s">
        <v>7786</v>
      </c>
    </row>
    <row r="852" spans="1:2" ht="12.75" x14ac:dyDescent="0.2">
      <c r="A852" t="s">
        <v>7787</v>
      </c>
      <c r="B852" t="s">
        <v>7788</v>
      </c>
    </row>
    <row r="853" spans="1:2" ht="12.75" x14ac:dyDescent="0.2">
      <c r="A853" t="s">
        <v>7789</v>
      </c>
      <c r="B853" t="s">
        <v>7790</v>
      </c>
    </row>
    <row r="854" spans="1:2" ht="12.75" x14ac:dyDescent="0.2">
      <c r="A854" t="s">
        <v>7791</v>
      </c>
      <c r="B854" t="s">
        <v>7792</v>
      </c>
    </row>
    <row r="855" spans="1:2" ht="12.75" x14ac:dyDescent="0.2">
      <c r="A855" t="s">
        <v>7793</v>
      </c>
      <c r="B855" t="s">
        <v>7794</v>
      </c>
    </row>
    <row r="856" spans="1:2" ht="12.75" x14ac:dyDescent="0.2">
      <c r="A856" t="s">
        <v>7795</v>
      </c>
      <c r="B856" t="s">
        <v>7796</v>
      </c>
    </row>
    <row r="857" spans="1:2" ht="12.75" x14ac:dyDescent="0.2">
      <c r="A857" t="s">
        <v>7797</v>
      </c>
      <c r="B857" t="s">
        <v>7798</v>
      </c>
    </row>
    <row r="858" spans="1:2" ht="12.75" x14ac:dyDescent="0.2">
      <c r="A858" t="s">
        <v>7799</v>
      </c>
      <c r="B858" t="s">
        <v>7800</v>
      </c>
    </row>
    <row r="859" spans="1:2" ht="12.75" x14ac:dyDescent="0.2">
      <c r="A859" t="s">
        <v>7801</v>
      </c>
      <c r="B859" t="s">
        <v>7802</v>
      </c>
    </row>
    <row r="860" spans="1:2" ht="12.75" x14ac:dyDescent="0.2">
      <c r="A860" t="s">
        <v>7803</v>
      </c>
      <c r="B860" t="s">
        <v>7804</v>
      </c>
    </row>
    <row r="861" spans="1:2" ht="12.75" x14ac:dyDescent="0.2">
      <c r="A861" t="s">
        <v>7805</v>
      </c>
      <c r="B861" t="s">
        <v>7806</v>
      </c>
    </row>
    <row r="862" spans="1:2" ht="12.75" x14ac:dyDescent="0.2">
      <c r="A862" t="s">
        <v>7807</v>
      </c>
      <c r="B862" t="s">
        <v>7808</v>
      </c>
    </row>
    <row r="863" spans="1:2" ht="12.75" x14ac:dyDescent="0.2">
      <c r="A863" t="s">
        <v>7809</v>
      </c>
      <c r="B863" t="s">
        <v>7810</v>
      </c>
    </row>
    <row r="864" spans="1:2" ht="12.75" x14ac:dyDescent="0.2">
      <c r="A864" t="s">
        <v>7811</v>
      </c>
      <c r="B864" t="s">
        <v>7812</v>
      </c>
    </row>
    <row r="865" spans="1:2" ht="12.75" x14ac:dyDescent="0.2">
      <c r="A865" t="s">
        <v>7813</v>
      </c>
      <c r="B865" t="s">
        <v>7814</v>
      </c>
    </row>
    <row r="866" spans="1:2" ht="12.75" x14ac:dyDescent="0.2">
      <c r="A866" t="s">
        <v>7815</v>
      </c>
      <c r="B866" t="s">
        <v>7816</v>
      </c>
    </row>
    <row r="867" spans="1:2" ht="12.75" x14ac:dyDescent="0.2">
      <c r="A867" t="s">
        <v>7817</v>
      </c>
      <c r="B867" t="s">
        <v>7818</v>
      </c>
    </row>
    <row r="868" spans="1:2" ht="12.75" x14ac:dyDescent="0.2">
      <c r="A868" t="s">
        <v>7819</v>
      </c>
      <c r="B868" t="s">
        <v>7820</v>
      </c>
    </row>
    <row r="869" spans="1:2" ht="12.75" x14ac:dyDescent="0.2">
      <c r="A869" t="s">
        <v>7821</v>
      </c>
      <c r="B869" t="s">
        <v>7822</v>
      </c>
    </row>
    <row r="870" spans="1:2" ht="12.75" x14ac:dyDescent="0.2">
      <c r="A870" t="s">
        <v>7823</v>
      </c>
      <c r="B870" t="s">
        <v>7824</v>
      </c>
    </row>
    <row r="871" spans="1:2" ht="12.75" x14ac:dyDescent="0.2">
      <c r="A871" t="s">
        <v>7825</v>
      </c>
      <c r="B871" t="s">
        <v>7827</v>
      </c>
    </row>
    <row r="872" spans="1:2" ht="12.75" x14ac:dyDescent="0.2">
      <c r="A872" t="s">
        <v>7830</v>
      </c>
      <c r="B872" t="s">
        <v>7831</v>
      </c>
    </row>
    <row r="873" spans="1:2" ht="12.75" x14ac:dyDescent="0.2">
      <c r="A873" t="s">
        <v>7832</v>
      </c>
      <c r="B873" t="s">
        <v>7833</v>
      </c>
    </row>
    <row r="874" spans="1:2" ht="12.75" x14ac:dyDescent="0.2">
      <c r="A874" t="s">
        <v>7834</v>
      </c>
      <c r="B874" t="s">
        <v>7835</v>
      </c>
    </row>
    <row r="875" spans="1:2" ht="12.75" x14ac:dyDescent="0.2">
      <c r="A875" t="s">
        <v>7836</v>
      </c>
      <c r="B875" t="s">
        <v>7837</v>
      </c>
    </row>
    <row r="876" spans="1:2" ht="12.75" x14ac:dyDescent="0.2">
      <c r="A876" t="s">
        <v>7838</v>
      </c>
      <c r="B876" t="s">
        <v>7839</v>
      </c>
    </row>
    <row r="877" spans="1:2" ht="12.75" x14ac:dyDescent="0.2">
      <c r="A877" t="s">
        <v>7840</v>
      </c>
      <c r="B877" t="s">
        <v>7841</v>
      </c>
    </row>
    <row r="878" spans="1:2" ht="12.75" x14ac:dyDescent="0.2">
      <c r="A878" t="s">
        <v>7842</v>
      </c>
      <c r="B878" t="s">
        <v>7843</v>
      </c>
    </row>
    <row r="879" spans="1:2" ht="12.75" x14ac:dyDescent="0.2">
      <c r="A879" t="s">
        <v>7844</v>
      </c>
      <c r="B879" t="s">
        <v>7845</v>
      </c>
    </row>
    <row r="880" spans="1:2" ht="12.75" x14ac:dyDescent="0.2">
      <c r="A880" t="s">
        <v>7846</v>
      </c>
      <c r="B880" t="s">
        <v>7847</v>
      </c>
    </row>
    <row r="881" spans="1:2" ht="12.75" x14ac:dyDescent="0.2">
      <c r="A881" t="s">
        <v>7848</v>
      </c>
      <c r="B881" t="s">
        <v>7849</v>
      </c>
    </row>
    <row r="882" spans="1:2" ht="12.75" x14ac:dyDescent="0.2">
      <c r="A882" t="s">
        <v>7850</v>
      </c>
      <c r="B882" t="s">
        <v>7851</v>
      </c>
    </row>
    <row r="883" spans="1:2" ht="12.75" x14ac:dyDescent="0.2">
      <c r="A883" t="s">
        <v>7852</v>
      </c>
      <c r="B883" t="s">
        <v>7853</v>
      </c>
    </row>
    <row r="884" spans="1:2" ht="12.75" x14ac:dyDescent="0.2">
      <c r="A884" t="s">
        <v>7854</v>
      </c>
      <c r="B884" t="s">
        <v>7855</v>
      </c>
    </row>
    <row r="885" spans="1:2" ht="12.75" x14ac:dyDescent="0.2">
      <c r="A885" t="s">
        <v>7856</v>
      </c>
      <c r="B885" t="s">
        <v>7857</v>
      </c>
    </row>
    <row r="886" spans="1:2" ht="12.75" x14ac:dyDescent="0.2">
      <c r="A886" t="s">
        <v>7858</v>
      </c>
      <c r="B886" t="s">
        <v>7859</v>
      </c>
    </row>
    <row r="887" spans="1:2" ht="12.75" x14ac:dyDescent="0.2">
      <c r="A887" t="s">
        <v>7860</v>
      </c>
      <c r="B887" t="s">
        <v>7861</v>
      </c>
    </row>
    <row r="888" spans="1:2" ht="12.75" x14ac:dyDescent="0.2">
      <c r="A888" t="s">
        <v>7862</v>
      </c>
      <c r="B888" t="s">
        <v>7863</v>
      </c>
    </row>
    <row r="889" spans="1:2" ht="12.75" x14ac:dyDescent="0.2">
      <c r="A889" t="s">
        <v>7864</v>
      </c>
      <c r="B889" t="s">
        <v>7865</v>
      </c>
    </row>
    <row r="890" spans="1:2" ht="12.75" x14ac:dyDescent="0.2">
      <c r="A890" t="s">
        <v>7866</v>
      </c>
      <c r="B890" t="s">
        <v>7867</v>
      </c>
    </row>
    <row r="891" spans="1:2" ht="12.75" x14ac:dyDescent="0.2">
      <c r="A891" t="s">
        <v>7868</v>
      </c>
      <c r="B891" t="s">
        <v>7869</v>
      </c>
    </row>
    <row r="892" spans="1:2" ht="12.75" x14ac:dyDescent="0.2">
      <c r="A892" t="s">
        <v>7870</v>
      </c>
      <c r="B892" t="s">
        <v>7871</v>
      </c>
    </row>
    <row r="893" spans="1:2" ht="12.75" x14ac:dyDescent="0.2">
      <c r="A893" t="s">
        <v>7872</v>
      </c>
      <c r="B893" t="s">
        <v>7873</v>
      </c>
    </row>
    <row r="894" spans="1:2" ht="12.75" x14ac:dyDescent="0.2">
      <c r="A894" t="s">
        <v>7874</v>
      </c>
      <c r="B894" t="s">
        <v>7875</v>
      </c>
    </row>
    <row r="895" spans="1:2" ht="12.75" x14ac:dyDescent="0.2">
      <c r="A895" t="s">
        <v>7876</v>
      </c>
      <c r="B895" t="s">
        <v>7877</v>
      </c>
    </row>
    <row r="896" spans="1:2" ht="12.75" x14ac:dyDescent="0.2">
      <c r="A896" t="s">
        <v>7878</v>
      </c>
      <c r="B896" t="s">
        <v>7879</v>
      </c>
    </row>
    <row r="897" spans="1:2" ht="12.75" x14ac:dyDescent="0.2">
      <c r="A897" t="s">
        <v>7880</v>
      </c>
      <c r="B897" t="s">
        <v>7881</v>
      </c>
    </row>
    <row r="898" spans="1:2" ht="12.75" x14ac:dyDescent="0.2">
      <c r="A898" t="s">
        <v>7882</v>
      </c>
      <c r="B898" t="s">
        <v>7883</v>
      </c>
    </row>
    <row r="899" spans="1:2" ht="12.75" x14ac:dyDescent="0.2">
      <c r="A899" t="s">
        <v>7884</v>
      </c>
      <c r="B899" t="s">
        <v>7885</v>
      </c>
    </row>
    <row r="900" spans="1:2" ht="12.75" x14ac:dyDescent="0.2">
      <c r="A900" t="s">
        <v>7887</v>
      </c>
      <c r="B900" t="s">
        <v>7888</v>
      </c>
    </row>
    <row r="901" spans="1:2" ht="12.75" x14ac:dyDescent="0.2">
      <c r="A901" t="s">
        <v>7891</v>
      </c>
      <c r="B901" t="s">
        <v>7892</v>
      </c>
    </row>
    <row r="902" spans="1:2" ht="12.75" x14ac:dyDescent="0.2">
      <c r="A902" t="s">
        <v>7894</v>
      </c>
      <c r="B902" t="s">
        <v>7895</v>
      </c>
    </row>
    <row r="903" spans="1:2" ht="12.75" x14ac:dyDescent="0.2">
      <c r="A903" t="s">
        <v>7897</v>
      </c>
      <c r="B903" t="s">
        <v>7899</v>
      </c>
    </row>
    <row r="904" spans="1:2" ht="12.75" x14ac:dyDescent="0.2">
      <c r="A904" t="s">
        <v>7902</v>
      </c>
      <c r="B904" t="s">
        <v>7903</v>
      </c>
    </row>
    <row r="905" spans="1:2" ht="12.75" x14ac:dyDescent="0.2">
      <c r="A905" t="s">
        <v>7904</v>
      </c>
      <c r="B905" t="s">
        <v>7905</v>
      </c>
    </row>
    <row r="906" spans="1:2" ht="12.75" x14ac:dyDescent="0.2">
      <c r="A906" t="s">
        <v>7906</v>
      </c>
      <c r="B906" t="s">
        <v>7907</v>
      </c>
    </row>
    <row r="907" spans="1:2" ht="12.75" x14ac:dyDescent="0.2">
      <c r="A907" t="s">
        <v>7908</v>
      </c>
      <c r="B907" t="s">
        <v>7909</v>
      </c>
    </row>
    <row r="908" spans="1:2" ht="12.75" x14ac:dyDescent="0.2">
      <c r="A908" t="s">
        <v>7910</v>
      </c>
      <c r="B908" t="s">
        <v>7911</v>
      </c>
    </row>
    <row r="909" spans="1:2" ht="12.75" x14ac:dyDescent="0.2">
      <c r="A909" t="s">
        <v>7912</v>
      </c>
      <c r="B909" t="s">
        <v>7913</v>
      </c>
    </row>
    <row r="910" spans="1:2" ht="12.75" x14ac:dyDescent="0.2">
      <c r="A910" t="s">
        <v>7914</v>
      </c>
      <c r="B910" t="s">
        <v>7915</v>
      </c>
    </row>
    <row r="911" spans="1:2" ht="12.75" x14ac:dyDescent="0.2">
      <c r="A911" t="s">
        <v>7916</v>
      </c>
      <c r="B911" t="s">
        <v>7917</v>
      </c>
    </row>
    <row r="912" spans="1:2" ht="12.75" x14ac:dyDescent="0.2">
      <c r="A912" t="s">
        <v>7918</v>
      </c>
      <c r="B912" t="s">
        <v>7919</v>
      </c>
    </row>
    <row r="913" spans="1:2" ht="12.75" x14ac:dyDescent="0.2">
      <c r="A913" t="s">
        <v>7920</v>
      </c>
      <c r="B913" t="s">
        <v>7921</v>
      </c>
    </row>
    <row r="914" spans="1:2" ht="12.75" x14ac:dyDescent="0.2">
      <c r="A914" t="s">
        <v>7922</v>
      </c>
      <c r="B914" t="s">
        <v>7923</v>
      </c>
    </row>
    <row r="915" spans="1:2" ht="12.75" x14ac:dyDescent="0.2">
      <c r="A915" t="s">
        <v>7924</v>
      </c>
      <c r="B915" t="s">
        <v>7925</v>
      </c>
    </row>
    <row r="916" spans="1:2" ht="12.75" x14ac:dyDescent="0.2">
      <c r="A916" t="s">
        <v>7926</v>
      </c>
      <c r="B916" t="s">
        <v>7927</v>
      </c>
    </row>
    <row r="917" spans="1:2" ht="12.75" x14ac:dyDescent="0.2">
      <c r="A917" t="s">
        <v>7928</v>
      </c>
      <c r="B917" t="s">
        <v>7929</v>
      </c>
    </row>
    <row r="918" spans="1:2" ht="12.75" x14ac:dyDescent="0.2">
      <c r="A918" t="s">
        <v>7930</v>
      </c>
      <c r="B918" t="s">
        <v>7931</v>
      </c>
    </row>
    <row r="919" spans="1:2" ht="12.75" x14ac:dyDescent="0.2">
      <c r="A919" t="s">
        <v>7932</v>
      </c>
      <c r="B919" t="s">
        <v>7933</v>
      </c>
    </row>
    <row r="920" spans="1:2" ht="12.75" x14ac:dyDescent="0.2">
      <c r="A920" t="s">
        <v>7934</v>
      </c>
      <c r="B920" t="s">
        <v>7935</v>
      </c>
    </row>
    <row r="921" spans="1:2" ht="12.75" x14ac:dyDescent="0.2">
      <c r="A921" t="s">
        <v>7936</v>
      </c>
      <c r="B921" t="s">
        <v>7937</v>
      </c>
    </row>
    <row r="922" spans="1:2" ht="12.75" x14ac:dyDescent="0.2">
      <c r="A922" t="s">
        <v>7938</v>
      </c>
      <c r="B922" t="s">
        <v>7939</v>
      </c>
    </row>
    <row r="923" spans="1:2" ht="12.75" x14ac:dyDescent="0.2">
      <c r="A923" t="s">
        <v>7940</v>
      </c>
      <c r="B923" t="s">
        <v>7941</v>
      </c>
    </row>
    <row r="924" spans="1:2" ht="12.75" x14ac:dyDescent="0.2">
      <c r="A924" t="s">
        <v>7942</v>
      </c>
      <c r="B924" t="s">
        <v>7943</v>
      </c>
    </row>
    <row r="925" spans="1:2" ht="12.75" x14ac:dyDescent="0.2">
      <c r="A925" t="s">
        <v>7942</v>
      </c>
      <c r="B925" t="s">
        <v>7944</v>
      </c>
    </row>
    <row r="926" spans="1:2" ht="12.75" x14ac:dyDescent="0.2">
      <c r="A926" t="s">
        <v>7945</v>
      </c>
      <c r="B926" t="s">
        <v>7946</v>
      </c>
    </row>
    <row r="927" spans="1:2" ht="12.75" x14ac:dyDescent="0.2">
      <c r="A927" t="s">
        <v>7947</v>
      </c>
      <c r="B927" t="s">
        <v>7948</v>
      </c>
    </row>
    <row r="928" spans="1:2" ht="12.75" x14ac:dyDescent="0.2">
      <c r="A928" t="s">
        <v>7949</v>
      </c>
      <c r="B928" t="s">
        <v>7950</v>
      </c>
    </row>
    <row r="929" spans="1:2" ht="12.75" x14ac:dyDescent="0.2">
      <c r="A929" t="s">
        <v>7951</v>
      </c>
      <c r="B929" t="s">
        <v>7952</v>
      </c>
    </row>
    <row r="930" spans="1:2" ht="12.75" x14ac:dyDescent="0.2">
      <c r="A930" t="s">
        <v>7953</v>
      </c>
      <c r="B930" t="s">
        <v>7954</v>
      </c>
    </row>
    <row r="931" spans="1:2" ht="12.75" x14ac:dyDescent="0.2">
      <c r="A931" t="s">
        <v>7955</v>
      </c>
      <c r="B931" t="s">
        <v>7956</v>
      </c>
    </row>
    <row r="932" spans="1:2" ht="12.75" x14ac:dyDescent="0.2">
      <c r="A932" t="s">
        <v>7958</v>
      </c>
      <c r="B932" t="s">
        <v>7960</v>
      </c>
    </row>
    <row r="933" spans="1:2" ht="12.75" x14ac:dyDescent="0.2">
      <c r="A933" t="s">
        <v>7958</v>
      </c>
      <c r="B933" t="s">
        <v>7962</v>
      </c>
    </row>
    <row r="934" spans="1:2" ht="12.75" x14ac:dyDescent="0.2">
      <c r="A934" t="s">
        <v>7963</v>
      </c>
      <c r="B934" t="s">
        <v>7964</v>
      </c>
    </row>
    <row r="935" spans="1:2" ht="12.75" x14ac:dyDescent="0.2">
      <c r="A935" t="s">
        <v>7965</v>
      </c>
      <c r="B935" t="s">
        <v>7966</v>
      </c>
    </row>
    <row r="936" spans="1:2" ht="12.75" x14ac:dyDescent="0.2">
      <c r="A936" t="s">
        <v>7967</v>
      </c>
      <c r="B936" t="s">
        <v>7968</v>
      </c>
    </row>
    <row r="937" spans="1:2" ht="12.75" x14ac:dyDescent="0.2">
      <c r="A937" t="s">
        <v>7969</v>
      </c>
      <c r="B937" t="s">
        <v>7970</v>
      </c>
    </row>
    <row r="938" spans="1:2" ht="12.75" x14ac:dyDescent="0.2">
      <c r="A938" t="s">
        <v>7971</v>
      </c>
      <c r="B938" t="s">
        <v>7972</v>
      </c>
    </row>
    <row r="939" spans="1:2" ht="12.75" x14ac:dyDescent="0.2">
      <c r="A939" t="s">
        <v>7973</v>
      </c>
      <c r="B939" t="s">
        <v>7974</v>
      </c>
    </row>
    <row r="940" spans="1:2" ht="12.75" x14ac:dyDescent="0.2">
      <c r="A940" t="s">
        <v>7975</v>
      </c>
      <c r="B940" t="s">
        <v>7976</v>
      </c>
    </row>
    <row r="941" spans="1:2" ht="12.75" x14ac:dyDescent="0.2">
      <c r="A941" t="s">
        <v>7977</v>
      </c>
      <c r="B941" t="s">
        <v>7978</v>
      </c>
    </row>
    <row r="942" spans="1:2" ht="12.75" x14ac:dyDescent="0.2">
      <c r="A942" t="s">
        <v>7979</v>
      </c>
      <c r="B942" t="s">
        <v>7980</v>
      </c>
    </row>
    <row r="943" spans="1:2" ht="12.75" x14ac:dyDescent="0.2">
      <c r="A943" t="s">
        <v>7981</v>
      </c>
      <c r="B943" t="s">
        <v>7982</v>
      </c>
    </row>
    <row r="944" spans="1:2" ht="12.75" x14ac:dyDescent="0.2">
      <c r="A944" t="s">
        <v>7983</v>
      </c>
      <c r="B944" t="s">
        <v>7984</v>
      </c>
    </row>
    <row r="945" spans="1:2" ht="12.75" x14ac:dyDescent="0.2">
      <c r="A945" t="s">
        <v>7985</v>
      </c>
      <c r="B945" t="s">
        <v>7986</v>
      </c>
    </row>
    <row r="946" spans="1:2" ht="12.75" x14ac:dyDescent="0.2">
      <c r="A946" t="s">
        <v>7987</v>
      </c>
      <c r="B946" t="s">
        <v>7988</v>
      </c>
    </row>
    <row r="947" spans="1:2" ht="12.75" x14ac:dyDescent="0.2">
      <c r="A947" t="s">
        <v>7989</v>
      </c>
      <c r="B947" t="s">
        <v>7990</v>
      </c>
    </row>
    <row r="948" spans="1:2" ht="12.75" x14ac:dyDescent="0.2">
      <c r="A948" t="s">
        <v>7991</v>
      </c>
      <c r="B948" t="s">
        <v>7992</v>
      </c>
    </row>
    <row r="949" spans="1:2" ht="12.75" x14ac:dyDescent="0.2">
      <c r="A949" t="s">
        <v>7991</v>
      </c>
      <c r="B949" t="s">
        <v>7993</v>
      </c>
    </row>
    <row r="950" spans="1:2" ht="12.75" x14ac:dyDescent="0.2">
      <c r="A950" t="s">
        <v>7994</v>
      </c>
      <c r="B950" t="s">
        <v>7995</v>
      </c>
    </row>
    <row r="951" spans="1:2" ht="12.75" x14ac:dyDescent="0.2">
      <c r="A951" t="s">
        <v>7996</v>
      </c>
      <c r="B951" t="s">
        <v>7997</v>
      </c>
    </row>
    <row r="952" spans="1:2" ht="12.75" x14ac:dyDescent="0.2">
      <c r="A952" t="s">
        <v>7998</v>
      </c>
      <c r="B952" t="s">
        <v>7999</v>
      </c>
    </row>
    <row r="953" spans="1:2" ht="12.75" x14ac:dyDescent="0.2">
      <c r="A953" t="s">
        <v>8000</v>
      </c>
      <c r="B953" t="s">
        <v>8001</v>
      </c>
    </row>
    <row r="954" spans="1:2" ht="12.75" x14ac:dyDescent="0.2">
      <c r="A954" t="s">
        <v>8002</v>
      </c>
      <c r="B954" t="s">
        <v>8003</v>
      </c>
    </row>
    <row r="955" spans="1:2" ht="12.75" x14ac:dyDescent="0.2">
      <c r="A955" t="s">
        <v>8004</v>
      </c>
      <c r="B955" t="s">
        <v>8005</v>
      </c>
    </row>
    <row r="956" spans="1:2" ht="12.75" x14ac:dyDescent="0.2">
      <c r="A956" t="s">
        <v>8006</v>
      </c>
      <c r="B956" t="s">
        <v>8007</v>
      </c>
    </row>
    <row r="957" spans="1:2" ht="12.75" x14ac:dyDescent="0.2">
      <c r="A957" t="s">
        <v>8008</v>
      </c>
      <c r="B957" t="s">
        <v>8009</v>
      </c>
    </row>
    <row r="958" spans="1:2" ht="12.75" x14ac:dyDescent="0.2">
      <c r="A958" t="s">
        <v>8010</v>
      </c>
      <c r="B958" t="s">
        <v>8011</v>
      </c>
    </row>
    <row r="959" spans="1:2" ht="12.75" x14ac:dyDescent="0.2">
      <c r="A959" t="s">
        <v>8012</v>
      </c>
      <c r="B959" t="s">
        <v>8013</v>
      </c>
    </row>
    <row r="960" spans="1:2" ht="12.75" x14ac:dyDescent="0.2">
      <c r="A960" t="s">
        <v>8014</v>
      </c>
      <c r="B960" t="s">
        <v>8015</v>
      </c>
    </row>
    <row r="961" spans="1:2" ht="12.75" x14ac:dyDescent="0.2">
      <c r="A961" t="s">
        <v>8016</v>
      </c>
      <c r="B961" t="s">
        <v>8017</v>
      </c>
    </row>
    <row r="962" spans="1:2" ht="12.75" x14ac:dyDescent="0.2">
      <c r="A962" t="s">
        <v>8018</v>
      </c>
      <c r="B962" t="s">
        <v>8019</v>
      </c>
    </row>
    <row r="963" spans="1:2" ht="12.75" x14ac:dyDescent="0.2">
      <c r="A963" t="s">
        <v>8020</v>
      </c>
      <c r="B963" t="s">
        <v>8021</v>
      </c>
    </row>
    <row r="964" spans="1:2" ht="12.75" x14ac:dyDescent="0.2">
      <c r="A964" t="s">
        <v>8022</v>
      </c>
      <c r="B964" t="s">
        <v>8023</v>
      </c>
    </row>
    <row r="965" spans="1:2" ht="12.75" x14ac:dyDescent="0.2">
      <c r="A965" t="s">
        <v>8024</v>
      </c>
      <c r="B965" t="s">
        <v>8025</v>
      </c>
    </row>
    <row r="966" spans="1:2" ht="12.75" x14ac:dyDescent="0.2">
      <c r="A966" t="s">
        <v>8026</v>
      </c>
      <c r="B966" t="s">
        <v>8027</v>
      </c>
    </row>
    <row r="967" spans="1:2" ht="12.75" x14ac:dyDescent="0.2">
      <c r="A967" t="s">
        <v>8028</v>
      </c>
      <c r="B967" t="s">
        <v>8029</v>
      </c>
    </row>
    <row r="968" spans="1:2" ht="12.75" x14ac:dyDescent="0.2">
      <c r="A968" t="s">
        <v>8030</v>
      </c>
      <c r="B968" t="s">
        <v>8031</v>
      </c>
    </row>
    <row r="969" spans="1:2" ht="12.75" x14ac:dyDescent="0.2">
      <c r="A969" t="s">
        <v>8032</v>
      </c>
      <c r="B969" t="s">
        <v>8033</v>
      </c>
    </row>
    <row r="970" spans="1:2" ht="12.75" x14ac:dyDescent="0.2">
      <c r="A970" t="s">
        <v>8034</v>
      </c>
      <c r="B970" t="s">
        <v>8035</v>
      </c>
    </row>
    <row r="971" spans="1:2" ht="12.75" x14ac:dyDescent="0.2">
      <c r="A971" t="s">
        <v>8036</v>
      </c>
      <c r="B971" t="s">
        <v>8037</v>
      </c>
    </row>
    <row r="972" spans="1:2" ht="12.75" x14ac:dyDescent="0.2">
      <c r="A972" t="s">
        <v>8038</v>
      </c>
      <c r="B972" t="s">
        <v>8039</v>
      </c>
    </row>
    <row r="973" spans="1:2" ht="12.75" x14ac:dyDescent="0.2">
      <c r="A973" t="s">
        <v>8040</v>
      </c>
      <c r="B973" t="s">
        <v>8041</v>
      </c>
    </row>
    <row r="974" spans="1:2" ht="12.75" x14ac:dyDescent="0.2">
      <c r="A974" t="s">
        <v>8042</v>
      </c>
      <c r="B974" t="s">
        <v>8043</v>
      </c>
    </row>
    <row r="975" spans="1:2" ht="12.75" x14ac:dyDescent="0.2">
      <c r="A975" t="s">
        <v>8044</v>
      </c>
      <c r="B975" t="s">
        <v>8045</v>
      </c>
    </row>
    <row r="976" spans="1:2" ht="12.75" x14ac:dyDescent="0.2">
      <c r="A976" t="s">
        <v>8046</v>
      </c>
      <c r="B976" t="s">
        <v>8047</v>
      </c>
    </row>
    <row r="977" spans="1:2" ht="12.75" x14ac:dyDescent="0.2">
      <c r="A977" t="s">
        <v>8048</v>
      </c>
      <c r="B977" t="s">
        <v>8049</v>
      </c>
    </row>
    <row r="978" spans="1:2" ht="12.75" x14ac:dyDescent="0.2">
      <c r="A978" t="s">
        <v>8050</v>
      </c>
      <c r="B978" t="s">
        <v>8051</v>
      </c>
    </row>
    <row r="979" spans="1:2" ht="12.75" x14ac:dyDescent="0.2">
      <c r="A979" t="s">
        <v>8052</v>
      </c>
      <c r="B979" t="s">
        <v>8053</v>
      </c>
    </row>
    <row r="980" spans="1:2" ht="12.75" x14ac:dyDescent="0.2">
      <c r="A980" t="s">
        <v>8054</v>
      </c>
      <c r="B980" t="s">
        <v>8055</v>
      </c>
    </row>
    <row r="981" spans="1:2" ht="12.75" x14ac:dyDescent="0.2">
      <c r="A981" t="s">
        <v>8056</v>
      </c>
      <c r="B981" t="s">
        <v>8057</v>
      </c>
    </row>
    <row r="982" spans="1:2" ht="12.75" x14ac:dyDescent="0.2">
      <c r="A982" t="s">
        <v>8058</v>
      </c>
      <c r="B982" t="s">
        <v>8059</v>
      </c>
    </row>
    <row r="983" spans="1:2" ht="12.75" x14ac:dyDescent="0.2">
      <c r="A983" t="s">
        <v>8060</v>
      </c>
      <c r="B983" t="s">
        <v>8061</v>
      </c>
    </row>
    <row r="984" spans="1:2" ht="12.75" x14ac:dyDescent="0.2">
      <c r="A984" t="s">
        <v>8062</v>
      </c>
      <c r="B984" t="s">
        <v>8063</v>
      </c>
    </row>
    <row r="985" spans="1:2" ht="12.75" x14ac:dyDescent="0.2">
      <c r="A985" t="s">
        <v>8064</v>
      </c>
      <c r="B985" t="s">
        <v>8065</v>
      </c>
    </row>
    <row r="986" spans="1:2" ht="12.75" x14ac:dyDescent="0.2">
      <c r="A986" t="s">
        <v>8066</v>
      </c>
      <c r="B986" t="s">
        <v>8067</v>
      </c>
    </row>
    <row r="987" spans="1:2" ht="12.75" x14ac:dyDescent="0.2">
      <c r="A987" t="s">
        <v>8068</v>
      </c>
      <c r="B987" t="s">
        <v>8069</v>
      </c>
    </row>
    <row r="988" spans="1:2" ht="12.75" x14ac:dyDescent="0.2">
      <c r="A988" t="s">
        <v>8070</v>
      </c>
      <c r="B988" t="s">
        <v>8071</v>
      </c>
    </row>
    <row r="989" spans="1:2" ht="12.75" x14ac:dyDescent="0.2">
      <c r="A989" t="s">
        <v>8072</v>
      </c>
      <c r="B989" t="s">
        <v>8073</v>
      </c>
    </row>
    <row r="990" spans="1:2" ht="12.75" x14ac:dyDescent="0.2">
      <c r="A990" t="s">
        <v>8074</v>
      </c>
      <c r="B990" t="s">
        <v>8075</v>
      </c>
    </row>
    <row r="991" spans="1:2" ht="12.75" x14ac:dyDescent="0.2">
      <c r="A991" t="s">
        <v>8076</v>
      </c>
      <c r="B991" t="s">
        <v>8077</v>
      </c>
    </row>
    <row r="992" spans="1:2" ht="12.75" x14ac:dyDescent="0.2">
      <c r="A992" t="s">
        <v>8078</v>
      </c>
      <c r="B992" t="s">
        <v>8079</v>
      </c>
    </row>
    <row r="993" spans="1:2" ht="12.75" x14ac:dyDescent="0.2">
      <c r="A993" t="s">
        <v>8080</v>
      </c>
      <c r="B993" t="s">
        <v>8081</v>
      </c>
    </row>
    <row r="994" spans="1:2" ht="12.75" x14ac:dyDescent="0.2">
      <c r="A994" t="s">
        <v>8082</v>
      </c>
      <c r="B994" t="s">
        <v>8083</v>
      </c>
    </row>
    <row r="995" spans="1:2" ht="12.75" x14ac:dyDescent="0.2">
      <c r="A995" t="s">
        <v>8084</v>
      </c>
      <c r="B995" t="s">
        <v>8085</v>
      </c>
    </row>
    <row r="996" spans="1:2" ht="12.75" x14ac:dyDescent="0.2">
      <c r="A996" t="s">
        <v>8086</v>
      </c>
      <c r="B996" t="s">
        <v>8087</v>
      </c>
    </row>
    <row r="997" spans="1:2" ht="12.75" x14ac:dyDescent="0.2">
      <c r="A997" t="s">
        <v>8089</v>
      </c>
      <c r="B997" t="s">
        <v>8090</v>
      </c>
    </row>
    <row r="998" spans="1:2" ht="12.75" x14ac:dyDescent="0.2">
      <c r="A998" t="s">
        <v>8093</v>
      </c>
      <c r="B998" t="s">
        <v>8094</v>
      </c>
    </row>
    <row r="999" spans="1:2" ht="12.75" x14ac:dyDescent="0.2">
      <c r="A999" t="s">
        <v>8095</v>
      </c>
      <c r="B999" t="s">
        <v>8096</v>
      </c>
    </row>
    <row r="1000" spans="1:2" ht="12.75" x14ac:dyDescent="0.2">
      <c r="A1000" t="s">
        <v>8097</v>
      </c>
      <c r="B1000" t="s">
        <v>8098</v>
      </c>
    </row>
    <row r="1001" spans="1:2" ht="12.75" x14ac:dyDescent="0.2">
      <c r="A1001" t="s">
        <v>8099</v>
      </c>
      <c r="B1001" t="s">
        <v>8100</v>
      </c>
    </row>
    <row r="1002" spans="1:2" ht="12.75" x14ac:dyDescent="0.2">
      <c r="A1002" t="s">
        <v>8101</v>
      </c>
      <c r="B1002" t="s">
        <v>8102</v>
      </c>
    </row>
    <row r="1003" spans="1:2" ht="12.75" x14ac:dyDescent="0.2">
      <c r="A1003" t="s">
        <v>8103</v>
      </c>
      <c r="B1003" t="s">
        <v>8104</v>
      </c>
    </row>
    <row r="1004" spans="1:2" ht="12.75" x14ac:dyDescent="0.2">
      <c r="A1004" t="s">
        <v>8105</v>
      </c>
      <c r="B1004" t="s">
        <v>8106</v>
      </c>
    </row>
    <row r="1005" spans="1:2" ht="12.75" x14ac:dyDescent="0.2">
      <c r="A1005" t="s">
        <v>8107</v>
      </c>
      <c r="B1005" t="s">
        <v>8108</v>
      </c>
    </row>
    <row r="1006" spans="1:2" ht="12.75" x14ac:dyDescent="0.2">
      <c r="A1006" t="s">
        <v>8109</v>
      </c>
      <c r="B1006" t="s">
        <v>8110</v>
      </c>
    </row>
    <row r="1007" spans="1:2" ht="12.75" x14ac:dyDescent="0.2">
      <c r="A1007" t="s">
        <v>8111</v>
      </c>
      <c r="B1007" t="s">
        <v>8112</v>
      </c>
    </row>
    <row r="1008" spans="1:2" ht="12.75" x14ac:dyDescent="0.2">
      <c r="A1008" t="s">
        <v>8113</v>
      </c>
      <c r="B1008" t="s">
        <v>8114</v>
      </c>
    </row>
    <row r="1009" spans="1:2" ht="12.75" x14ac:dyDescent="0.2">
      <c r="A1009" t="s">
        <v>8115</v>
      </c>
      <c r="B1009" t="s">
        <v>8116</v>
      </c>
    </row>
    <row r="1010" spans="1:2" ht="12.75" x14ac:dyDescent="0.2">
      <c r="A1010" t="s">
        <v>8117</v>
      </c>
      <c r="B1010" t="s">
        <v>8118</v>
      </c>
    </row>
    <row r="1011" spans="1:2" ht="12.75" x14ac:dyDescent="0.2">
      <c r="A1011" t="s">
        <v>8119</v>
      </c>
      <c r="B1011" t="s">
        <v>8120</v>
      </c>
    </row>
    <row r="1012" spans="1:2" ht="12.75" x14ac:dyDescent="0.2">
      <c r="A1012" t="s">
        <v>8121</v>
      </c>
      <c r="B1012" t="s">
        <v>8122</v>
      </c>
    </row>
    <row r="1013" spans="1:2" ht="12.75" x14ac:dyDescent="0.2">
      <c r="A1013" t="s">
        <v>8123</v>
      </c>
      <c r="B1013" t="s">
        <v>8124</v>
      </c>
    </row>
    <row r="1014" spans="1:2" ht="12.75" x14ac:dyDescent="0.2">
      <c r="A1014" t="s">
        <v>8125</v>
      </c>
      <c r="B1014" t="s">
        <v>8126</v>
      </c>
    </row>
    <row r="1015" spans="1:2" ht="12.75" x14ac:dyDescent="0.2">
      <c r="A1015" t="s">
        <v>8127</v>
      </c>
      <c r="B1015" t="s">
        <v>8128</v>
      </c>
    </row>
    <row r="1016" spans="1:2" ht="12.75" x14ac:dyDescent="0.2">
      <c r="A1016" t="s">
        <v>8129</v>
      </c>
      <c r="B1016" t="s">
        <v>8130</v>
      </c>
    </row>
    <row r="1017" spans="1:2" ht="12.75" x14ac:dyDescent="0.2">
      <c r="A1017" t="s">
        <v>8131</v>
      </c>
      <c r="B1017" t="s">
        <v>8132</v>
      </c>
    </row>
    <row r="1018" spans="1:2" ht="12.75" x14ac:dyDescent="0.2">
      <c r="A1018" t="s">
        <v>8133</v>
      </c>
      <c r="B1018" t="s">
        <v>8134</v>
      </c>
    </row>
    <row r="1019" spans="1:2" ht="12.75" x14ac:dyDescent="0.2">
      <c r="A1019" t="s">
        <v>8135</v>
      </c>
      <c r="B1019" t="s">
        <v>8136</v>
      </c>
    </row>
    <row r="1020" spans="1:2" ht="12.75" x14ac:dyDescent="0.2">
      <c r="A1020" t="s">
        <v>8137</v>
      </c>
      <c r="B1020" t="s">
        <v>8138</v>
      </c>
    </row>
    <row r="1021" spans="1:2" ht="12.75" x14ac:dyDescent="0.2">
      <c r="A1021" t="s">
        <v>8139</v>
      </c>
      <c r="B1021" t="s">
        <v>8140</v>
      </c>
    </row>
    <row r="1022" spans="1:2" ht="12.75" x14ac:dyDescent="0.2">
      <c r="A1022" t="s">
        <v>8141</v>
      </c>
      <c r="B1022" t="s">
        <v>8142</v>
      </c>
    </row>
    <row r="1023" spans="1:2" ht="12.75" x14ac:dyDescent="0.2">
      <c r="A1023" t="s">
        <v>8143</v>
      </c>
      <c r="B1023" t="s">
        <v>8144</v>
      </c>
    </row>
    <row r="1024" spans="1:2" ht="12.75" x14ac:dyDescent="0.2">
      <c r="A1024" t="s">
        <v>8145</v>
      </c>
      <c r="B1024" t="s">
        <v>8146</v>
      </c>
    </row>
    <row r="1025" spans="1:2" ht="12.75" x14ac:dyDescent="0.2">
      <c r="A1025" t="s">
        <v>8147</v>
      </c>
      <c r="B1025" t="s">
        <v>8148</v>
      </c>
    </row>
    <row r="1026" spans="1:2" ht="12.75" x14ac:dyDescent="0.2">
      <c r="A1026" t="s">
        <v>8149</v>
      </c>
      <c r="B1026" t="s">
        <v>8150</v>
      </c>
    </row>
    <row r="1027" spans="1:2" ht="12.75" x14ac:dyDescent="0.2">
      <c r="A1027" t="s">
        <v>8151</v>
      </c>
      <c r="B1027" t="s">
        <v>8152</v>
      </c>
    </row>
    <row r="1028" spans="1:2" ht="12.75" x14ac:dyDescent="0.2">
      <c r="A1028" t="s">
        <v>8153</v>
      </c>
      <c r="B1028" t="s">
        <v>8154</v>
      </c>
    </row>
    <row r="1029" spans="1:2" ht="12.75" x14ac:dyDescent="0.2">
      <c r="A1029" t="s">
        <v>8155</v>
      </c>
      <c r="B1029" t="s">
        <v>8156</v>
      </c>
    </row>
    <row r="1030" spans="1:2" ht="12.75" x14ac:dyDescent="0.2">
      <c r="A1030" t="s">
        <v>8157</v>
      </c>
      <c r="B1030" t="s">
        <v>8158</v>
      </c>
    </row>
    <row r="1031" spans="1:2" ht="12.75" x14ac:dyDescent="0.2">
      <c r="A1031" t="s">
        <v>8160</v>
      </c>
      <c r="B1031" t="s">
        <v>8161</v>
      </c>
    </row>
    <row r="1032" spans="1:2" ht="12.75" x14ac:dyDescent="0.2">
      <c r="A1032" t="s">
        <v>8164</v>
      </c>
      <c r="B1032" t="s">
        <v>8165</v>
      </c>
    </row>
    <row r="1033" spans="1:2" ht="12.75" x14ac:dyDescent="0.2">
      <c r="A1033" t="s">
        <v>8167</v>
      </c>
      <c r="B1033" t="s">
        <v>8168</v>
      </c>
    </row>
    <row r="1034" spans="1:2" ht="12.75" x14ac:dyDescent="0.2">
      <c r="A1034" t="s">
        <v>8171</v>
      </c>
      <c r="B1034" t="s">
        <v>8173</v>
      </c>
    </row>
    <row r="1035" spans="1:2" ht="12.75" x14ac:dyDescent="0.2">
      <c r="A1035" t="s">
        <v>8176</v>
      </c>
      <c r="B1035" t="s">
        <v>8178</v>
      </c>
    </row>
    <row r="1036" spans="1:2" ht="12.75" x14ac:dyDescent="0.2">
      <c r="A1036" t="s">
        <v>8182</v>
      </c>
      <c r="B1036" t="s">
        <v>8184</v>
      </c>
    </row>
    <row r="1037" spans="1:2" ht="12.75" x14ac:dyDescent="0.2">
      <c r="A1037" t="s">
        <v>8188</v>
      </c>
      <c r="B1037" t="s">
        <v>8189</v>
      </c>
    </row>
    <row r="1038" spans="1:2" ht="12.75" x14ac:dyDescent="0.2">
      <c r="A1038" t="s">
        <v>8191</v>
      </c>
      <c r="B1038" t="s">
        <v>8196</v>
      </c>
    </row>
    <row r="1039" spans="1:2" ht="12.75" x14ac:dyDescent="0.2">
      <c r="A1039" t="s">
        <v>8199</v>
      </c>
      <c r="B1039" t="s">
        <v>8200</v>
      </c>
    </row>
    <row r="1040" spans="1:2" ht="12.75" x14ac:dyDescent="0.2">
      <c r="A1040" t="s">
        <v>8201</v>
      </c>
      <c r="B1040" t="s">
        <v>8202</v>
      </c>
    </row>
    <row r="1041" spans="1:2" ht="12.75" x14ac:dyDescent="0.2">
      <c r="A1041" t="s">
        <v>8203</v>
      </c>
      <c r="B1041" t="s">
        <v>8204</v>
      </c>
    </row>
    <row r="1042" spans="1:2" ht="12.75" x14ac:dyDescent="0.2">
      <c r="A1042" t="s">
        <v>8205</v>
      </c>
      <c r="B1042" t="s">
        <v>8206</v>
      </c>
    </row>
    <row r="1043" spans="1:2" ht="12.75" x14ac:dyDescent="0.2">
      <c r="A1043" t="s">
        <v>8207</v>
      </c>
      <c r="B1043" t="s">
        <v>8208</v>
      </c>
    </row>
    <row r="1044" spans="1:2" ht="12.75" x14ac:dyDescent="0.2">
      <c r="A1044" t="s">
        <v>8209</v>
      </c>
      <c r="B1044" t="s">
        <v>8210</v>
      </c>
    </row>
    <row r="1045" spans="1:2" ht="12.75" x14ac:dyDescent="0.2">
      <c r="A1045" t="s">
        <v>8211</v>
      </c>
      <c r="B1045" t="s">
        <v>8212</v>
      </c>
    </row>
    <row r="1046" spans="1:2" ht="12.75" x14ac:dyDescent="0.2">
      <c r="A1046" t="s">
        <v>8213</v>
      </c>
      <c r="B1046" t="s">
        <v>8214</v>
      </c>
    </row>
    <row r="1047" spans="1:2" ht="12.75" x14ac:dyDescent="0.2">
      <c r="A1047" t="s">
        <v>8215</v>
      </c>
      <c r="B1047" t="s">
        <v>8216</v>
      </c>
    </row>
    <row r="1048" spans="1:2" ht="12.75" x14ac:dyDescent="0.2">
      <c r="A1048" t="s">
        <v>8217</v>
      </c>
      <c r="B1048" t="s">
        <v>8218</v>
      </c>
    </row>
    <row r="1049" spans="1:2" ht="12.75" x14ac:dyDescent="0.2">
      <c r="A1049" t="s">
        <v>8219</v>
      </c>
      <c r="B1049" t="s">
        <v>8220</v>
      </c>
    </row>
    <row r="1050" spans="1:2" ht="12.75" x14ac:dyDescent="0.2">
      <c r="A1050" t="s">
        <v>8221</v>
      </c>
      <c r="B1050" t="s">
        <v>8222</v>
      </c>
    </row>
    <row r="1051" spans="1:2" ht="12.75" x14ac:dyDescent="0.2">
      <c r="A1051" t="s">
        <v>8223</v>
      </c>
      <c r="B1051" t="s">
        <v>8224</v>
      </c>
    </row>
    <row r="1052" spans="1:2" ht="12.75" x14ac:dyDescent="0.2">
      <c r="A1052" t="s">
        <v>8225</v>
      </c>
      <c r="B1052" t="s">
        <v>8226</v>
      </c>
    </row>
    <row r="1053" spans="1:2" ht="12.75" x14ac:dyDescent="0.2">
      <c r="A1053" t="s">
        <v>8228</v>
      </c>
      <c r="B1053" t="s">
        <v>8229</v>
      </c>
    </row>
    <row r="1054" spans="1:2" ht="12.75" x14ac:dyDescent="0.2">
      <c r="A1054" t="s">
        <v>8230</v>
      </c>
      <c r="B1054" t="s">
        <v>8231</v>
      </c>
    </row>
    <row r="1055" spans="1:2" ht="12.75" x14ac:dyDescent="0.2">
      <c r="A1055" t="s">
        <v>8232</v>
      </c>
      <c r="B1055" t="s">
        <v>8233</v>
      </c>
    </row>
    <row r="1056" spans="1:2" ht="12.75" x14ac:dyDescent="0.2">
      <c r="A1056" t="s">
        <v>8234</v>
      </c>
      <c r="B1056" t="s">
        <v>8235</v>
      </c>
    </row>
    <row r="1057" spans="1:2" ht="12.75" x14ac:dyDescent="0.2">
      <c r="A1057" t="s">
        <v>8236</v>
      </c>
      <c r="B1057" t="s">
        <v>8237</v>
      </c>
    </row>
    <row r="1058" spans="1:2" ht="12.75" x14ac:dyDescent="0.2">
      <c r="A1058" t="s">
        <v>8238</v>
      </c>
      <c r="B1058" t="s">
        <v>8239</v>
      </c>
    </row>
    <row r="1059" spans="1:2" ht="12.75" x14ac:dyDescent="0.2">
      <c r="A1059" t="s">
        <v>8240</v>
      </c>
      <c r="B1059" t="s">
        <v>8241</v>
      </c>
    </row>
    <row r="1060" spans="1:2" ht="12.75" x14ac:dyDescent="0.2">
      <c r="A1060" t="s">
        <v>8242</v>
      </c>
      <c r="B1060" t="s">
        <v>8243</v>
      </c>
    </row>
    <row r="1061" spans="1:2" ht="12.75" x14ac:dyDescent="0.2">
      <c r="A1061" t="s">
        <v>8244</v>
      </c>
      <c r="B1061" t="s">
        <v>8245</v>
      </c>
    </row>
    <row r="1062" spans="1:2" ht="12.75" x14ac:dyDescent="0.2">
      <c r="A1062" t="s">
        <v>8246</v>
      </c>
      <c r="B1062" t="s">
        <v>8247</v>
      </c>
    </row>
    <row r="1063" spans="1:2" ht="12.75" x14ac:dyDescent="0.2">
      <c r="A1063" t="s">
        <v>8248</v>
      </c>
      <c r="B1063" t="s">
        <v>8249</v>
      </c>
    </row>
    <row r="1064" spans="1:2" ht="12.75" x14ac:dyDescent="0.2">
      <c r="A1064" t="s">
        <v>8250</v>
      </c>
      <c r="B1064" t="s">
        <v>8251</v>
      </c>
    </row>
    <row r="1065" spans="1:2" ht="12.75" x14ac:dyDescent="0.2">
      <c r="A1065" t="s">
        <v>8252</v>
      </c>
      <c r="B1065" t="s">
        <v>8253</v>
      </c>
    </row>
    <row r="1066" spans="1:2" ht="12.75" x14ac:dyDescent="0.2">
      <c r="A1066" t="s">
        <v>8254</v>
      </c>
      <c r="B1066" t="s">
        <v>8255</v>
      </c>
    </row>
    <row r="1067" spans="1:2" ht="12.75" x14ac:dyDescent="0.2">
      <c r="A1067" t="s">
        <v>8256</v>
      </c>
      <c r="B1067" t="s">
        <v>8257</v>
      </c>
    </row>
    <row r="1068" spans="1:2" ht="12.75" x14ac:dyDescent="0.2">
      <c r="A1068" t="s">
        <v>8258</v>
      </c>
      <c r="B1068" t="s">
        <v>8259</v>
      </c>
    </row>
    <row r="1069" spans="1:2" ht="12.75" x14ac:dyDescent="0.2">
      <c r="A1069" t="s">
        <v>8260</v>
      </c>
      <c r="B1069" t="s">
        <v>8261</v>
      </c>
    </row>
    <row r="1070" spans="1:2" ht="12.75" x14ac:dyDescent="0.2">
      <c r="A1070" t="s">
        <v>8262</v>
      </c>
      <c r="B1070" t="s">
        <v>8263</v>
      </c>
    </row>
    <row r="1071" spans="1:2" ht="12.75" x14ac:dyDescent="0.2">
      <c r="A1071" t="s">
        <v>8264</v>
      </c>
      <c r="B1071" t="s">
        <v>8265</v>
      </c>
    </row>
    <row r="1072" spans="1:2" ht="12.75" x14ac:dyDescent="0.2">
      <c r="A1072" t="s">
        <v>8266</v>
      </c>
      <c r="B1072" t="s">
        <v>8267</v>
      </c>
    </row>
    <row r="1073" spans="1:2" ht="12.75" x14ac:dyDescent="0.2">
      <c r="A1073" t="s">
        <v>8268</v>
      </c>
      <c r="B1073" t="s">
        <v>8269</v>
      </c>
    </row>
    <row r="1074" spans="1:2" ht="12.75" x14ac:dyDescent="0.2">
      <c r="A1074" t="s">
        <v>8270</v>
      </c>
      <c r="B1074" t="s">
        <v>8271</v>
      </c>
    </row>
    <row r="1075" spans="1:2" ht="12.75" x14ac:dyDescent="0.2">
      <c r="A1075" t="s">
        <v>8272</v>
      </c>
      <c r="B1075" t="s">
        <v>8273</v>
      </c>
    </row>
    <row r="1076" spans="1:2" ht="12.75" x14ac:dyDescent="0.2">
      <c r="A1076" t="s">
        <v>8274</v>
      </c>
      <c r="B1076" t="s">
        <v>8275</v>
      </c>
    </row>
    <row r="1077" spans="1:2" ht="12.75" x14ac:dyDescent="0.2">
      <c r="A1077" t="s">
        <v>8276</v>
      </c>
      <c r="B1077" t="s">
        <v>8277</v>
      </c>
    </row>
    <row r="1078" spans="1:2" ht="12.75" x14ac:dyDescent="0.2">
      <c r="A1078" t="s">
        <v>8278</v>
      </c>
      <c r="B1078" t="s">
        <v>8279</v>
      </c>
    </row>
    <row r="1079" spans="1:2" ht="12.75" x14ac:dyDescent="0.2">
      <c r="A1079" t="s">
        <v>8280</v>
      </c>
      <c r="B1079" t="s">
        <v>8281</v>
      </c>
    </row>
    <row r="1080" spans="1:2" ht="12.75" x14ac:dyDescent="0.2">
      <c r="A1080" t="s">
        <v>8282</v>
      </c>
      <c r="B1080" t="s">
        <v>8283</v>
      </c>
    </row>
    <row r="1081" spans="1:2" ht="12.75" x14ac:dyDescent="0.2">
      <c r="A1081" t="s">
        <v>8284</v>
      </c>
      <c r="B1081" t="s">
        <v>8285</v>
      </c>
    </row>
    <row r="1082" spans="1:2" ht="12.75" x14ac:dyDescent="0.2">
      <c r="A1082" t="s">
        <v>8286</v>
      </c>
      <c r="B1082" t="s">
        <v>8287</v>
      </c>
    </row>
    <row r="1083" spans="1:2" ht="12.75" x14ac:dyDescent="0.2">
      <c r="A1083" t="s">
        <v>8288</v>
      </c>
      <c r="B1083" t="s">
        <v>8289</v>
      </c>
    </row>
    <row r="1084" spans="1:2" ht="12.75" x14ac:dyDescent="0.2">
      <c r="A1084" t="s">
        <v>8290</v>
      </c>
      <c r="B1084" t="s">
        <v>8291</v>
      </c>
    </row>
    <row r="1085" spans="1:2" ht="12.75" x14ac:dyDescent="0.2">
      <c r="A1085" t="s">
        <v>8292</v>
      </c>
      <c r="B1085" t="s">
        <v>8293</v>
      </c>
    </row>
    <row r="1086" spans="1:2" ht="12.75" x14ac:dyDescent="0.2">
      <c r="A1086" t="s">
        <v>8294</v>
      </c>
      <c r="B1086" t="s">
        <v>8295</v>
      </c>
    </row>
    <row r="1087" spans="1:2" ht="12.75" x14ac:dyDescent="0.2">
      <c r="A1087" t="s">
        <v>8296</v>
      </c>
      <c r="B1087" t="s">
        <v>8297</v>
      </c>
    </row>
    <row r="1088" spans="1:2" ht="12.75" x14ac:dyDescent="0.2">
      <c r="A1088" t="s">
        <v>8298</v>
      </c>
      <c r="B1088" t="s">
        <v>8299</v>
      </c>
    </row>
    <row r="1089" spans="1:2" ht="12.75" x14ac:dyDescent="0.2">
      <c r="A1089" t="s">
        <v>8300</v>
      </c>
      <c r="B1089" t="s">
        <v>8301</v>
      </c>
    </row>
    <row r="1090" spans="1:2" ht="12.75" x14ac:dyDescent="0.2">
      <c r="A1090" t="s">
        <v>8302</v>
      </c>
      <c r="B1090" t="s">
        <v>8303</v>
      </c>
    </row>
    <row r="1091" spans="1:2" ht="12.75" x14ac:dyDescent="0.2">
      <c r="A1091" t="s">
        <v>8304</v>
      </c>
      <c r="B1091" t="s">
        <v>8305</v>
      </c>
    </row>
    <row r="1092" spans="1:2" ht="12.75" x14ac:dyDescent="0.2">
      <c r="A1092" t="s">
        <v>8306</v>
      </c>
      <c r="B1092" t="s">
        <v>8307</v>
      </c>
    </row>
    <row r="1093" spans="1:2" ht="12.75" x14ac:dyDescent="0.2">
      <c r="A1093" t="s">
        <v>8308</v>
      </c>
      <c r="B1093" t="s">
        <v>8309</v>
      </c>
    </row>
    <row r="1094" spans="1:2" ht="12.75" x14ac:dyDescent="0.2">
      <c r="A1094" t="s">
        <v>8310</v>
      </c>
      <c r="B1094" t="s">
        <v>8311</v>
      </c>
    </row>
    <row r="1095" spans="1:2" ht="12.75" x14ac:dyDescent="0.2">
      <c r="A1095" t="s">
        <v>8312</v>
      </c>
      <c r="B1095" t="s">
        <v>8313</v>
      </c>
    </row>
    <row r="1096" spans="1:2" ht="12.75" x14ac:dyDescent="0.2">
      <c r="A1096" t="s">
        <v>8314</v>
      </c>
      <c r="B1096" t="s">
        <v>8315</v>
      </c>
    </row>
    <row r="1097" spans="1:2" ht="12.75" x14ac:dyDescent="0.2">
      <c r="A1097" t="s">
        <v>8316</v>
      </c>
      <c r="B1097" t="s">
        <v>8317</v>
      </c>
    </row>
    <row r="1098" spans="1:2" ht="12.75" x14ac:dyDescent="0.2">
      <c r="A1098" t="s">
        <v>8318</v>
      </c>
      <c r="B1098" t="s">
        <v>8319</v>
      </c>
    </row>
    <row r="1099" spans="1:2" ht="12.75" x14ac:dyDescent="0.2">
      <c r="A1099" t="s">
        <v>8320</v>
      </c>
      <c r="B1099" t="s">
        <v>8321</v>
      </c>
    </row>
    <row r="1100" spans="1:2" ht="12.75" x14ac:dyDescent="0.2">
      <c r="A1100" t="s">
        <v>8322</v>
      </c>
      <c r="B1100" t="s">
        <v>8323</v>
      </c>
    </row>
    <row r="1101" spans="1:2" ht="12.75" x14ac:dyDescent="0.2">
      <c r="A1101" t="s">
        <v>8324</v>
      </c>
      <c r="B1101" t="s">
        <v>8325</v>
      </c>
    </row>
    <row r="1102" spans="1:2" ht="12.75" x14ac:dyDescent="0.2">
      <c r="A1102" t="s">
        <v>8326</v>
      </c>
      <c r="B1102" t="s">
        <v>8327</v>
      </c>
    </row>
    <row r="1103" spans="1:2" ht="12.75" x14ac:dyDescent="0.2">
      <c r="A1103" t="s">
        <v>8328</v>
      </c>
      <c r="B1103" t="s">
        <v>8329</v>
      </c>
    </row>
    <row r="1104" spans="1:2" ht="12.75" x14ac:dyDescent="0.2">
      <c r="A1104" t="s">
        <v>8333</v>
      </c>
      <c r="B1104" t="s">
        <v>8334</v>
      </c>
    </row>
    <row r="1105" spans="1:2" ht="12.75" x14ac:dyDescent="0.2">
      <c r="A1105" t="s">
        <v>8335</v>
      </c>
      <c r="B1105" t="s">
        <v>8336</v>
      </c>
    </row>
    <row r="1106" spans="1:2" ht="12.75" x14ac:dyDescent="0.2">
      <c r="A1106" t="s">
        <v>8337</v>
      </c>
      <c r="B1106" t="s">
        <v>8338</v>
      </c>
    </row>
    <row r="1107" spans="1:2" ht="12.75" x14ac:dyDescent="0.2">
      <c r="A1107" t="s">
        <v>8339</v>
      </c>
      <c r="B1107" t="s">
        <v>8340</v>
      </c>
    </row>
    <row r="1108" spans="1:2" ht="12.75" x14ac:dyDescent="0.2">
      <c r="A1108" t="s">
        <v>8341</v>
      </c>
      <c r="B1108" t="s">
        <v>8342</v>
      </c>
    </row>
    <row r="1109" spans="1:2" ht="12.75" x14ac:dyDescent="0.2">
      <c r="A1109" t="s">
        <v>8343</v>
      </c>
      <c r="B1109" t="s">
        <v>8344</v>
      </c>
    </row>
    <row r="1110" spans="1:2" ht="12.75" x14ac:dyDescent="0.2">
      <c r="A1110" t="s">
        <v>8345</v>
      </c>
      <c r="B1110" t="s">
        <v>8346</v>
      </c>
    </row>
    <row r="1111" spans="1:2" ht="12.75" x14ac:dyDescent="0.2">
      <c r="A1111" t="s">
        <v>8347</v>
      </c>
      <c r="B1111" t="s">
        <v>8348</v>
      </c>
    </row>
    <row r="1112" spans="1:2" ht="12.75" x14ac:dyDescent="0.2">
      <c r="A1112" t="s">
        <v>8349</v>
      </c>
      <c r="B1112" t="s">
        <v>8350</v>
      </c>
    </row>
    <row r="1113" spans="1:2" ht="12.75" x14ac:dyDescent="0.2">
      <c r="A1113" t="s">
        <v>8351</v>
      </c>
      <c r="B1113" t="s">
        <v>8352</v>
      </c>
    </row>
    <row r="1114" spans="1:2" ht="12.75" x14ac:dyDescent="0.2">
      <c r="A1114" t="s">
        <v>8353</v>
      </c>
      <c r="B1114" t="s">
        <v>8354</v>
      </c>
    </row>
    <row r="1115" spans="1:2" ht="12.75" x14ac:dyDescent="0.2">
      <c r="A1115" t="s">
        <v>8355</v>
      </c>
      <c r="B1115" t="s">
        <v>8356</v>
      </c>
    </row>
    <row r="1116" spans="1:2" ht="12.75" x14ac:dyDescent="0.2">
      <c r="A1116" t="s">
        <v>8357</v>
      </c>
      <c r="B1116" t="s">
        <v>8358</v>
      </c>
    </row>
    <row r="1117" spans="1:2" ht="12.75" x14ac:dyDescent="0.2">
      <c r="A1117" t="s">
        <v>8359</v>
      </c>
      <c r="B1117" t="s">
        <v>8360</v>
      </c>
    </row>
    <row r="1118" spans="1:2" ht="12.75" x14ac:dyDescent="0.2">
      <c r="A1118" t="s">
        <v>8361</v>
      </c>
      <c r="B1118" t="s">
        <v>8362</v>
      </c>
    </row>
    <row r="1119" spans="1:2" ht="12.75" x14ac:dyDescent="0.2">
      <c r="A1119" t="s">
        <v>8363</v>
      </c>
      <c r="B1119" t="s">
        <v>8364</v>
      </c>
    </row>
    <row r="1120" spans="1:2" ht="12.75" x14ac:dyDescent="0.2">
      <c r="A1120" t="s">
        <v>8365</v>
      </c>
      <c r="B1120" t="s">
        <v>8366</v>
      </c>
    </row>
    <row r="1121" spans="1:2" ht="12.75" x14ac:dyDescent="0.2">
      <c r="A1121" t="s">
        <v>8367</v>
      </c>
      <c r="B1121" t="s">
        <v>8368</v>
      </c>
    </row>
    <row r="1122" spans="1:2" ht="12.75" x14ac:dyDescent="0.2">
      <c r="A1122" t="s">
        <v>8369</v>
      </c>
      <c r="B1122" t="s">
        <v>8370</v>
      </c>
    </row>
    <row r="1123" spans="1:2" ht="12.75" x14ac:dyDescent="0.2">
      <c r="A1123" t="s">
        <v>8371</v>
      </c>
      <c r="B1123" t="s">
        <v>8372</v>
      </c>
    </row>
    <row r="1124" spans="1:2" ht="12.75" x14ac:dyDescent="0.2">
      <c r="A1124" t="s">
        <v>8373</v>
      </c>
      <c r="B1124" t="s">
        <v>8374</v>
      </c>
    </row>
    <row r="1125" spans="1:2" ht="12.75" x14ac:dyDescent="0.2">
      <c r="A1125" t="s">
        <v>8375</v>
      </c>
      <c r="B1125" t="s">
        <v>8376</v>
      </c>
    </row>
    <row r="1126" spans="1:2" ht="12.75" x14ac:dyDescent="0.2">
      <c r="A1126" t="s">
        <v>8377</v>
      </c>
      <c r="B1126" t="s">
        <v>8378</v>
      </c>
    </row>
    <row r="1127" spans="1:2" ht="12.75" x14ac:dyDescent="0.2">
      <c r="A1127" t="s">
        <v>8379</v>
      </c>
      <c r="B1127" t="s">
        <v>8380</v>
      </c>
    </row>
    <row r="1128" spans="1:2" ht="12.75" x14ac:dyDescent="0.2">
      <c r="A1128" t="s">
        <v>8381</v>
      </c>
      <c r="B1128" t="s">
        <v>8382</v>
      </c>
    </row>
    <row r="1129" spans="1:2" ht="12.75" x14ac:dyDescent="0.2">
      <c r="A1129" t="s">
        <v>8383</v>
      </c>
      <c r="B1129" t="s">
        <v>8384</v>
      </c>
    </row>
    <row r="1130" spans="1:2" ht="12.75" x14ac:dyDescent="0.2">
      <c r="A1130" t="s">
        <v>8385</v>
      </c>
      <c r="B1130" t="s">
        <v>8386</v>
      </c>
    </row>
    <row r="1131" spans="1:2" ht="12.75" x14ac:dyDescent="0.2">
      <c r="A1131" t="s">
        <v>8387</v>
      </c>
      <c r="B1131" t="s">
        <v>8388</v>
      </c>
    </row>
    <row r="1132" spans="1:2" ht="12.75" x14ac:dyDescent="0.2">
      <c r="A1132" t="s">
        <v>8389</v>
      </c>
      <c r="B1132" t="s">
        <v>8390</v>
      </c>
    </row>
    <row r="1133" spans="1:2" ht="12.75" x14ac:dyDescent="0.2">
      <c r="A1133" t="s">
        <v>8391</v>
      </c>
      <c r="B1133" t="s">
        <v>8392</v>
      </c>
    </row>
    <row r="1134" spans="1:2" ht="12.75" x14ac:dyDescent="0.2">
      <c r="A1134" t="s">
        <v>8393</v>
      </c>
      <c r="B1134" t="s">
        <v>8394</v>
      </c>
    </row>
    <row r="1135" spans="1:2" ht="12.75" x14ac:dyDescent="0.2">
      <c r="A1135" t="s">
        <v>8395</v>
      </c>
      <c r="B1135" t="s">
        <v>8396</v>
      </c>
    </row>
    <row r="1136" spans="1:2" ht="12.75" x14ac:dyDescent="0.2">
      <c r="A1136" t="s">
        <v>8397</v>
      </c>
      <c r="B1136" t="s">
        <v>8398</v>
      </c>
    </row>
    <row r="1137" spans="1:2" ht="12.75" x14ac:dyDescent="0.2">
      <c r="A1137" t="s">
        <v>8399</v>
      </c>
      <c r="B1137" t="s">
        <v>8400</v>
      </c>
    </row>
    <row r="1138" spans="1:2" ht="12.75" x14ac:dyDescent="0.2">
      <c r="A1138" t="s">
        <v>8401</v>
      </c>
      <c r="B1138" t="s">
        <v>8402</v>
      </c>
    </row>
    <row r="1139" spans="1:2" ht="12.75" x14ac:dyDescent="0.2">
      <c r="A1139" t="s">
        <v>8403</v>
      </c>
      <c r="B1139" t="s">
        <v>8404</v>
      </c>
    </row>
    <row r="1140" spans="1:2" ht="12.75" x14ac:dyDescent="0.2">
      <c r="A1140" t="s">
        <v>8407</v>
      </c>
      <c r="B1140" t="s">
        <v>8410</v>
      </c>
    </row>
    <row r="1141" spans="1:2" ht="12.75" x14ac:dyDescent="0.2">
      <c r="A1141" t="s">
        <v>8411</v>
      </c>
      <c r="B1141" t="s">
        <v>8412</v>
      </c>
    </row>
    <row r="1142" spans="1:2" ht="12.75" x14ac:dyDescent="0.2">
      <c r="A1142" t="s">
        <v>8415</v>
      </c>
      <c r="B1142" t="s">
        <v>8416</v>
      </c>
    </row>
    <row r="1143" spans="1:2" ht="12.75" x14ac:dyDescent="0.2">
      <c r="A1143" t="s">
        <v>8418</v>
      </c>
      <c r="B1143" t="s">
        <v>8419</v>
      </c>
    </row>
    <row r="1144" spans="1:2" ht="12.75" x14ac:dyDescent="0.2">
      <c r="A1144" t="s">
        <v>8420</v>
      </c>
      <c r="B1144" t="s">
        <v>8421</v>
      </c>
    </row>
    <row r="1145" spans="1:2" ht="12.75" x14ac:dyDescent="0.2">
      <c r="A1145" t="s">
        <v>8425</v>
      </c>
      <c r="B1145" t="s">
        <v>8427</v>
      </c>
    </row>
    <row r="1146" spans="1:2" ht="12.75" x14ac:dyDescent="0.2">
      <c r="A1146" t="s">
        <v>8428</v>
      </c>
      <c r="B1146" t="s">
        <v>8429</v>
      </c>
    </row>
    <row r="1147" spans="1:2" ht="12.75" x14ac:dyDescent="0.2">
      <c r="A1147" t="s">
        <v>8432</v>
      </c>
      <c r="B1147" t="s">
        <v>8433</v>
      </c>
    </row>
    <row r="1148" spans="1:2" ht="12.75" x14ac:dyDescent="0.2">
      <c r="A1148" t="s">
        <v>8436</v>
      </c>
      <c r="B1148" t="s">
        <v>8437</v>
      </c>
    </row>
    <row r="1149" spans="1:2" ht="12.75" x14ac:dyDescent="0.2">
      <c r="A1149" t="s">
        <v>8439</v>
      </c>
      <c r="B1149" t="s">
        <v>8441</v>
      </c>
    </row>
    <row r="1150" spans="1:2" ht="12.75" x14ac:dyDescent="0.2">
      <c r="A1150" t="s">
        <v>8444</v>
      </c>
      <c r="B1150" t="s">
        <v>8445</v>
      </c>
    </row>
    <row r="1151" spans="1:2" ht="12.75" x14ac:dyDescent="0.2">
      <c r="A1151" t="s">
        <v>8446</v>
      </c>
      <c r="B1151" t="s">
        <v>8447</v>
      </c>
    </row>
    <row r="1152" spans="1:2" ht="12.75" x14ac:dyDescent="0.2">
      <c r="A1152" t="s">
        <v>8451</v>
      </c>
      <c r="B1152" t="s">
        <v>8453</v>
      </c>
    </row>
    <row r="1153" spans="1:2" ht="12.75" x14ac:dyDescent="0.2">
      <c r="A1153" t="s">
        <v>8454</v>
      </c>
      <c r="B1153" t="s">
        <v>8455</v>
      </c>
    </row>
    <row r="1154" spans="1:2" ht="12.75" x14ac:dyDescent="0.2">
      <c r="A1154" t="s">
        <v>8459</v>
      </c>
      <c r="B1154" t="s">
        <v>8461</v>
      </c>
    </row>
    <row r="1155" spans="1:2" ht="12.75" x14ac:dyDescent="0.2">
      <c r="A1155" t="s">
        <v>8462</v>
      </c>
      <c r="B1155" t="s">
        <v>8463</v>
      </c>
    </row>
    <row r="1156" spans="1:2" ht="12.75" x14ac:dyDescent="0.2">
      <c r="A1156" t="s">
        <v>8467</v>
      </c>
      <c r="B1156" t="s">
        <v>8468</v>
      </c>
    </row>
    <row r="1157" spans="1:2" ht="12.75" x14ac:dyDescent="0.2">
      <c r="A1157" t="s">
        <v>8471</v>
      </c>
      <c r="B1157" t="s">
        <v>8473</v>
      </c>
    </row>
    <row r="1158" spans="1:2" ht="12.75" x14ac:dyDescent="0.2">
      <c r="A1158" t="s">
        <v>8475</v>
      </c>
      <c r="B1158" t="s">
        <v>8476</v>
      </c>
    </row>
    <row r="1159" spans="1:2" ht="12.75" x14ac:dyDescent="0.2">
      <c r="A1159" t="s">
        <v>8480</v>
      </c>
      <c r="B1159" t="s">
        <v>8482</v>
      </c>
    </row>
    <row r="1160" spans="1:2" ht="12.75" x14ac:dyDescent="0.2">
      <c r="A1160" t="s">
        <v>8483</v>
      </c>
      <c r="B1160" t="s">
        <v>8484</v>
      </c>
    </row>
    <row r="1161" spans="1:2" ht="12.75" x14ac:dyDescent="0.2">
      <c r="A1161" t="s">
        <v>8487</v>
      </c>
      <c r="B1161" t="s">
        <v>8488</v>
      </c>
    </row>
    <row r="1162" spans="1:2" ht="12.75" x14ac:dyDescent="0.2">
      <c r="A1162" t="s">
        <v>8489</v>
      </c>
      <c r="B1162" t="s">
        <v>8490</v>
      </c>
    </row>
    <row r="1163" spans="1:2" ht="12.75" x14ac:dyDescent="0.2">
      <c r="A1163" t="s">
        <v>8493</v>
      </c>
      <c r="B1163" t="s">
        <v>8494</v>
      </c>
    </row>
    <row r="1164" spans="1:2" ht="12.75" x14ac:dyDescent="0.2">
      <c r="A1164" t="s">
        <v>8495</v>
      </c>
      <c r="B1164" t="s">
        <v>8496</v>
      </c>
    </row>
    <row r="1165" spans="1:2" ht="12.75" x14ac:dyDescent="0.2">
      <c r="A1165" t="s">
        <v>8499</v>
      </c>
      <c r="B1165" t="s">
        <v>8500</v>
      </c>
    </row>
    <row r="1166" spans="1:2" ht="12.75" x14ac:dyDescent="0.2">
      <c r="A1166" t="s">
        <v>8503</v>
      </c>
      <c r="B1166" t="s">
        <v>8504</v>
      </c>
    </row>
    <row r="1167" spans="1:2" ht="12.75" x14ac:dyDescent="0.2">
      <c r="A1167" t="s">
        <v>8505</v>
      </c>
      <c r="B1167" t="s">
        <v>8506</v>
      </c>
    </row>
    <row r="1168" spans="1:2" ht="12.75" x14ac:dyDescent="0.2">
      <c r="A1168" t="s">
        <v>8509</v>
      </c>
      <c r="B1168" t="s">
        <v>8510</v>
      </c>
    </row>
    <row r="1169" spans="1:2" ht="12.75" x14ac:dyDescent="0.2">
      <c r="A1169" t="s">
        <v>8513</v>
      </c>
      <c r="B1169" t="s">
        <v>8514</v>
      </c>
    </row>
    <row r="1170" spans="1:2" ht="12.75" x14ac:dyDescent="0.2">
      <c r="A1170" t="s">
        <v>8515</v>
      </c>
      <c r="B1170" t="s">
        <v>8516</v>
      </c>
    </row>
    <row r="1171" spans="1:2" ht="12.75" x14ac:dyDescent="0.2">
      <c r="A1171" t="s">
        <v>8519</v>
      </c>
      <c r="B1171" t="s">
        <v>8520</v>
      </c>
    </row>
    <row r="1172" spans="1:2" ht="12.75" x14ac:dyDescent="0.2">
      <c r="A1172" t="s">
        <v>8521</v>
      </c>
      <c r="B1172" t="s">
        <v>8522</v>
      </c>
    </row>
    <row r="1173" spans="1:2" ht="12.75" x14ac:dyDescent="0.2">
      <c r="A1173" t="s">
        <v>8525</v>
      </c>
      <c r="B1173" t="s">
        <v>8526</v>
      </c>
    </row>
    <row r="1174" spans="1:2" ht="12.75" x14ac:dyDescent="0.2">
      <c r="A1174" t="s">
        <v>8527</v>
      </c>
      <c r="B1174" t="s">
        <v>8528</v>
      </c>
    </row>
    <row r="1175" spans="1:2" ht="12.75" x14ac:dyDescent="0.2">
      <c r="A1175" t="s">
        <v>8531</v>
      </c>
      <c r="B1175" t="s">
        <v>8532</v>
      </c>
    </row>
    <row r="1176" spans="1:2" ht="12.75" x14ac:dyDescent="0.2">
      <c r="A1176" t="s">
        <v>8533</v>
      </c>
      <c r="B1176" t="s">
        <v>8534</v>
      </c>
    </row>
    <row r="1177" spans="1:2" ht="12.75" x14ac:dyDescent="0.2">
      <c r="A1177" t="s">
        <v>8537</v>
      </c>
      <c r="B1177" t="s">
        <v>8538</v>
      </c>
    </row>
    <row r="1178" spans="1:2" ht="12.75" x14ac:dyDescent="0.2">
      <c r="A1178" t="s">
        <v>8539</v>
      </c>
      <c r="B1178" t="s">
        <v>8540</v>
      </c>
    </row>
    <row r="1179" spans="1:2" ht="12.75" x14ac:dyDescent="0.2">
      <c r="A1179" t="s">
        <v>8541</v>
      </c>
      <c r="B1179" t="s">
        <v>8543</v>
      </c>
    </row>
    <row r="1180" spans="1:2" ht="12.75" x14ac:dyDescent="0.2">
      <c r="A1180" t="s">
        <v>8545</v>
      </c>
      <c r="B1180" t="s">
        <v>8546</v>
      </c>
    </row>
    <row r="1181" spans="1:2" ht="12.75" x14ac:dyDescent="0.2">
      <c r="A1181" t="s">
        <v>8548</v>
      </c>
      <c r="B1181" t="s">
        <v>8549</v>
      </c>
    </row>
    <row r="1182" spans="1:2" ht="12.75" x14ac:dyDescent="0.2">
      <c r="A1182" t="s">
        <v>8550</v>
      </c>
      <c r="B1182" t="s">
        <v>8551</v>
      </c>
    </row>
    <row r="1183" spans="1:2" ht="12.75" x14ac:dyDescent="0.2">
      <c r="A1183" t="s">
        <v>8554</v>
      </c>
      <c r="B1183" t="s">
        <v>8555</v>
      </c>
    </row>
    <row r="1184" spans="1:2" ht="12.75" x14ac:dyDescent="0.2">
      <c r="A1184" t="s">
        <v>8558</v>
      </c>
      <c r="B1184" t="s">
        <v>8559</v>
      </c>
    </row>
    <row r="1185" spans="1:2" ht="12.75" x14ac:dyDescent="0.2">
      <c r="A1185" t="s">
        <v>8560</v>
      </c>
      <c r="B1185" t="s">
        <v>8561</v>
      </c>
    </row>
    <row r="1186" spans="1:2" ht="12.75" x14ac:dyDescent="0.2">
      <c r="A1186" t="s">
        <v>8564</v>
      </c>
      <c r="B1186" t="s">
        <v>8565</v>
      </c>
    </row>
    <row r="1187" spans="1:2" ht="12.75" x14ac:dyDescent="0.2">
      <c r="A1187" t="s">
        <v>8566</v>
      </c>
      <c r="B1187" t="s">
        <v>8567</v>
      </c>
    </row>
    <row r="1188" spans="1:2" ht="12.75" x14ac:dyDescent="0.2">
      <c r="A1188" t="s">
        <v>8570</v>
      </c>
      <c r="B1188" t="s">
        <v>8572</v>
      </c>
    </row>
    <row r="1189" spans="1:2" ht="12.75" x14ac:dyDescent="0.2">
      <c r="A1189" t="s">
        <v>8575</v>
      </c>
      <c r="B1189" t="s">
        <v>8576</v>
      </c>
    </row>
    <row r="1190" spans="1:2" ht="12.75" x14ac:dyDescent="0.2">
      <c r="A1190" t="s">
        <v>8579</v>
      </c>
      <c r="B1190" t="s">
        <v>8580</v>
      </c>
    </row>
    <row r="1191" spans="1:2" ht="12.75" x14ac:dyDescent="0.2">
      <c r="A1191" t="s">
        <v>8581</v>
      </c>
      <c r="B1191" t="s">
        <v>8582</v>
      </c>
    </row>
    <row r="1192" spans="1:2" ht="12.75" x14ac:dyDescent="0.2">
      <c r="A1192" t="s">
        <v>8585</v>
      </c>
      <c r="B1192" t="s">
        <v>8586</v>
      </c>
    </row>
    <row r="1193" spans="1:2" ht="12.75" x14ac:dyDescent="0.2">
      <c r="A1193" t="s">
        <v>8589</v>
      </c>
      <c r="B1193" t="s">
        <v>8596</v>
      </c>
    </row>
    <row r="1194" spans="1:2" ht="12.75" x14ac:dyDescent="0.2">
      <c r="A1194" t="s">
        <v>8598</v>
      </c>
      <c r="B1194" t="s">
        <v>8600</v>
      </c>
    </row>
    <row r="1195" spans="1:2" ht="12.75" x14ac:dyDescent="0.2">
      <c r="A1195" t="s">
        <v>8601</v>
      </c>
      <c r="B1195" t="s">
        <v>8603</v>
      </c>
    </row>
    <row r="1196" spans="1:2" ht="12.75" x14ac:dyDescent="0.2">
      <c r="A1196" t="s">
        <v>8605</v>
      </c>
      <c r="B1196" t="s">
        <v>8606</v>
      </c>
    </row>
    <row r="1197" spans="1:2" ht="12.75" x14ac:dyDescent="0.2">
      <c r="A1197" t="s">
        <v>8609</v>
      </c>
      <c r="B1197" t="s">
        <v>8610</v>
      </c>
    </row>
    <row r="1198" spans="1:2" ht="12.75" x14ac:dyDescent="0.2">
      <c r="A1198" t="s">
        <v>8611</v>
      </c>
      <c r="B1198" t="s">
        <v>8612</v>
      </c>
    </row>
    <row r="1199" spans="1:2" ht="12.75" x14ac:dyDescent="0.2">
      <c r="A1199" t="s">
        <v>8615</v>
      </c>
      <c r="B1199" t="s">
        <v>8618</v>
      </c>
    </row>
    <row r="1200" spans="1:2" ht="12.75" x14ac:dyDescent="0.2">
      <c r="A1200" t="s">
        <v>8619</v>
      </c>
      <c r="B1200" t="s">
        <v>8620</v>
      </c>
    </row>
    <row r="1201" spans="1:2" ht="12.75" x14ac:dyDescent="0.2">
      <c r="A1201" t="s">
        <v>8621</v>
      </c>
      <c r="B1201" t="s">
        <v>8622</v>
      </c>
    </row>
    <row r="1202" spans="1:2" ht="12.75" x14ac:dyDescent="0.2">
      <c r="A1202" t="s">
        <v>8623</v>
      </c>
      <c r="B1202" t="s">
        <v>8624</v>
      </c>
    </row>
    <row r="1203" spans="1:2" ht="12.75" x14ac:dyDescent="0.2">
      <c r="A1203" t="s">
        <v>8625</v>
      </c>
      <c r="B1203" t="s">
        <v>8626</v>
      </c>
    </row>
    <row r="1204" spans="1:2" ht="12.75" x14ac:dyDescent="0.2">
      <c r="A1204" t="s">
        <v>8627</v>
      </c>
      <c r="B1204" t="s">
        <v>8628</v>
      </c>
    </row>
    <row r="1205" spans="1:2" ht="12.75" x14ac:dyDescent="0.2">
      <c r="A1205" t="s">
        <v>8629</v>
      </c>
      <c r="B1205" t="s">
        <v>8630</v>
      </c>
    </row>
    <row r="1206" spans="1:2" ht="12.75" x14ac:dyDescent="0.2">
      <c r="A1206" t="s">
        <v>8631</v>
      </c>
      <c r="B1206" t="s">
        <v>8632</v>
      </c>
    </row>
    <row r="1207" spans="1:2" ht="12.75" x14ac:dyDescent="0.2">
      <c r="A1207" t="s">
        <v>8633</v>
      </c>
      <c r="B1207" t="s">
        <v>8634</v>
      </c>
    </row>
    <row r="1208" spans="1:2" ht="12.75" x14ac:dyDescent="0.2">
      <c r="A1208" t="s">
        <v>8635</v>
      </c>
      <c r="B1208" t="s">
        <v>8636</v>
      </c>
    </row>
    <row r="1209" spans="1:2" ht="12.75" x14ac:dyDescent="0.2">
      <c r="A1209" t="s">
        <v>8637</v>
      </c>
      <c r="B1209" t="s">
        <v>8638</v>
      </c>
    </row>
    <row r="1210" spans="1:2" ht="12.75" x14ac:dyDescent="0.2">
      <c r="A1210" t="s">
        <v>8639</v>
      </c>
      <c r="B1210" t="s">
        <v>8640</v>
      </c>
    </row>
    <row r="1211" spans="1:2" ht="12.75" x14ac:dyDescent="0.2">
      <c r="A1211" t="s">
        <v>8641</v>
      </c>
      <c r="B1211" t="s">
        <v>8642</v>
      </c>
    </row>
    <row r="1212" spans="1:2" ht="12.75" x14ac:dyDescent="0.2">
      <c r="A1212" t="s">
        <v>8643</v>
      </c>
      <c r="B1212" t="s">
        <v>8644</v>
      </c>
    </row>
    <row r="1213" spans="1:2" ht="12.75" x14ac:dyDescent="0.2">
      <c r="A1213" t="s">
        <v>8645</v>
      </c>
      <c r="B1213" t="s">
        <v>8646</v>
      </c>
    </row>
    <row r="1214" spans="1:2" ht="12.75" x14ac:dyDescent="0.2">
      <c r="A1214" t="s">
        <v>8647</v>
      </c>
      <c r="B1214" t="s">
        <v>8648</v>
      </c>
    </row>
    <row r="1215" spans="1:2" ht="12.75" x14ac:dyDescent="0.2">
      <c r="A1215" t="s">
        <v>8649</v>
      </c>
      <c r="B1215" t="s">
        <v>8650</v>
      </c>
    </row>
    <row r="1216" spans="1:2" ht="12.75" x14ac:dyDescent="0.2">
      <c r="A1216" t="s">
        <v>8651</v>
      </c>
      <c r="B1216" t="s">
        <v>8652</v>
      </c>
    </row>
    <row r="1217" spans="1:2" ht="12.75" x14ac:dyDescent="0.2">
      <c r="A1217" t="s">
        <v>8653</v>
      </c>
      <c r="B1217" t="s">
        <v>8654</v>
      </c>
    </row>
    <row r="1218" spans="1:2" ht="12.75" x14ac:dyDescent="0.2">
      <c r="A1218" t="s">
        <v>8655</v>
      </c>
      <c r="B1218" t="s">
        <v>8656</v>
      </c>
    </row>
    <row r="1219" spans="1:2" ht="12.75" x14ac:dyDescent="0.2">
      <c r="A1219" t="s">
        <v>8657</v>
      </c>
      <c r="B1219" t="s">
        <v>8658</v>
      </c>
    </row>
    <row r="1220" spans="1:2" ht="12.75" x14ac:dyDescent="0.2">
      <c r="A1220" t="s">
        <v>8659</v>
      </c>
      <c r="B1220" t="s">
        <v>8660</v>
      </c>
    </row>
    <row r="1221" spans="1:2" ht="12.75" x14ac:dyDescent="0.2">
      <c r="A1221" t="s">
        <v>8661</v>
      </c>
      <c r="B1221" t="s">
        <v>8662</v>
      </c>
    </row>
    <row r="1222" spans="1:2" ht="12.75" x14ac:dyDescent="0.2">
      <c r="A1222" t="s">
        <v>8663</v>
      </c>
      <c r="B1222" t="s">
        <v>8664</v>
      </c>
    </row>
    <row r="1223" spans="1:2" ht="12.75" x14ac:dyDescent="0.2">
      <c r="A1223" t="s">
        <v>8665</v>
      </c>
      <c r="B1223" t="s">
        <v>8666</v>
      </c>
    </row>
    <row r="1224" spans="1:2" ht="12.75" x14ac:dyDescent="0.2">
      <c r="A1224" t="s">
        <v>8667</v>
      </c>
      <c r="B1224" t="s">
        <v>8668</v>
      </c>
    </row>
    <row r="1225" spans="1:2" ht="12.75" x14ac:dyDescent="0.2">
      <c r="A1225" t="s">
        <v>8669</v>
      </c>
      <c r="B1225" t="s">
        <v>8670</v>
      </c>
    </row>
    <row r="1226" spans="1:2" ht="12.75" x14ac:dyDescent="0.2">
      <c r="A1226" t="s">
        <v>8671</v>
      </c>
      <c r="B1226" t="s">
        <v>8672</v>
      </c>
    </row>
    <row r="1227" spans="1:2" ht="12.75" x14ac:dyDescent="0.2">
      <c r="A1227" t="s">
        <v>8675</v>
      </c>
      <c r="B1227" t="s">
        <v>8676</v>
      </c>
    </row>
    <row r="1228" spans="1:2" ht="12.75" x14ac:dyDescent="0.2">
      <c r="A1228" t="s">
        <v>8677</v>
      </c>
      <c r="B1228" t="s">
        <v>8678</v>
      </c>
    </row>
    <row r="1229" spans="1:2" ht="12.75" x14ac:dyDescent="0.2">
      <c r="A1229" t="s">
        <v>8679</v>
      </c>
      <c r="B1229" t="s">
        <v>8680</v>
      </c>
    </row>
    <row r="1230" spans="1:2" ht="12.75" x14ac:dyDescent="0.2">
      <c r="A1230" t="s">
        <v>8681</v>
      </c>
      <c r="B1230" t="s">
        <v>8682</v>
      </c>
    </row>
    <row r="1231" spans="1:2" ht="12.75" x14ac:dyDescent="0.2">
      <c r="A1231" t="s">
        <v>8683</v>
      </c>
      <c r="B1231" t="s">
        <v>8684</v>
      </c>
    </row>
    <row r="1232" spans="1:2" ht="12.75" x14ac:dyDescent="0.2">
      <c r="A1232" t="s">
        <v>8685</v>
      </c>
      <c r="B1232" t="s">
        <v>8686</v>
      </c>
    </row>
    <row r="1233" spans="1:2" ht="12.75" x14ac:dyDescent="0.2">
      <c r="A1233" t="s">
        <v>8687</v>
      </c>
      <c r="B1233" t="s">
        <v>8688</v>
      </c>
    </row>
    <row r="1234" spans="1:2" ht="12.75" x14ac:dyDescent="0.2">
      <c r="A1234" t="s">
        <v>8689</v>
      </c>
      <c r="B1234" t="s">
        <v>8690</v>
      </c>
    </row>
    <row r="1235" spans="1:2" ht="12.75" x14ac:dyDescent="0.2">
      <c r="A1235" t="s">
        <v>8691</v>
      </c>
      <c r="B1235" t="s">
        <v>8692</v>
      </c>
    </row>
    <row r="1236" spans="1:2" ht="12.75" x14ac:dyDescent="0.2">
      <c r="A1236" t="s">
        <v>8693</v>
      </c>
      <c r="B1236" t="s">
        <v>8694</v>
      </c>
    </row>
    <row r="1237" spans="1:2" ht="12.75" x14ac:dyDescent="0.2">
      <c r="A1237" t="s">
        <v>8695</v>
      </c>
      <c r="B1237" t="s">
        <v>8696</v>
      </c>
    </row>
    <row r="1238" spans="1:2" ht="12.75" x14ac:dyDescent="0.2">
      <c r="A1238" t="s">
        <v>8697</v>
      </c>
      <c r="B1238" t="s">
        <v>8698</v>
      </c>
    </row>
    <row r="1239" spans="1:2" ht="12.75" x14ac:dyDescent="0.2">
      <c r="A1239" t="s">
        <v>8699</v>
      </c>
      <c r="B1239" t="s">
        <v>8700</v>
      </c>
    </row>
    <row r="1240" spans="1:2" ht="12.75" x14ac:dyDescent="0.2">
      <c r="A1240" t="s">
        <v>8701</v>
      </c>
      <c r="B1240" t="s">
        <v>8702</v>
      </c>
    </row>
    <row r="1241" spans="1:2" ht="12.75" x14ac:dyDescent="0.2">
      <c r="A1241" t="s">
        <v>8703</v>
      </c>
      <c r="B1241" t="s">
        <v>8704</v>
      </c>
    </row>
    <row r="1242" spans="1:2" ht="12.75" x14ac:dyDescent="0.2">
      <c r="A1242" t="s">
        <v>8705</v>
      </c>
      <c r="B1242" t="s">
        <v>8706</v>
      </c>
    </row>
    <row r="1243" spans="1:2" ht="12.75" x14ac:dyDescent="0.2">
      <c r="A1243" t="s">
        <v>8707</v>
      </c>
      <c r="B1243" t="s">
        <v>8708</v>
      </c>
    </row>
    <row r="1244" spans="1:2" ht="12.75" x14ac:dyDescent="0.2">
      <c r="A1244" t="s">
        <v>8709</v>
      </c>
      <c r="B1244" t="s">
        <v>8710</v>
      </c>
    </row>
    <row r="1245" spans="1:2" ht="12.75" x14ac:dyDescent="0.2">
      <c r="A1245" t="s">
        <v>8711</v>
      </c>
      <c r="B1245" t="s">
        <v>8712</v>
      </c>
    </row>
    <row r="1246" spans="1:2" ht="12.75" x14ac:dyDescent="0.2">
      <c r="A1246" t="s">
        <v>8713</v>
      </c>
      <c r="B1246" t="s">
        <v>8714</v>
      </c>
    </row>
    <row r="1247" spans="1:2" ht="12.75" x14ac:dyDescent="0.2">
      <c r="A1247" t="s">
        <v>8715</v>
      </c>
      <c r="B1247" t="s">
        <v>8716</v>
      </c>
    </row>
    <row r="1248" spans="1:2" ht="12.75" x14ac:dyDescent="0.2">
      <c r="A1248" t="s">
        <v>8717</v>
      </c>
      <c r="B1248" t="s">
        <v>8718</v>
      </c>
    </row>
    <row r="1249" spans="1:2" ht="12.75" x14ac:dyDescent="0.2">
      <c r="A1249" t="s">
        <v>8719</v>
      </c>
      <c r="B1249" t="s">
        <v>8720</v>
      </c>
    </row>
    <row r="1250" spans="1:2" ht="12.75" x14ac:dyDescent="0.2">
      <c r="A1250" t="s">
        <v>8721</v>
      </c>
      <c r="B1250" t="s">
        <v>8722</v>
      </c>
    </row>
    <row r="1251" spans="1:2" ht="12.75" x14ac:dyDescent="0.2">
      <c r="A1251" t="s">
        <v>8723</v>
      </c>
      <c r="B1251" t="s">
        <v>8724</v>
      </c>
    </row>
    <row r="1252" spans="1:2" ht="12.75" x14ac:dyDescent="0.2">
      <c r="A1252" t="s">
        <v>8725</v>
      </c>
      <c r="B1252" t="s">
        <v>8726</v>
      </c>
    </row>
    <row r="1253" spans="1:2" ht="12.75" x14ac:dyDescent="0.2">
      <c r="A1253" t="s">
        <v>8727</v>
      </c>
      <c r="B1253" t="s">
        <v>8728</v>
      </c>
    </row>
    <row r="1254" spans="1:2" ht="12.75" x14ac:dyDescent="0.2">
      <c r="A1254" t="s">
        <v>8729</v>
      </c>
      <c r="B1254" t="s">
        <v>8730</v>
      </c>
    </row>
    <row r="1255" spans="1:2" ht="12.75" x14ac:dyDescent="0.2">
      <c r="A1255" t="s">
        <v>8731</v>
      </c>
      <c r="B1255" t="s">
        <v>8732</v>
      </c>
    </row>
    <row r="1256" spans="1:2" ht="12.75" x14ac:dyDescent="0.2">
      <c r="A1256" t="s">
        <v>8733</v>
      </c>
      <c r="B1256" t="s">
        <v>8734</v>
      </c>
    </row>
    <row r="1257" spans="1:2" ht="12.75" x14ac:dyDescent="0.2">
      <c r="A1257" t="s">
        <v>8735</v>
      </c>
      <c r="B1257" t="s">
        <v>8736</v>
      </c>
    </row>
    <row r="1258" spans="1:2" ht="12.75" x14ac:dyDescent="0.2">
      <c r="A1258" t="s">
        <v>8737</v>
      </c>
      <c r="B1258" t="s">
        <v>8738</v>
      </c>
    </row>
    <row r="1259" spans="1:2" ht="12.75" x14ac:dyDescent="0.2">
      <c r="A1259" t="s">
        <v>8739</v>
      </c>
      <c r="B1259" t="s">
        <v>8740</v>
      </c>
    </row>
    <row r="1260" spans="1:2" ht="12.75" x14ac:dyDescent="0.2">
      <c r="A1260" t="s">
        <v>8741</v>
      </c>
      <c r="B1260" t="s">
        <v>8742</v>
      </c>
    </row>
    <row r="1261" spans="1:2" ht="12.75" x14ac:dyDescent="0.2">
      <c r="A1261" t="s">
        <v>8743</v>
      </c>
      <c r="B1261" t="s">
        <v>8744</v>
      </c>
    </row>
    <row r="1262" spans="1:2" ht="12.75" x14ac:dyDescent="0.2">
      <c r="A1262" t="s">
        <v>8745</v>
      </c>
      <c r="B1262" t="s">
        <v>8746</v>
      </c>
    </row>
    <row r="1263" spans="1:2" ht="12.75" x14ac:dyDescent="0.2">
      <c r="A1263" t="s">
        <v>8747</v>
      </c>
      <c r="B1263" t="s">
        <v>8748</v>
      </c>
    </row>
    <row r="1264" spans="1:2" ht="12.75" x14ac:dyDescent="0.2">
      <c r="A1264" t="s">
        <v>8749</v>
      </c>
      <c r="B1264" t="s">
        <v>8750</v>
      </c>
    </row>
    <row r="1265" spans="1:2" ht="12.75" x14ac:dyDescent="0.2">
      <c r="A1265" t="s">
        <v>8751</v>
      </c>
      <c r="B1265" t="s">
        <v>8752</v>
      </c>
    </row>
    <row r="1266" spans="1:2" ht="12.75" x14ac:dyDescent="0.2">
      <c r="A1266" t="s">
        <v>8753</v>
      </c>
      <c r="B1266" t="s">
        <v>8754</v>
      </c>
    </row>
    <row r="1267" spans="1:2" ht="12.75" x14ac:dyDescent="0.2">
      <c r="A1267" t="s">
        <v>8755</v>
      </c>
      <c r="B1267" t="s">
        <v>8756</v>
      </c>
    </row>
    <row r="1268" spans="1:2" ht="12.75" x14ac:dyDescent="0.2">
      <c r="A1268" t="s">
        <v>8757</v>
      </c>
      <c r="B1268" t="s">
        <v>8758</v>
      </c>
    </row>
    <row r="1269" spans="1:2" ht="12.75" x14ac:dyDescent="0.2">
      <c r="A1269" t="s">
        <v>8759</v>
      </c>
      <c r="B1269" t="s">
        <v>8760</v>
      </c>
    </row>
    <row r="1270" spans="1:2" ht="12.75" x14ac:dyDescent="0.2">
      <c r="A1270" t="s">
        <v>8761</v>
      </c>
      <c r="B1270" t="s">
        <v>8762</v>
      </c>
    </row>
    <row r="1271" spans="1:2" ht="12.75" x14ac:dyDescent="0.2">
      <c r="A1271" t="s">
        <v>8763</v>
      </c>
      <c r="B1271" t="s">
        <v>8764</v>
      </c>
    </row>
    <row r="1272" spans="1:2" ht="12.75" x14ac:dyDescent="0.2">
      <c r="A1272" t="s">
        <v>8766</v>
      </c>
      <c r="B1272" t="s">
        <v>8768</v>
      </c>
    </row>
    <row r="1273" spans="1:2" ht="12.75" x14ac:dyDescent="0.2">
      <c r="A1273" t="s">
        <v>8770</v>
      </c>
      <c r="B1273" t="s">
        <v>8771</v>
      </c>
    </row>
    <row r="1274" spans="1:2" ht="12.75" x14ac:dyDescent="0.2">
      <c r="A1274" t="s">
        <v>8772</v>
      </c>
      <c r="B1274" t="s">
        <v>8773</v>
      </c>
    </row>
    <row r="1275" spans="1:2" ht="12.75" x14ac:dyDescent="0.2">
      <c r="A1275" t="s">
        <v>8774</v>
      </c>
      <c r="B1275" t="s">
        <v>8775</v>
      </c>
    </row>
    <row r="1276" spans="1:2" ht="12.75" x14ac:dyDescent="0.2">
      <c r="A1276" t="s">
        <v>8776</v>
      </c>
      <c r="B1276" t="s">
        <v>8777</v>
      </c>
    </row>
    <row r="1277" spans="1:2" ht="12.75" x14ac:dyDescent="0.2">
      <c r="A1277" t="s">
        <v>8778</v>
      </c>
      <c r="B1277" t="s">
        <v>8779</v>
      </c>
    </row>
    <row r="1278" spans="1:2" ht="12.75" x14ac:dyDescent="0.2">
      <c r="A1278" t="s">
        <v>8780</v>
      </c>
      <c r="B1278" t="s">
        <v>8781</v>
      </c>
    </row>
    <row r="1279" spans="1:2" ht="12.75" x14ac:dyDescent="0.2">
      <c r="A1279" t="s">
        <v>8782</v>
      </c>
      <c r="B1279" t="s">
        <v>8783</v>
      </c>
    </row>
    <row r="1280" spans="1:2" ht="12.75" x14ac:dyDescent="0.2">
      <c r="A1280" t="s">
        <v>8784</v>
      </c>
      <c r="B1280" t="s">
        <v>8785</v>
      </c>
    </row>
    <row r="1281" spans="1:2" ht="12.75" x14ac:dyDescent="0.2">
      <c r="A1281" t="s">
        <v>8786</v>
      </c>
      <c r="B1281" t="s">
        <v>8787</v>
      </c>
    </row>
    <row r="1282" spans="1:2" ht="12.75" x14ac:dyDescent="0.2">
      <c r="A1282" t="s">
        <v>8788</v>
      </c>
      <c r="B1282" t="s">
        <v>8789</v>
      </c>
    </row>
    <row r="1283" spans="1:2" ht="12.75" x14ac:dyDescent="0.2">
      <c r="A1283" t="s">
        <v>8790</v>
      </c>
      <c r="B1283" t="s">
        <v>8791</v>
      </c>
    </row>
    <row r="1284" spans="1:2" ht="12.75" x14ac:dyDescent="0.2">
      <c r="A1284" t="s">
        <v>8792</v>
      </c>
      <c r="B1284" t="s">
        <v>8793</v>
      </c>
    </row>
    <row r="1285" spans="1:2" ht="12.75" x14ac:dyDescent="0.2">
      <c r="A1285" t="s">
        <v>8794</v>
      </c>
      <c r="B1285" t="s">
        <v>8795</v>
      </c>
    </row>
    <row r="1286" spans="1:2" ht="12.75" x14ac:dyDescent="0.2">
      <c r="A1286" t="s">
        <v>8796</v>
      </c>
      <c r="B1286" t="s">
        <v>8797</v>
      </c>
    </row>
    <row r="1287" spans="1:2" ht="12.75" x14ac:dyDescent="0.2">
      <c r="A1287" t="s">
        <v>8798</v>
      </c>
      <c r="B1287" t="s">
        <v>8799</v>
      </c>
    </row>
    <row r="1288" spans="1:2" ht="12.75" x14ac:dyDescent="0.2">
      <c r="A1288" t="s">
        <v>8800</v>
      </c>
      <c r="B1288" t="s">
        <v>8801</v>
      </c>
    </row>
    <row r="1289" spans="1:2" ht="12.75" x14ac:dyDescent="0.2">
      <c r="A1289" t="s">
        <v>8802</v>
      </c>
      <c r="B1289" t="s">
        <v>8803</v>
      </c>
    </row>
    <row r="1290" spans="1:2" ht="12.75" x14ac:dyDescent="0.2">
      <c r="A1290" t="s">
        <v>8804</v>
      </c>
      <c r="B1290" t="s">
        <v>8805</v>
      </c>
    </row>
    <row r="1291" spans="1:2" ht="12.75" x14ac:dyDescent="0.2">
      <c r="A1291" t="s">
        <v>8806</v>
      </c>
      <c r="B1291" t="s">
        <v>8807</v>
      </c>
    </row>
    <row r="1292" spans="1:2" ht="12.75" x14ac:dyDescent="0.2">
      <c r="A1292" t="s">
        <v>8808</v>
      </c>
      <c r="B1292" t="s">
        <v>8809</v>
      </c>
    </row>
    <row r="1293" spans="1:2" ht="12.75" x14ac:dyDescent="0.2">
      <c r="A1293" t="s">
        <v>8810</v>
      </c>
      <c r="B1293" t="s">
        <v>8811</v>
      </c>
    </row>
    <row r="1294" spans="1:2" ht="12.75" x14ac:dyDescent="0.2">
      <c r="A1294" t="s">
        <v>8812</v>
      </c>
      <c r="B1294" t="s">
        <v>8813</v>
      </c>
    </row>
    <row r="1295" spans="1:2" ht="12.75" x14ac:dyDescent="0.2">
      <c r="A1295" t="s">
        <v>8814</v>
      </c>
      <c r="B1295" t="s">
        <v>8815</v>
      </c>
    </row>
    <row r="1296" spans="1:2" ht="12.75" x14ac:dyDescent="0.2">
      <c r="A1296" t="s">
        <v>8816</v>
      </c>
      <c r="B1296" t="s">
        <v>8817</v>
      </c>
    </row>
    <row r="1297" spans="1:2" ht="12.75" x14ac:dyDescent="0.2">
      <c r="A1297" t="s">
        <v>8818</v>
      </c>
      <c r="B1297" t="s">
        <v>8819</v>
      </c>
    </row>
    <row r="1298" spans="1:2" ht="12.75" x14ac:dyDescent="0.2">
      <c r="A1298" t="s">
        <v>8820</v>
      </c>
      <c r="B1298" t="s">
        <v>8821</v>
      </c>
    </row>
    <row r="1299" spans="1:2" ht="12.75" x14ac:dyDescent="0.2">
      <c r="A1299" t="s">
        <v>8822</v>
      </c>
      <c r="B1299" t="s">
        <v>8823</v>
      </c>
    </row>
    <row r="1300" spans="1:2" ht="12.75" x14ac:dyDescent="0.2">
      <c r="A1300" t="s">
        <v>8824</v>
      </c>
      <c r="B1300" t="s">
        <v>8825</v>
      </c>
    </row>
    <row r="1301" spans="1:2" ht="12.75" x14ac:dyDescent="0.2">
      <c r="A1301" t="s">
        <v>8826</v>
      </c>
      <c r="B1301" t="s">
        <v>8827</v>
      </c>
    </row>
    <row r="1302" spans="1:2" ht="12.75" x14ac:dyDescent="0.2">
      <c r="A1302" t="s">
        <v>8828</v>
      </c>
      <c r="B1302" t="s">
        <v>8829</v>
      </c>
    </row>
    <row r="1303" spans="1:2" ht="12.75" x14ac:dyDescent="0.2">
      <c r="A1303" t="s">
        <v>8830</v>
      </c>
      <c r="B1303" t="s">
        <v>8831</v>
      </c>
    </row>
    <row r="1304" spans="1:2" ht="12.75" x14ac:dyDescent="0.2">
      <c r="A1304" t="s">
        <v>8832</v>
      </c>
      <c r="B1304" t="s">
        <v>8833</v>
      </c>
    </row>
    <row r="1305" spans="1:2" ht="12.75" x14ac:dyDescent="0.2">
      <c r="A1305" t="s">
        <v>8834</v>
      </c>
      <c r="B1305" t="s">
        <v>8835</v>
      </c>
    </row>
    <row r="1306" spans="1:2" ht="12.75" x14ac:dyDescent="0.2">
      <c r="A1306" t="s">
        <v>8836</v>
      </c>
      <c r="B1306" t="s">
        <v>8837</v>
      </c>
    </row>
    <row r="1307" spans="1:2" ht="12.75" x14ac:dyDescent="0.2">
      <c r="A1307" t="s">
        <v>8838</v>
      </c>
      <c r="B1307" t="s">
        <v>8839</v>
      </c>
    </row>
    <row r="1308" spans="1:2" ht="12.75" x14ac:dyDescent="0.2">
      <c r="A1308" t="s">
        <v>8840</v>
      </c>
      <c r="B1308" t="s">
        <v>8841</v>
      </c>
    </row>
    <row r="1309" spans="1:2" ht="12.75" x14ac:dyDescent="0.2">
      <c r="A1309" t="s">
        <v>8842</v>
      </c>
      <c r="B1309" t="s">
        <v>8843</v>
      </c>
    </row>
    <row r="1310" spans="1:2" ht="12.75" x14ac:dyDescent="0.2">
      <c r="A1310" t="s">
        <v>8844</v>
      </c>
      <c r="B1310" t="s">
        <v>8845</v>
      </c>
    </row>
    <row r="1311" spans="1:2" ht="12.75" x14ac:dyDescent="0.2">
      <c r="A1311" t="s">
        <v>8846</v>
      </c>
      <c r="B1311" t="s">
        <v>8847</v>
      </c>
    </row>
    <row r="1312" spans="1:2" ht="12.75" x14ac:dyDescent="0.2">
      <c r="A1312" t="s">
        <v>8850</v>
      </c>
      <c r="B1312" t="s">
        <v>8852</v>
      </c>
    </row>
    <row r="1313" spans="1:2" ht="12.75" x14ac:dyDescent="0.2">
      <c r="A1313" t="s">
        <v>8853</v>
      </c>
      <c r="B1313" t="s">
        <v>8854</v>
      </c>
    </row>
    <row r="1314" spans="1:2" ht="12.75" x14ac:dyDescent="0.2">
      <c r="A1314" t="s">
        <v>8855</v>
      </c>
      <c r="B1314" t="s">
        <v>8856</v>
      </c>
    </row>
    <row r="1315" spans="1:2" ht="12.75" x14ac:dyDescent="0.2">
      <c r="A1315" t="s">
        <v>8857</v>
      </c>
      <c r="B1315" t="s">
        <v>8858</v>
      </c>
    </row>
    <row r="1316" spans="1:2" ht="12.75" x14ac:dyDescent="0.2">
      <c r="A1316" t="s">
        <v>8859</v>
      </c>
      <c r="B1316" t="s">
        <v>8860</v>
      </c>
    </row>
    <row r="1317" spans="1:2" ht="12.75" x14ac:dyDescent="0.2">
      <c r="A1317" t="s">
        <v>8861</v>
      </c>
      <c r="B1317" t="s">
        <v>8862</v>
      </c>
    </row>
    <row r="1318" spans="1:2" ht="12.75" x14ac:dyDescent="0.2">
      <c r="A1318" t="s">
        <v>8863</v>
      </c>
      <c r="B1318" t="s">
        <v>8864</v>
      </c>
    </row>
    <row r="1319" spans="1:2" ht="12.75" x14ac:dyDescent="0.2">
      <c r="A1319" t="s">
        <v>8865</v>
      </c>
      <c r="B1319" t="s">
        <v>8866</v>
      </c>
    </row>
    <row r="1320" spans="1:2" ht="12.75" x14ac:dyDescent="0.2">
      <c r="A1320" t="s">
        <v>8867</v>
      </c>
      <c r="B1320" t="s">
        <v>8868</v>
      </c>
    </row>
    <row r="1321" spans="1:2" ht="12.75" x14ac:dyDescent="0.2">
      <c r="A1321" t="s">
        <v>8869</v>
      </c>
      <c r="B1321" t="s">
        <v>8870</v>
      </c>
    </row>
    <row r="1322" spans="1:2" ht="12.75" x14ac:dyDescent="0.2">
      <c r="A1322" t="s">
        <v>8871</v>
      </c>
      <c r="B1322" t="s">
        <v>8872</v>
      </c>
    </row>
    <row r="1323" spans="1:2" ht="12.75" x14ac:dyDescent="0.2">
      <c r="A1323" t="s">
        <v>8873</v>
      </c>
      <c r="B1323" t="s">
        <v>8874</v>
      </c>
    </row>
    <row r="1324" spans="1:2" ht="12.75" x14ac:dyDescent="0.2">
      <c r="A1324" t="s">
        <v>8875</v>
      </c>
      <c r="B1324" t="s">
        <v>8876</v>
      </c>
    </row>
    <row r="1325" spans="1:2" ht="12.75" x14ac:dyDescent="0.2">
      <c r="A1325" t="s">
        <v>8877</v>
      </c>
      <c r="B1325" t="s">
        <v>8878</v>
      </c>
    </row>
    <row r="1326" spans="1:2" ht="12.75" x14ac:dyDescent="0.2">
      <c r="A1326" t="s">
        <v>8879</v>
      </c>
      <c r="B1326" t="s">
        <v>8880</v>
      </c>
    </row>
    <row r="1327" spans="1:2" ht="12.75" x14ac:dyDescent="0.2">
      <c r="A1327" t="s">
        <v>8881</v>
      </c>
      <c r="B1327" t="s">
        <v>8882</v>
      </c>
    </row>
    <row r="1328" spans="1:2" ht="12.75" x14ac:dyDescent="0.2">
      <c r="A1328" t="s">
        <v>8883</v>
      </c>
      <c r="B1328" t="s">
        <v>8884</v>
      </c>
    </row>
    <row r="1329" spans="1:2" ht="12.75" x14ac:dyDescent="0.2">
      <c r="A1329" t="s">
        <v>8885</v>
      </c>
      <c r="B1329" t="s">
        <v>8886</v>
      </c>
    </row>
    <row r="1330" spans="1:2" ht="12.75" x14ac:dyDescent="0.2">
      <c r="A1330" t="s">
        <v>8887</v>
      </c>
      <c r="B1330" t="s">
        <v>8888</v>
      </c>
    </row>
    <row r="1331" spans="1:2" ht="12.75" x14ac:dyDescent="0.2">
      <c r="A1331" t="s">
        <v>8889</v>
      </c>
      <c r="B1331" t="s">
        <v>8890</v>
      </c>
    </row>
    <row r="1332" spans="1:2" ht="12.75" x14ac:dyDescent="0.2">
      <c r="A1332" t="s">
        <v>8891</v>
      </c>
      <c r="B1332" t="s">
        <v>8892</v>
      </c>
    </row>
    <row r="1333" spans="1:2" ht="12.75" x14ac:dyDescent="0.2">
      <c r="A1333" t="s">
        <v>8893</v>
      </c>
      <c r="B1333" t="s">
        <v>8894</v>
      </c>
    </row>
    <row r="1334" spans="1:2" ht="12.75" x14ac:dyDescent="0.2">
      <c r="A1334" t="s">
        <v>8895</v>
      </c>
      <c r="B1334" t="s">
        <v>8896</v>
      </c>
    </row>
    <row r="1335" spans="1:2" ht="12.75" x14ac:dyDescent="0.2">
      <c r="A1335" t="s">
        <v>8897</v>
      </c>
      <c r="B1335" t="s">
        <v>8898</v>
      </c>
    </row>
    <row r="1336" spans="1:2" ht="12.75" x14ac:dyDescent="0.2">
      <c r="A1336" t="s">
        <v>8899</v>
      </c>
      <c r="B1336" t="s">
        <v>8900</v>
      </c>
    </row>
    <row r="1337" spans="1:2" ht="12.75" x14ac:dyDescent="0.2">
      <c r="A1337" t="s">
        <v>8901</v>
      </c>
      <c r="B1337" t="s">
        <v>8902</v>
      </c>
    </row>
    <row r="1338" spans="1:2" ht="12.75" x14ac:dyDescent="0.2">
      <c r="A1338" t="s">
        <v>8903</v>
      </c>
      <c r="B1338" t="s">
        <v>8904</v>
      </c>
    </row>
    <row r="1339" spans="1:2" ht="12.75" x14ac:dyDescent="0.2">
      <c r="A1339" t="s">
        <v>8905</v>
      </c>
      <c r="B1339" t="s">
        <v>8906</v>
      </c>
    </row>
    <row r="1340" spans="1:2" ht="12.75" x14ac:dyDescent="0.2">
      <c r="A1340" t="s">
        <v>8907</v>
      </c>
      <c r="B1340" t="s">
        <v>8908</v>
      </c>
    </row>
    <row r="1341" spans="1:2" ht="12.75" x14ac:dyDescent="0.2">
      <c r="A1341" t="s">
        <v>8909</v>
      </c>
      <c r="B1341" t="s">
        <v>8910</v>
      </c>
    </row>
    <row r="1342" spans="1:2" ht="12.75" x14ac:dyDescent="0.2">
      <c r="A1342" t="s">
        <v>8911</v>
      </c>
      <c r="B1342" t="s">
        <v>8912</v>
      </c>
    </row>
    <row r="1343" spans="1:2" ht="12.75" x14ac:dyDescent="0.2">
      <c r="A1343" t="s">
        <v>8913</v>
      </c>
      <c r="B1343" t="s">
        <v>8914</v>
      </c>
    </row>
    <row r="1344" spans="1:2" ht="12.75" x14ac:dyDescent="0.2">
      <c r="A1344" t="s">
        <v>8915</v>
      </c>
      <c r="B1344" t="s">
        <v>8916</v>
      </c>
    </row>
    <row r="1345" spans="1:2" ht="12.75" x14ac:dyDescent="0.2">
      <c r="A1345" t="s">
        <v>8917</v>
      </c>
      <c r="B1345" t="s">
        <v>8918</v>
      </c>
    </row>
    <row r="1346" spans="1:2" ht="12.75" x14ac:dyDescent="0.2">
      <c r="A1346" t="s">
        <v>8919</v>
      </c>
      <c r="B1346" t="s">
        <v>8920</v>
      </c>
    </row>
    <row r="1347" spans="1:2" ht="12.75" x14ac:dyDescent="0.2">
      <c r="A1347" t="s">
        <v>8921</v>
      </c>
      <c r="B1347" t="s">
        <v>8922</v>
      </c>
    </row>
    <row r="1348" spans="1:2" ht="12.75" x14ac:dyDescent="0.2">
      <c r="A1348" t="s">
        <v>8923</v>
      </c>
      <c r="B1348" t="s">
        <v>8924</v>
      </c>
    </row>
    <row r="1349" spans="1:2" ht="12.75" x14ac:dyDescent="0.2">
      <c r="A1349" t="s">
        <v>8925</v>
      </c>
      <c r="B1349" t="s">
        <v>8926</v>
      </c>
    </row>
    <row r="1350" spans="1:2" ht="12.75" x14ac:dyDescent="0.2">
      <c r="A1350" t="s">
        <v>8927</v>
      </c>
      <c r="B1350" t="s">
        <v>8928</v>
      </c>
    </row>
    <row r="1351" spans="1:2" ht="12.75" x14ac:dyDescent="0.2">
      <c r="A1351" t="s">
        <v>8929</v>
      </c>
      <c r="B1351" t="s">
        <v>8930</v>
      </c>
    </row>
    <row r="1352" spans="1:2" ht="12.75" x14ac:dyDescent="0.2">
      <c r="A1352" t="s">
        <v>8931</v>
      </c>
      <c r="B1352" t="s">
        <v>8932</v>
      </c>
    </row>
    <row r="1353" spans="1:2" ht="12.75" x14ac:dyDescent="0.2">
      <c r="A1353" t="s">
        <v>8933</v>
      </c>
      <c r="B1353" t="s">
        <v>8934</v>
      </c>
    </row>
    <row r="1354" spans="1:2" ht="12.75" x14ac:dyDescent="0.2">
      <c r="A1354" t="s">
        <v>8935</v>
      </c>
      <c r="B1354" t="s">
        <v>8936</v>
      </c>
    </row>
    <row r="1355" spans="1:2" ht="12.75" x14ac:dyDescent="0.2">
      <c r="A1355" t="s">
        <v>8937</v>
      </c>
      <c r="B1355" t="s">
        <v>8938</v>
      </c>
    </row>
    <row r="1356" spans="1:2" ht="12.75" x14ac:dyDescent="0.2">
      <c r="A1356" t="s">
        <v>8939</v>
      </c>
      <c r="B1356" t="s">
        <v>8940</v>
      </c>
    </row>
    <row r="1357" spans="1:2" ht="12.75" x14ac:dyDescent="0.2">
      <c r="A1357" t="s">
        <v>8941</v>
      </c>
      <c r="B1357" t="s">
        <v>8942</v>
      </c>
    </row>
    <row r="1358" spans="1:2" ht="12.75" x14ac:dyDescent="0.2">
      <c r="A1358" t="s">
        <v>8943</v>
      </c>
      <c r="B1358" t="s">
        <v>8944</v>
      </c>
    </row>
    <row r="1359" spans="1:2" ht="12.75" x14ac:dyDescent="0.2">
      <c r="A1359" t="s">
        <v>8946</v>
      </c>
      <c r="B1359" t="s">
        <v>8947</v>
      </c>
    </row>
    <row r="1360" spans="1:2" ht="12.75" x14ac:dyDescent="0.2">
      <c r="A1360" t="s">
        <v>8949</v>
      </c>
      <c r="B1360" t="s">
        <v>8950</v>
      </c>
    </row>
    <row r="1361" spans="1:2" ht="12.75" x14ac:dyDescent="0.2">
      <c r="A1361" t="s">
        <v>8951</v>
      </c>
      <c r="B1361" t="s">
        <v>8952</v>
      </c>
    </row>
    <row r="1362" spans="1:2" ht="12.75" x14ac:dyDescent="0.2">
      <c r="A1362" t="s">
        <v>8953</v>
      </c>
      <c r="B1362" t="s">
        <v>8954</v>
      </c>
    </row>
    <row r="1363" spans="1:2" ht="12.75" x14ac:dyDescent="0.2">
      <c r="A1363" t="s">
        <v>8955</v>
      </c>
      <c r="B1363" t="s">
        <v>8956</v>
      </c>
    </row>
    <row r="1364" spans="1:2" ht="12.75" x14ac:dyDescent="0.2">
      <c r="A1364" t="s">
        <v>8957</v>
      </c>
      <c r="B1364" t="s">
        <v>8958</v>
      </c>
    </row>
    <row r="1365" spans="1:2" ht="12.75" x14ac:dyDescent="0.2">
      <c r="A1365" t="s">
        <v>8959</v>
      </c>
      <c r="B1365" t="s">
        <v>8960</v>
      </c>
    </row>
    <row r="1366" spans="1:2" ht="12.75" x14ac:dyDescent="0.2">
      <c r="A1366" t="s">
        <v>8961</v>
      </c>
      <c r="B1366" t="s">
        <v>8962</v>
      </c>
    </row>
    <row r="1367" spans="1:2" ht="12.75" x14ac:dyDescent="0.2">
      <c r="A1367" t="s">
        <v>8963</v>
      </c>
      <c r="B1367" t="s">
        <v>8964</v>
      </c>
    </row>
    <row r="1368" spans="1:2" ht="12.75" x14ac:dyDescent="0.2">
      <c r="A1368" t="s">
        <v>8965</v>
      </c>
      <c r="B1368" t="s">
        <v>8966</v>
      </c>
    </row>
    <row r="1369" spans="1:2" ht="12.75" x14ac:dyDescent="0.2">
      <c r="A1369" t="s">
        <v>8967</v>
      </c>
      <c r="B1369" t="s">
        <v>8968</v>
      </c>
    </row>
    <row r="1370" spans="1:2" ht="12.75" x14ac:dyDescent="0.2">
      <c r="A1370" t="s">
        <v>8969</v>
      </c>
      <c r="B1370" t="s">
        <v>8970</v>
      </c>
    </row>
    <row r="1371" spans="1:2" ht="12.75" x14ac:dyDescent="0.2">
      <c r="A1371" t="s">
        <v>8971</v>
      </c>
      <c r="B1371" t="s">
        <v>8972</v>
      </c>
    </row>
    <row r="1372" spans="1:2" ht="12.75" x14ac:dyDescent="0.2">
      <c r="A1372" t="s">
        <v>8973</v>
      </c>
      <c r="B1372" t="s">
        <v>8974</v>
      </c>
    </row>
    <row r="1373" spans="1:2" ht="12.75" x14ac:dyDescent="0.2">
      <c r="A1373" t="s">
        <v>8975</v>
      </c>
      <c r="B1373" t="s">
        <v>8976</v>
      </c>
    </row>
    <row r="1374" spans="1:2" ht="12.75" x14ac:dyDescent="0.2">
      <c r="A1374" t="s">
        <v>8977</v>
      </c>
      <c r="B1374" t="s">
        <v>8978</v>
      </c>
    </row>
    <row r="1375" spans="1:2" ht="12.75" x14ac:dyDescent="0.2">
      <c r="A1375" t="s">
        <v>8979</v>
      </c>
      <c r="B1375" t="s">
        <v>8980</v>
      </c>
    </row>
    <row r="1376" spans="1:2" ht="12.75" x14ac:dyDescent="0.2">
      <c r="A1376" t="s">
        <v>8981</v>
      </c>
      <c r="B1376" t="s">
        <v>8982</v>
      </c>
    </row>
    <row r="1377" spans="1:2" ht="12.75" x14ac:dyDescent="0.2">
      <c r="A1377" t="s">
        <v>8983</v>
      </c>
      <c r="B1377" t="s">
        <v>8984</v>
      </c>
    </row>
    <row r="1378" spans="1:2" ht="12.75" x14ac:dyDescent="0.2">
      <c r="A1378" t="s">
        <v>8985</v>
      </c>
      <c r="B1378" t="s">
        <v>8986</v>
      </c>
    </row>
    <row r="1379" spans="1:2" ht="12.75" x14ac:dyDescent="0.2">
      <c r="A1379" t="s">
        <v>8987</v>
      </c>
      <c r="B1379" t="s">
        <v>8988</v>
      </c>
    </row>
    <row r="1380" spans="1:2" ht="12.75" x14ac:dyDescent="0.2">
      <c r="A1380" t="s">
        <v>8989</v>
      </c>
      <c r="B1380" t="s">
        <v>8990</v>
      </c>
    </row>
    <row r="1381" spans="1:2" ht="12.75" x14ac:dyDescent="0.2">
      <c r="A1381" t="s">
        <v>8991</v>
      </c>
      <c r="B1381" t="s">
        <v>8992</v>
      </c>
    </row>
    <row r="1382" spans="1:2" ht="12.75" x14ac:dyDescent="0.2">
      <c r="A1382" t="s">
        <v>8993</v>
      </c>
      <c r="B1382" t="s">
        <v>8994</v>
      </c>
    </row>
    <row r="1383" spans="1:2" ht="12.75" x14ac:dyDescent="0.2">
      <c r="A1383" t="s">
        <v>8995</v>
      </c>
      <c r="B1383" t="s">
        <v>8996</v>
      </c>
    </row>
    <row r="1384" spans="1:2" ht="12.75" x14ac:dyDescent="0.2">
      <c r="A1384" t="s">
        <v>8997</v>
      </c>
      <c r="B1384" t="s">
        <v>8998</v>
      </c>
    </row>
    <row r="1385" spans="1:2" ht="12.75" x14ac:dyDescent="0.2">
      <c r="A1385" t="s">
        <v>8999</v>
      </c>
      <c r="B1385" t="s">
        <v>9000</v>
      </c>
    </row>
    <row r="1386" spans="1:2" ht="12.75" x14ac:dyDescent="0.2">
      <c r="A1386" t="s">
        <v>9001</v>
      </c>
      <c r="B1386" t="s">
        <v>9002</v>
      </c>
    </row>
    <row r="1387" spans="1:2" ht="12.75" x14ac:dyDescent="0.2">
      <c r="A1387" t="s">
        <v>9003</v>
      </c>
      <c r="B1387" t="s">
        <v>9004</v>
      </c>
    </row>
    <row r="1388" spans="1:2" ht="12.75" x14ac:dyDescent="0.2">
      <c r="A1388" t="s">
        <v>9005</v>
      </c>
      <c r="B1388" t="s">
        <v>9006</v>
      </c>
    </row>
    <row r="1389" spans="1:2" ht="12.75" x14ac:dyDescent="0.2">
      <c r="A1389" t="s">
        <v>9007</v>
      </c>
      <c r="B1389" t="s">
        <v>9008</v>
      </c>
    </row>
    <row r="1390" spans="1:2" ht="12.75" x14ac:dyDescent="0.2">
      <c r="A1390" t="s">
        <v>9009</v>
      </c>
      <c r="B1390" t="s">
        <v>9010</v>
      </c>
    </row>
    <row r="1391" spans="1:2" ht="12.75" x14ac:dyDescent="0.2">
      <c r="A1391" t="s">
        <v>9011</v>
      </c>
      <c r="B1391" t="s">
        <v>9012</v>
      </c>
    </row>
    <row r="1392" spans="1:2" ht="12.75" x14ac:dyDescent="0.2">
      <c r="A1392" t="s">
        <v>9013</v>
      </c>
      <c r="B1392" t="s">
        <v>9014</v>
      </c>
    </row>
    <row r="1393" spans="1:2" ht="12.75" x14ac:dyDescent="0.2">
      <c r="A1393" t="s">
        <v>9015</v>
      </c>
      <c r="B1393" t="s">
        <v>9016</v>
      </c>
    </row>
    <row r="1394" spans="1:2" ht="12.75" x14ac:dyDescent="0.2">
      <c r="A1394" t="s">
        <v>9017</v>
      </c>
      <c r="B1394" t="s">
        <v>9018</v>
      </c>
    </row>
    <row r="1395" spans="1:2" ht="12.75" x14ac:dyDescent="0.2">
      <c r="A1395" t="s">
        <v>9019</v>
      </c>
      <c r="B1395" t="s">
        <v>9020</v>
      </c>
    </row>
    <row r="1396" spans="1:2" ht="12.75" x14ac:dyDescent="0.2">
      <c r="A1396" t="s">
        <v>9021</v>
      </c>
      <c r="B1396" t="s">
        <v>9022</v>
      </c>
    </row>
    <row r="1397" spans="1:2" ht="12.75" x14ac:dyDescent="0.2">
      <c r="A1397" t="s">
        <v>9023</v>
      </c>
      <c r="B1397" t="s">
        <v>9024</v>
      </c>
    </row>
    <row r="1398" spans="1:2" ht="12.75" x14ac:dyDescent="0.2">
      <c r="A1398" t="s">
        <v>9025</v>
      </c>
      <c r="B1398" t="s">
        <v>9026</v>
      </c>
    </row>
    <row r="1399" spans="1:2" ht="12.75" x14ac:dyDescent="0.2">
      <c r="A1399" t="s">
        <v>9027</v>
      </c>
      <c r="B1399" t="s">
        <v>9028</v>
      </c>
    </row>
    <row r="1400" spans="1:2" ht="12.75" x14ac:dyDescent="0.2">
      <c r="A1400" t="s">
        <v>9029</v>
      </c>
      <c r="B1400" t="s">
        <v>9030</v>
      </c>
    </row>
    <row r="1401" spans="1:2" ht="12.75" x14ac:dyDescent="0.2">
      <c r="A1401" t="s">
        <v>9031</v>
      </c>
      <c r="B1401" t="s">
        <v>9032</v>
      </c>
    </row>
    <row r="1402" spans="1:2" ht="12.75" x14ac:dyDescent="0.2">
      <c r="A1402" t="s">
        <v>9033</v>
      </c>
      <c r="B1402" t="s">
        <v>9034</v>
      </c>
    </row>
    <row r="1403" spans="1:2" ht="12.75" x14ac:dyDescent="0.2">
      <c r="A1403" t="s">
        <v>9035</v>
      </c>
      <c r="B1403" t="s">
        <v>9036</v>
      </c>
    </row>
    <row r="1404" spans="1:2" ht="12.75" x14ac:dyDescent="0.2">
      <c r="A1404" t="s">
        <v>9037</v>
      </c>
      <c r="B1404" t="s">
        <v>9038</v>
      </c>
    </row>
    <row r="1405" spans="1:2" ht="12.75" x14ac:dyDescent="0.2">
      <c r="A1405" t="s">
        <v>9039</v>
      </c>
      <c r="B1405" t="s">
        <v>9040</v>
      </c>
    </row>
    <row r="1406" spans="1:2" ht="12.75" x14ac:dyDescent="0.2">
      <c r="A1406" t="s">
        <v>9041</v>
      </c>
      <c r="B1406" t="s">
        <v>9042</v>
      </c>
    </row>
    <row r="1407" spans="1:2" ht="12.75" x14ac:dyDescent="0.2">
      <c r="A1407" t="s">
        <v>9043</v>
      </c>
      <c r="B1407" t="s">
        <v>9044</v>
      </c>
    </row>
    <row r="1408" spans="1:2" ht="12.75" x14ac:dyDescent="0.2">
      <c r="A1408" t="s">
        <v>9045</v>
      </c>
      <c r="B1408" t="s">
        <v>9046</v>
      </c>
    </row>
    <row r="1409" spans="1:2" ht="12.75" x14ac:dyDescent="0.2">
      <c r="A1409" t="s">
        <v>9049</v>
      </c>
      <c r="B1409" t="s">
        <v>9050</v>
      </c>
    </row>
    <row r="1410" spans="1:2" ht="12.75" x14ac:dyDescent="0.2">
      <c r="A1410" t="s">
        <v>9051</v>
      </c>
      <c r="B1410" t="s">
        <v>9052</v>
      </c>
    </row>
    <row r="1411" spans="1:2" ht="12.75" x14ac:dyDescent="0.2">
      <c r="A1411" t="s">
        <v>9053</v>
      </c>
      <c r="B1411" t="s">
        <v>9054</v>
      </c>
    </row>
    <row r="1412" spans="1:2" ht="12.75" x14ac:dyDescent="0.2">
      <c r="A1412" t="s">
        <v>9055</v>
      </c>
      <c r="B1412" t="s">
        <v>9056</v>
      </c>
    </row>
    <row r="1413" spans="1:2" ht="12.75" x14ac:dyDescent="0.2">
      <c r="A1413" t="s">
        <v>9057</v>
      </c>
      <c r="B1413" t="s">
        <v>9058</v>
      </c>
    </row>
    <row r="1414" spans="1:2" ht="12.75" x14ac:dyDescent="0.2">
      <c r="A1414" t="s">
        <v>9059</v>
      </c>
      <c r="B1414" t="s">
        <v>9060</v>
      </c>
    </row>
    <row r="1415" spans="1:2" ht="12.75" x14ac:dyDescent="0.2">
      <c r="A1415" t="s">
        <v>9061</v>
      </c>
      <c r="B1415" t="s">
        <v>9062</v>
      </c>
    </row>
    <row r="1416" spans="1:2" ht="12.75" x14ac:dyDescent="0.2">
      <c r="A1416" t="s">
        <v>9063</v>
      </c>
      <c r="B1416" t="s">
        <v>9064</v>
      </c>
    </row>
    <row r="1417" spans="1:2" ht="12.75" x14ac:dyDescent="0.2">
      <c r="A1417" t="s">
        <v>9065</v>
      </c>
      <c r="B1417" t="s">
        <v>9066</v>
      </c>
    </row>
    <row r="1418" spans="1:2" ht="12.75" x14ac:dyDescent="0.2">
      <c r="A1418" t="s">
        <v>9067</v>
      </c>
      <c r="B1418" t="s">
        <v>9068</v>
      </c>
    </row>
    <row r="1419" spans="1:2" ht="12.75" x14ac:dyDescent="0.2">
      <c r="A1419" t="s">
        <v>9069</v>
      </c>
      <c r="B1419" t="s">
        <v>9070</v>
      </c>
    </row>
    <row r="1420" spans="1:2" ht="12.75" x14ac:dyDescent="0.2">
      <c r="A1420" t="s">
        <v>9071</v>
      </c>
      <c r="B1420" t="s">
        <v>9072</v>
      </c>
    </row>
    <row r="1421" spans="1:2" ht="12.75" x14ac:dyDescent="0.2">
      <c r="A1421" t="s">
        <v>9073</v>
      </c>
      <c r="B1421" t="s">
        <v>9074</v>
      </c>
    </row>
    <row r="1422" spans="1:2" ht="12.75" x14ac:dyDescent="0.2">
      <c r="A1422" t="s">
        <v>9075</v>
      </c>
      <c r="B1422" t="s">
        <v>9076</v>
      </c>
    </row>
    <row r="1423" spans="1:2" ht="12.75" x14ac:dyDescent="0.2">
      <c r="A1423" t="s">
        <v>9077</v>
      </c>
      <c r="B1423" t="s">
        <v>9078</v>
      </c>
    </row>
    <row r="1424" spans="1:2" ht="12.75" x14ac:dyDescent="0.2">
      <c r="A1424" t="s">
        <v>9079</v>
      </c>
      <c r="B1424" t="s">
        <v>9080</v>
      </c>
    </row>
    <row r="1425" spans="1:2" ht="12.75" x14ac:dyDescent="0.2">
      <c r="A1425" t="s">
        <v>9081</v>
      </c>
      <c r="B1425" t="s">
        <v>9082</v>
      </c>
    </row>
    <row r="1426" spans="1:2" ht="12.75" x14ac:dyDescent="0.2">
      <c r="A1426" t="s">
        <v>9083</v>
      </c>
      <c r="B1426" t="s">
        <v>9084</v>
      </c>
    </row>
    <row r="1427" spans="1:2" ht="12.75" x14ac:dyDescent="0.2">
      <c r="A1427" t="s">
        <v>9085</v>
      </c>
      <c r="B1427" t="s">
        <v>9086</v>
      </c>
    </row>
    <row r="1428" spans="1:2" ht="12.75" x14ac:dyDescent="0.2">
      <c r="A1428" t="s">
        <v>9087</v>
      </c>
      <c r="B1428" t="s">
        <v>9088</v>
      </c>
    </row>
    <row r="1429" spans="1:2" ht="12.75" x14ac:dyDescent="0.2">
      <c r="A1429" t="s">
        <v>9089</v>
      </c>
      <c r="B1429" t="s">
        <v>9090</v>
      </c>
    </row>
    <row r="1430" spans="1:2" ht="12.75" x14ac:dyDescent="0.2">
      <c r="A1430" t="s">
        <v>9091</v>
      </c>
      <c r="B1430" t="s">
        <v>9092</v>
      </c>
    </row>
    <row r="1431" spans="1:2" ht="12.75" x14ac:dyDescent="0.2">
      <c r="A1431" t="s">
        <v>9093</v>
      </c>
      <c r="B1431" t="s">
        <v>9094</v>
      </c>
    </row>
    <row r="1432" spans="1:2" ht="12.75" x14ac:dyDescent="0.2">
      <c r="A1432" t="s">
        <v>9095</v>
      </c>
      <c r="B1432" t="s">
        <v>9096</v>
      </c>
    </row>
    <row r="1433" spans="1:2" ht="12.75" x14ac:dyDescent="0.2">
      <c r="A1433" t="s">
        <v>9097</v>
      </c>
      <c r="B1433" t="s">
        <v>9098</v>
      </c>
    </row>
    <row r="1434" spans="1:2" ht="12.75" x14ac:dyDescent="0.2">
      <c r="A1434" t="s">
        <v>9099</v>
      </c>
      <c r="B1434" t="s">
        <v>9100</v>
      </c>
    </row>
    <row r="1435" spans="1:2" ht="12.75" x14ac:dyDescent="0.2">
      <c r="A1435" t="s">
        <v>9101</v>
      </c>
      <c r="B1435" t="s">
        <v>9102</v>
      </c>
    </row>
    <row r="1436" spans="1:2" ht="12.75" x14ac:dyDescent="0.2">
      <c r="A1436" t="s">
        <v>9103</v>
      </c>
      <c r="B1436" t="s">
        <v>9104</v>
      </c>
    </row>
    <row r="1437" spans="1:2" ht="12.75" x14ac:dyDescent="0.2">
      <c r="A1437" t="s">
        <v>9105</v>
      </c>
      <c r="B1437" t="s">
        <v>9106</v>
      </c>
    </row>
    <row r="1438" spans="1:2" ht="12.75" x14ac:dyDescent="0.2">
      <c r="A1438" t="s">
        <v>9107</v>
      </c>
      <c r="B1438" t="s">
        <v>9108</v>
      </c>
    </row>
    <row r="1439" spans="1:2" ht="12.75" x14ac:dyDescent="0.2">
      <c r="A1439" t="s">
        <v>9109</v>
      </c>
      <c r="B1439" t="s">
        <v>9110</v>
      </c>
    </row>
    <row r="1440" spans="1:2" ht="12.75" x14ac:dyDescent="0.2">
      <c r="A1440" t="s">
        <v>9111</v>
      </c>
      <c r="B1440" t="s">
        <v>9112</v>
      </c>
    </row>
    <row r="1441" spans="1:2" ht="12.75" x14ac:dyDescent="0.2">
      <c r="A1441" t="s">
        <v>9113</v>
      </c>
      <c r="B1441" t="s">
        <v>9114</v>
      </c>
    </row>
    <row r="1442" spans="1:2" ht="12.75" x14ac:dyDescent="0.2">
      <c r="A1442" t="s">
        <v>9115</v>
      </c>
      <c r="B1442" t="s">
        <v>9116</v>
      </c>
    </row>
    <row r="1443" spans="1:2" ht="12.75" x14ac:dyDescent="0.2">
      <c r="A1443" t="s">
        <v>9117</v>
      </c>
      <c r="B1443" t="s">
        <v>9118</v>
      </c>
    </row>
    <row r="1444" spans="1:2" ht="12.75" x14ac:dyDescent="0.2">
      <c r="A1444" t="s">
        <v>9119</v>
      </c>
      <c r="B1444" t="s">
        <v>9120</v>
      </c>
    </row>
    <row r="1445" spans="1:2" ht="12.75" x14ac:dyDescent="0.2">
      <c r="A1445" t="s">
        <v>9121</v>
      </c>
      <c r="B1445" t="s">
        <v>9122</v>
      </c>
    </row>
    <row r="1446" spans="1:2" ht="12.75" x14ac:dyDescent="0.2">
      <c r="A1446" t="s">
        <v>9123</v>
      </c>
      <c r="B1446" t="s">
        <v>9124</v>
      </c>
    </row>
    <row r="1447" spans="1:2" ht="12.75" x14ac:dyDescent="0.2">
      <c r="A1447" t="s">
        <v>9125</v>
      </c>
      <c r="B1447" t="s">
        <v>9126</v>
      </c>
    </row>
    <row r="1448" spans="1:2" ht="12.75" x14ac:dyDescent="0.2">
      <c r="A1448" t="s">
        <v>9127</v>
      </c>
      <c r="B1448" t="s">
        <v>9128</v>
      </c>
    </row>
    <row r="1449" spans="1:2" ht="12.75" x14ac:dyDescent="0.2">
      <c r="A1449" t="s">
        <v>9129</v>
      </c>
      <c r="B1449" t="s">
        <v>9130</v>
      </c>
    </row>
    <row r="1450" spans="1:2" ht="12.75" x14ac:dyDescent="0.2">
      <c r="A1450" t="s">
        <v>9131</v>
      </c>
      <c r="B1450" t="s">
        <v>9132</v>
      </c>
    </row>
    <row r="1451" spans="1:2" ht="12.75" x14ac:dyDescent="0.2">
      <c r="A1451" t="s">
        <v>9133</v>
      </c>
      <c r="B1451" t="s">
        <v>9134</v>
      </c>
    </row>
    <row r="1452" spans="1:2" ht="12.75" x14ac:dyDescent="0.2">
      <c r="A1452" t="s">
        <v>9135</v>
      </c>
      <c r="B1452" t="s">
        <v>9136</v>
      </c>
    </row>
    <row r="1453" spans="1:2" ht="12.75" x14ac:dyDescent="0.2">
      <c r="A1453" t="s">
        <v>9137</v>
      </c>
      <c r="B1453" t="s">
        <v>9138</v>
      </c>
    </row>
    <row r="1454" spans="1:2" ht="12.75" x14ac:dyDescent="0.2">
      <c r="A1454" t="s">
        <v>9139</v>
      </c>
      <c r="B1454" t="s">
        <v>9140</v>
      </c>
    </row>
    <row r="1455" spans="1:2" ht="12.75" x14ac:dyDescent="0.2">
      <c r="A1455" t="s">
        <v>9141</v>
      </c>
      <c r="B1455" t="s">
        <v>9142</v>
      </c>
    </row>
    <row r="1456" spans="1:2" ht="12.75" x14ac:dyDescent="0.2">
      <c r="A1456" t="s">
        <v>9143</v>
      </c>
      <c r="B1456" t="s">
        <v>9144</v>
      </c>
    </row>
    <row r="1457" spans="1:2" ht="12.75" x14ac:dyDescent="0.2">
      <c r="A1457" t="s">
        <v>9145</v>
      </c>
      <c r="B1457" t="s">
        <v>9146</v>
      </c>
    </row>
    <row r="1458" spans="1:2" ht="12.75" x14ac:dyDescent="0.2">
      <c r="A1458" t="s">
        <v>9147</v>
      </c>
      <c r="B1458" t="s">
        <v>9148</v>
      </c>
    </row>
    <row r="1459" spans="1:2" ht="12.75" x14ac:dyDescent="0.2">
      <c r="A1459" t="s">
        <v>9149</v>
      </c>
      <c r="B1459" t="s">
        <v>9150</v>
      </c>
    </row>
    <row r="1460" spans="1:2" ht="12.75" x14ac:dyDescent="0.2">
      <c r="A1460" t="s">
        <v>9151</v>
      </c>
      <c r="B1460" t="s">
        <v>9152</v>
      </c>
    </row>
    <row r="1461" spans="1:2" ht="12.75" x14ac:dyDescent="0.2">
      <c r="A1461" t="s">
        <v>9153</v>
      </c>
      <c r="B1461" t="s">
        <v>9154</v>
      </c>
    </row>
    <row r="1462" spans="1:2" ht="12.75" x14ac:dyDescent="0.2">
      <c r="A1462" t="s">
        <v>9155</v>
      </c>
      <c r="B1462" t="s">
        <v>9156</v>
      </c>
    </row>
    <row r="1463" spans="1:2" ht="12.75" x14ac:dyDescent="0.2">
      <c r="A1463" t="s">
        <v>9157</v>
      </c>
      <c r="B1463" t="s">
        <v>9158</v>
      </c>
    </row>
    <row r="1464" spans="1:2" ht="12.75" x14ac:dyDescent="0.2">
      <c r="A1464" t="s">
        <v>9159</v>
      </c>
      <c r="B1464" t="s">
        <v>9160</v>
      </c>
    </row>
    <row r="1465" spans="1:2" ht="12.75" x14ac:dyDescent="0.2">
      <c r="A1465" t="s">
        <v>9161</v>
      </c>
      <c r="B1465" t="s">
        <v>9162</v>
      </c>
    </row>
    <row r="1466" spans="1:2" ht="12.75" x14ac:dyDescent="0.2">
      <c r="A1466" t="s">
        <v>9163</v>
      </c>
      <c r="B1466" t="s">
        <v>9164</v>
      </c>
    </row>
    <row r="1467" spans="1:2" ht="12.75" x14ac:dyDescent="0.2">
      <c r="A1467" t="s">
        <v>9165</v>
      </c>
      <c r="B1467" t="s">
        <v>9166</v>
      </c>
    </row>
    <row r="1468" spans="1:2" ht="12.75" x14ac:dyDescent="0.2">
      <c r="A1468" t="s">
        <v>9168</v>
      </c>
      <c r="B1468" t="s">
        <v>9169</v>
      </c>
    </row>
    <row r="1469" spans="1:2" ht="12.75" x14ac:dyDescent="0.2">
      <c r="A1469" t="s">
        <v>9170</v>
      </c>
      <c r="B1469" t="s">
        <v>9171</v>
      </c>
    </row>
    <row r="1470" spans="1:2" ht="12.75" x14ac:dyDescent="0.2">
      <c r="A1470" t="s">
        <v>9172</v>
      </c>
      <c r="B1470" t="s">
        <v>9173</v>
      </c>
    </row>
    <row r="1471" spans="1:2" ht="12.75" x14ac:dyDescent="0.2">
      <c r="A1471" t="s">
        <v>9174</v>
      </c>
      <c r="B1471" t="s">
        <v>9175</v>
      </c>
    </row>
    <row r="1472" spans="1:2" ht="12.75" x14ac:dyDescent="0.2">
      <c r="A1472" t="s">
        <v>9176</v>
      </c>
      <c r="B1472" t="s">
        <v>9177</v>
      </c>
    </row>
    <row r="1473" spans="1:2" ht="12.75" x14ac:dyDescent="0.2">
      <c r="A1473" t="s">
        <v>9178</v>
      </c>
      <c r="B1473" t="s">
        <v>9179</v>
      </c>
    </row>
    <row r="1474" spans="1:2" ht="12.75" x14ac:dyDescent="0.2">
      <c r="A1474" t="s">
        <v>9180</v>
      </c>
      <c r="B1474" t="s">
        <v>9181</v>
      </c>
    </row>
    <row r="1475" spans="1:2" ht="12.75" x14ac:dyDescent="0.2">
      <c r="A1475" t="s">
        <v>9182</v>
      </c>
      <c r="B1475" t="s">
        <v>9183</v>
      </c>
    </row>
    <row r="1476" spans="1:2" ht="12.75" x14ac:dyDescent="0.2">
      <c r="A1476" t="s">
        <v>9184</v>
      </c>
      <c r="B1476" t="s">
        <v>9185</v>
      </c>
    </row>
    <row r="1477" spans="1:2" ht="12.75" x14ac:dyDescent="0.2">
      <c r="A1477" t="s">
        <v>9186</v>
      </c>
      <c r="B1477" t="s">
        <v>9187</v>
      </c>
    </row>
    <row r="1478" spans="1:2" ht="12.75" x14ac:dyDescent="0.2">
      <c r="A1478" t="s">
        <v>9188</v>
      </c>
      <c r="B1478" t="s">
        <v>9189</v>
      </c>
    </row>
    <row r="1479" spans="1:2" ht="12.75" x14ac:dyDescent="0.2">
      <c r="A1479" t="s">
        <v>9190</v>
      </c>
      <c r="B1479" t="s">
        <v>9191</v>
      </c>
    </row>
    <row r="1480" spans="1:2" ht="12.75" x14ac:dyDescent="0.2">
      <c r="A1480" t="s">
        <v>9192</v>
      </c>
      <c r="B1480" t="s">
        <v>9193</v>
      </c>
    </row>
    <row r="1481" spans="1:2" ht="12.75" x14ac:dyDescent="0.2">
      <c r="A1481" t="s">
        <v>9194</v>
      </c>
      <c r="B1481" t="s">
        <v>9195</v>
      </c>
    </row>
    <row r="1482" spans="1:2" ht="12.75" x14ac:dyDescent="0.2">
      <c r="A1482" t="s">
        <v>9196</v>
      </c>
      <c r="B1482" t="s">
        <v>9197</v>
      </c>
    </row>
    <row r="1483" spans="1:2" ht="12.75" x14ac:dyDescent="0.2">
      <c r="A1483" t="s">
        <v>9198</v>
      </c>
      <c r="B1483" t="s">
        <v>9199</v>
      </c>
    </row>
    <row r="1484" spans="1:2" ht="12.75" x14ac:dyDescent="0.2">
      <c r="A1484" t="s">
        <v>9200</v>
      </c>
      <c r="B1484" t="s">
        <v>9201</v>
      </c>
    </row>
    <row r="1485" spans="1:2" ht="12.75" x14ac:dyDescent="0.2">
      <c r="A1485" t="s">
        <v>9202</v>
      </c>
      <c r="B1485" t="s">
        <v>9203</v>
      </c>
    </row>
    <row r="1486" spans="1:2" ht="12.75" x14ac:dyDescent="0.2">
      <c r="A1486" t="s">
        <v>9204</v>
      </c>
      <c r="B1486" t="s">
        <v>9205</v>
      </c>
    </row>
    <row r="1487" spans="1:2" ht="12.75" x14ac:dyDescent="0.2">
      <c r="A1487" t="s">
        <v>9206</v>
      </c>
      <c r="B1487" t="s">
        <v>9207</v>
      </c>
    </row>
    <row r="1488" spans="1:2" ht="12.75" x14ac:dyDescent="0.2">
      <c r="A1488" t="s">
        <v>9208</v>
      </c>
      <c r="B1488" t="s">
        <v>9209</v>
      </c>
    </row>
    <row r="1489" spans="1:2" ht="12.75" x14ac:dyDescent="0.2">
      <c r="A1489" t="s">
        <v>9210</v>
      </c>
      <c r="B1489" t="s">
        <v>9211</v>
      </c>
    </row>
    <row r="1490" spans="1:2" ht="12.75" x14ac:dyDescent="0.2">
      <c r="A1490" t="s">
        <v>9212</v>
      </c>
      <c r="B1490" t="s">
        <v>9213</v>
      </c>
    </row>
    <row r="1491" spans="1:2" ht="12.75" x14ac:dyDescent="0.2">
      <c r="A1491" t="s">
        <v>9214</v>
      </c>
      <c r="B1491" t="s">
        <v>9215</v>
      </c>
    </row>
    <row r="1492" spans="1:2" ht="12.75" x14ac:dyDescent="0.2">
      <c r="A1492" t="s">
        <v>9216</v>
      </c>
      <c r="B1492" t="s">
        <v>9217</v>
      </c>
    </row>
    <row r="1493" spans="1:2" ht="12.75" x14ac:dyDescent="0.2">
      <c r="A1493" t="s">
        <v>9218</v>
      </c>
      <c r="B1493" t="s">
        <v>9219</v>
      </c>
    </row>
    <row r="1494" spans="1:2" ht="12.75" x14ac:dyDescent="0.2">
      <c r="A1494" t="s">
        <v>9220</v>
      </c>
      <c r="B1494" t="s">
        <v>9221</v>
      </c>
    </row>
    <row r="1495" spans="1:2" ht="12.75" x14ac:dyDescent="0.2">
      <c r="A1495" t="s">
        <v>9222</v>
      </c>
      <c r="B1495" t="s">
        <v>9223</v>
      </c>
    </row>
    <row r="1496" spans="1:2" ht="12.75" x14ac:dyDescent="0.2">
      <c r="A1496" t="s">
        <v>9224</v>
      </c>
      <c r="B1496" t="s">
        <v>9225</v>
      </c>
    </row>
    <row r="1497" spans="1:2" ht="12.75" x14ac:dyDescent="0.2">
      <c r="A1497" t="s">
        <v>9226</v>
      </c>
      <c r="B1497" t="s">
        <v>9227</v>
      </c>
    </row>
    <row r="1498" spans="1:2" ht="12.75" x14ac:dyDescent="0.2">
      <c r="A1498" t="s">
        <v>9228</v>
      </c>
      <c r="B1498" t="s">
        <v>9229</v>
      </c>
    </row>
    <row r="1499" spans="1:2" ht="12.75" x14ac:dyDescent="0.2">
      <c r="A1499" t="s">
        <v>9230</v>
      </c>
      <c r="B1499" t="s">
        <v>9231</v>
      </c>
    </row>
    <row r="1500" spans="1:2" ht="12.75" x14ac:dyDescent="0.2">
      <c r="A1500" t="s">
        <v>9232</v>
      </c>
      <c r="B1500" t="s">
        <v>9233</v>
      </c>
    </row>
    <row r="1501" spans="1:2" ht="12.75" x14ac:dyDescent="0.2">
      <c r="A1501" t="s">
        <v>9234</v>
      </c>
      <c r="B1501" t="s">
        <v>9235</v>
      </c>
    </row>
    <row r="1502" spans="1:2" ht="12.75" x14ac:dyDescent="0.2">
      <c r="A1502" t="s">
        <v>9236</v>
      </c>
      <c r="B1502" t="s">
        <v>9237</v>
      </c>
    </row>
    <row r="1503" spans="1:2" ht="12.75" x14ac:dyDescent="0.2">
      <c r="A1503" t="s">
        <v>9238</v>
      </c>
      <c r="B1503" t="s">
        <v>9239</v>
      </c>
    </row>
    <row r="1504" spans="1:2" ht="12.75" x14ac:dyDescent="0.2">
      <c r="A1504" t="s">
        <v>9240</v>
      </c>
      <c r="B1504" t="s">
        <v>9241</v>
      </c>
    </row>
    <row r="1505" spans="1:2" ht="12.75" x14ac:dyDescent="0.2">
      <c r="A1505" t="s">
        <v>9242</v>
      </c>
      <c r="B1505" t="s">
        <v>9243</v>
      </c>
    </row>
    <row r="1506" spans="1:2" ht="12.75" x14ac:dyDescent="0.2">
      <c r="A1506" t="s">
        <v>9244</v>
      </c>
      <c r="B1506" t="s">
        <v>9245</v>
      </c>
    </row>
    <row r="1507" spans="1:2" ht="12.75" x14ac:dyDescent="0.2">
      <c r="A1507" t="s">
        <v>9246</v>
      </c>
      <c r="B1507" t="s">
        <v>9247</v>
      </c>
    </row>
    <row r="1508" spans="1:2" ht="12.75" x14ac:dyDescent="0.2">
      <c r="A1508" t="s">
        <v>9248</v>
      </c>
      <c r="B1508" t="s">
        <v>9249</v>
      </c>
    </row>
    <row r="1509" spans="1:2" ht="12.75" x14ac:dyDescent="0.2">
      <c r="A1509" t="s">
        <v>9250</v>
      </c>
      <c r="B1509" t="s">
        <v>9251</v>
      </c>
    </row>
    <row r="1510" spans="1:2" ht="12.75" x14ac:dyDescent="0.2">
      <c r="A1510" t="s">
        <v>9254</v>
      </c>
      <c r="B1510" t="s">
        <v>9256</v>
      </c>
    </row>
    <row r="1511" spans="1:2" ht="12.75" x14ac:dyDescent="0.2">
      <c r="A1511" t="s">
        <v>9257</v>
      </c>
      <c r="B1511" t="s">
        <v>9258</v>
      </c>
    </row>
    <row r="1512" spans="1:2" ht="12.75" x14ac:dyDescent="0.2">
      <c r="A1512" t="s">
        <v>9259</v>
      </c>
      <c r="B1512" t="s">
        <v>9260</v>
      </c>
    </row>
    <row r="1513" spans="1:2" ht="12.75" x14ac:dyDescent="0.2">
      <c r="A1513" t="s">
        <v>9261</v>
      </c>
      <c r="B1513" t="s">
        <v>9262</v>
      </c>
    </row>
    <row r="1514" spans="1:2" ht="12.75" x14ac:dyDescent="0.2">
      <c r="A1514" t="s">
        <v>9263</v>
      </c>
      <c r="B1514" t="s">
        <v>9264</v>
      </c>
    </row>
    <row r="1515" spans="1:2" ht="12.75" x14ac:dyDescent="0.2">
      <c r="A1515" t="s">
        <v>9265</v>
      </c>
      <c r="B1515" t="s">
        <v>9266</v>
      </c>
    </row>
    <row r="1516" spans="1:2" ht="12.75" x14ac:dyDescent="0.2">
      <c r="A1516" t="s">
        <v>9267</v>
      </c>
      <c r="B1516" t="s">
        <v>9268</v>
      </c>
    </row>
    <row r="1517" spans="1:2" ht="12.75" x14ac:dyDescent="0.2">
      <c r="A1517" t="s">
        <v>9269</v>
      </c>
      <c r="B1517" t="s">
        <v>9270</v>
      </c>
    </row>
    <row r="1518" spans="1:2" ht="12.75" x14ac:dyDescent="0.2">
      <c r="A1518" t="s">
        <v>9271</v>
      </c>
      <c r="B1518" t="s">
        <v>9272</v>
      </c>
    </row>
    <row r="1519" spans="1:2" ht="12.75" x14ac:dyDescent="0.2">
      <c r="A1519" t="s">
        <v>9273</v>
      </c>
      <c r="B1519" t="s">
        <v>9274</v>
      </c>
    </row>
    <row r="1520" spans="1:2" ht="12.75" x14ac:dyDescent="0.2">
      <c r="A1520" t="s">
        <v>9275</v>
      </c>
      <c r="B1520" t="s">
        <v>9276</v>
      </c>
    </row>
    <row r="1521" spans="1:2" ht="12.75" x14ac:dyDescent="0.2">
      <c r="A1521" t="s">
        <v>9277</v>
      </c>
      <c r="B1521" t="s">
        <v>9278</v>
      </c>
    </row>
    <row r="1522" spans="1:2" ht="12.75" x14ac:dyDescent="0.2">
      <c r="A1522" t="s">
        <v>9279</v>
      </c>
      <c r="B1522" t="s">
        <v>9280</v>
      </c>
    </row>
    <row r="1523" spans="1:2" ht="12.75" x14ac:dyDescent="0.2">
      <c r="A1523" t="s">
        <v>9281</v>
      </c>
      <c r="B1523" t="s">
        <v>9282</v>
      </c>
    </row>
    <row r="1524" spans="1:2" ht="12.75" x14ac:dyDescent="0.2">
      <c r="A1524" t="s">
        <v>9283</v>
      </c>
      <c r="B1524" t="s">
        <v>9284</v>
      </c>
    </row>
    <row r="1525" spans="1:2" ht="12.75" x14ac:dyDescent="0.2">
      <c r="A1525" t="s">
        <v>9285</v>
      </c>
      <c r="B1525" t="s">
        <v>9286</v>
      </c>
    </row>
    <row r="1526" spans="1:2" ht="12.75" x14ac:dyDescent="0.2">
      <c r="A1526" t="s">
        <v>9287</v>
      </c>
      <c r="B1526" t="s">
        <v>9288</v>
      </c>
    </row>
    <row r="1527" spans="1:2" ht="12.75" x14ac:dyDescent="0.2">
      <c r="A1527" t="s">
        <v>9287</v>
      </c>
      <c r="B1527" t="s">
        <v>9289</v>
      </c>
    </row>
    <row r="1528" spans="1:2" ht="12.75" x14ac:dyDescent="0.2">
      <c r="A1528" t="s">
        <v>9290</v>
      </c>
      <c r="B1528" t="s">
        <v>9291</v>
      </c>
    </row>
    <row r="1529" spans="1:2" ht="12.75" x14ac:dyDescent="0.2">
      <c r="A1529" t="s">
        <v>9292</v>
      </c>
      <c r="B1529" t="s">
        <v>9293</v>
      </c>
    </row>
    <row r="1530" spans="1:2" ht="12.75" x14ac:dyDescent="0.2">
      <c r="A1530" t="s">
        <v>9294</v>
      </c>
      <c r="B1530" t="s">
        <v>9295</v>
      </c>
    </row>
    <row r="1531" spans="1:2" ht="12.75" x14ac:dyDescent="0.2">
      <c r="A1531" t="s">
        <v>9296</v>
      </c>
      <c r="B1531" t="s">
        <v>9297</v>
      </c>
    </row>
    <row r="1532" spans="1:2" ht="12.75" x14ac:dyDescent="0.2">
      <c r="A1532" t="s">
        <v>9296</v>
      </c>
      <c r="B1532" t="s">
        <v>9298</v>
      </c>
    </row>
    <row r="1533" spans="1:2" ht="12.75" x14ac:dyDescent="0.2">
      <c r="A1533" t="s">
        <v>9299</v>
      </c>
      <c r="B1533" t="s">
        <v>9300</v>
      </c>
    </row>
    <row r="1534" spans="1:2" ht="12.75" x14ac:dyDescent="0.2">
      <c r="A1534" t="s">
        <v>9301</v>
      </c>
      <c r="B1534" t="s">
        <v>9302</v>
      </c>
    </row>
    <row r="1535" spans="1:2" ht="12.75" x14ac:dyDescent="0.2">
      <c r="A1535" t="s">
        <v>9301</v>
      </c>
      <c r="B1535" t="s">
        <v>9303</v>
      </c>
    </row>
    <row r="1536" spans="1:2" ht="12.75" x14ac:dyDescent="0.2">
      <c r="A1536" t="s">
        <v>9304</v>
      </c>
      <c r="B1536" t="s">
        <v>9305</v>
      </c>
    </row>
    <row r="1537" spans="1:2" ht="12.75" x14ac:dyDescent="0.2">
      <c r="A1537" t="s">
        <v>9306</v>
      </c>
      <c r="B1537" t="s">
        <v>9307</v>
      </c>
    </row>
    <row r="1538" spans="1:2" ht="12.75" x14ac:dyDescent="0.2">
      <c r="A1538" t="s">
        <v>9308</v>
      </c>
      <c r="B1538" t="s">
        <v>9309</v>
      </c>
    </row>
    <row r="1539" spans="1:2" ht="12.75" x14ac:dyDescent="0.2">
      <c r="A1539" t="s">
        <v>9308</v>
      </c>
      <c r="B1539" t="s">
        <v>9310</v>
      </c>
    </row>
    <row r="1540" spans="1:2" ht="12.75" x14ac:dyDescent="0.2">
      <c r="A1540" t="s">
        <v>9311</v>
      </c>
      <c r="B1540" t="s">
        <v>9312</v>
      </c>
    </row>
    <row r="1541" spans="1:2" ht="12.75" x14ac:dyDescent="0.2">
      <c r="A1541" t="s">
        <v>9313</v>
      </c>
      <c r="B1541" t="s">
        <v>9314</v>
      </c>
    </row>
    <row r="1542" spans="1:2" ht="12.75" x14ac:dyDescent="0.2">
      <c r="A1542" t="s">
        <v>9315</v>
      </c>
      <c r="B1542" t="s">
        <v>9316</v>
      </c>
    </row>
    <row r="1543" spans="1:2" ht="12.75" x14ac:dyDescent="0.2">
      <c r="A1543" t="s">
        <v>9317</v>
      </c>
      <c r="B1543" t="s">
        <v>9318</v>
      </c>
    </row>
    <row r="1544" spans="1:2" ht="12.75" x14ac:dyDescent="0.2">
      <c r="A1544" t="s">
        <v>9319</v>
      </c>
      <c r="B1544" t="s">
        <v>9320</v>
      </c>
    </row>
    <row r="1545" spans="1:2" ht="12.75" x14ac:dyDescent="0.2">
      <c r="A1545" t="s">
        <v>9321</v>
      </c>
      <c r="B1545" t="s">
        <v>9322</v>
      </c>
    </row>
    <row r="1546" spans="1:2" ht="12.75" x14ac:dyDescent="0.2">
      <c r="A1546" t="s">
        <v>9321</v>
      </c>
      <c r="B1546" t="s">
        <v>9323</v>
      </c>
    </row>
    <row r="1547" spans="1:2" ht="12.75" x14ac:dyDescent="0.2">
      <c r="A1547" t="s">
        <v>9324</v>
      </c>
      <c r="B1547" t="s">
        <v>9325</v>
      </c>
    </row>
    <row r="1548" spans="1:2" ht="12.75" x14ac:dyDescent="0.2">
      <c r="A1548" t="s">
        <v>9326</v>
      </c>
      <c r="B1548" t="s">
        <v>9327</v>
      </c>
    </row>
    <row r="1549" spans="1:2" ht="12.75" x14ac:dyDescent="0.2">
      <c r="A1549" t="s">
        <v>9328</v>
      </c>
      <c r="B1549" t="s">
        <v>9329</v>
      </c>
    </row>
    <row r="1550" spans="1:2" ht="12.75" x14ac:dyDescent="0.2">
      <c r="A1550" t="s">
        <v>9330</v>
      </c>
      <c r="B1550" t="s">
        <v>9331</v>
      </c>
    </row>
    <row r="1551" spans="1:2" ht="12.75" x14ac:dyDescent="0.2">
      <c r="A1551" t="s">
        <v>9332</v>
      </c>
      <c r="B1551" t="s">
        <v>9333</v>
      </c>
    </row>
    <row r="1552" spans="1:2" ht="12.75" x14ac:dyDescent="0.2">
      <c r="A1552" t="s">
        <v>9334</v>
      </c>
      <c r="B1552" t="s">
        <v>9335</v>
      </c>
    </row>
    <row r="1553" spans="1:2" ht="12.75" x14ac:dyDescent="0.2">
      <c r="A1553" t="s">
        <v>9336</v>
      </c>
      <c r="B1553" t="s">
        <v>9337</v>
      </c>
    </row>
    <row r="1554" spans="1:2" ht="12.75" x14ac:dyDescent="0.2">
      <c r="A1554" t="s">
        <v>9338</v>
      </c>
      <c r="B1554" t="s">
        <v>9339</v>
      </c>
    </row>
    <row r="1555" spans="1:2" ht="12.75" x14ac:dyDescent="0.2">
      <c r="A1555" t="s">
        <v>9341</v>
      </c>
      <c r="B1555" t="s">
        <v>9342</v>
      </c>
    </row>
    <row r="1556" spans="1:2" ht="12.75" x14ac:dyDescent="0.2">
      <c r="A1556" t="s">
        <v>9343</v>
      </c>
      <c r="B1556" t="s">
        <v>9344</v>
      </c>
    </row>
    <row r="1557" spans="1:2" ht="12.75" x14ac:dyDescent="0.2">
      <c r="A1557" t="s">
        <v>9345</v>
      </c>
      <c r="B1557" t="s">
        <v>9346</v>
      </c>
    </row>
    <row r="1558" spans="1:2" ht="12.75" x14ac:dyDescent="0.2">
      <c r="A1558" t="s">
        <v>9347</v>
      </c>
      <c r="B1558" t="s">
        <v>9348</v>
      </c>
    </row>
    <row r="1559" spans="1:2" ht="12.75" x14ac:dyDescent="0.2">
      <c r="A1559" t="s">
        <v>9349</v>
      </c>
      <c r="B1559" t="s">
        <v>9350</v>
      </c>
    </row>
    <row r="1560" spans="1:2" ht="12.75" x14ac:dyDescent="0.2">
      <c r="A1560" t="s">
        <v>9351</v>
      </c>
      <c r="B1560" t="s">
        <v>9352</v>
      </c>
    </row>
    <row r="1561" spans="1:2" ht="12.75" x14ac:dyDescent="0.2">
      <c r="A1561" t="s">
        <v>9353</v>
      </c>
      <c r="B1561" t="s">
        <v>9354</v>
      </c>
    </row>
    <row r="1562" spans="1:2" ht="12.75" x14ac:dyDescent="0.2">
      <c r="A1562" t="s">
        <v>9355</v>
      </c>
      <c r="B1562" t="s">
        <v>9356</v>
      </c>
    </row>
    <row r="1563" spans="1:2" ht="12.75" x14ac:dyDescent="0.2">
      <c r="A1563" t="s">
        <v>9357</v>
      </c>
      <c r="B1563" t="s">
        <v>9358</v>
      </c>
    </row>
    <row r="1564" spans="1:2" ht="12.75" x14ac:dyDescent="0.2">
      <c r="A1564" t="s">
        <v>9359</v>
      </c>
      <c r="B1564" t="s">
        <v>9360</v>
      </c>
    </row>
    <row r="1565" spans="1:2" ht="12.75" x14ac:dyDescent="0.2">
      <c r="A1565" t="s">
        <v>9361</v>
      </c>
      <c r="B1565" t="s">
        <v>9362</v>
      </c>
    </row>
    <row r="1566" spans="1:2" ht="12.75" x14ac:dyDescent="0.2">
      <c r="A1566" t="s">
        <v>9363</v>
      </c>
      <c r="B1566" t="s">
        <v>9364</v>
      </c>
    </row>
    <row r="1567" spans="1:2" ht="12.75" x14ac:dyDescent="0.2">
      <c r="A1567" t="s">
        <v>9365</v>
      </c>
      <c r="B1567" t="s">
        <v>9366</v>
      </c>
    </row>
    <row r="1568" spans="1:2" ht="12.75" x14ac:dyDescent="0.2">
      <c r="A1568" t="s">
        <v>9367</v>
      </c>
      <c r="B1568" t="s">
        <v>9368</v>
      </c>
    </row>
    <row r="1569" spans="1:2" ht="12.75" x14ac:dyDescent="0.2">
      <c r="A1569" t="s">
        <v>9369</v>
      </c>
      <c r="B1569" t="s">
        <v>9370</v>
      </c>
    </row>
    <row r="1570" spans="1:2" ht="12.75" x14ac:dyDescent="0.2">
      <c r="A1570" t="s">
        <v>9371</v>
      </c>
      <c r="B1570" t="s">
        <v>9372</v>
      </c>
    </row>
    <row r="1571" spans="1:2" ht="12.75" x14ac:dyDescent="0.2">
      <c r="A1571" t="s">
        <v>9373</v>
      </c>
      <c r="B1571" t="s">
        <v>9374</v>
      </c>
    </row>
    <row r="1572" spans="1:2" ht="12.75" x14ac:dyDescent="0.2">
      <c r="A1572" t="s">
        <v>9375</v>
      </c>
      <c r="B1572" t="s">
        <v>9376</v>
      </c>
    </row>
    <row r="1573" spans="1:2" ht="12.75" x14ac:dyDescent="0.2">
      <c r="A1573" t="s">
        <v>9377</v>
      </c>
      <c r="B1573" t="s">
        <v>9378</v>
      </c>
    </row>
    <row r="1574" spans="1:2" ht="12.75" x14ac:dyDescent="0.2">
      <c r="A1574" t="s">
        <v>9379</v>
      </c>
      <c r="B1574" t="s">
        <v>9380</v>
      </c>
    </row>
    <row r="1575" spans="1:2" ht="12.75" x14ac:dyDescent="0.2">
      <c r="A1575" t="s">
        <v>9381</v>
      </c>
      <c r="B1575" t="s">
        <v>9382</v>
      </c>
    </row>
    <row r="1576" spans="1:2" ht="12.75" x14ac:dyDescent="0.2">
      <c r="A1576" t="s">
        <v>9383</v>
      </c>
      <c r="B1576" t="s">
        <v>9384</v>
      </c>
    </row>
    <row r="1577" spans="1:2" ht="12.75" x14ac:dyDescent="0.2">
      <c r="A1577" t="s">
        <v>9385</v>
      </c>
      <c r="B1577" t="s">
        <v>9386</v>
      </c>
    </row>
    <row r="1578" spans="1:2" ht="12.75" x14ac:dyDescent="0.2">
      <c r="A1578" t="s">
        <v>9387</v>
      </c>
      <c r="B1578" t="s">
        <v>9388</v>
      </c>
    </row>
    <row r="1579" spans="1:2" ht="12.75" x14ac:dyDescent="0.2">
      <c r="A1579" t="s">
        <v>9389</v>
      </c>
      <c r="B1579" t="s">
        <v>9390</v>
      </c>
    </row>
    <row r="1580" spans="1:2" ht="12.75" x14ac:dyDescent="0.2">
      <c r="A1580" t="s">
        <v>9391</v>
      </c>
      <c r="B1580" t="s">
        <v>9392</v>
      </c>
    </row>
    <row r="1581" spans="1:2" ht="12.75" x14ac:dyDescent="0.2">
      <c r="A1581" t="s">
        <v>9393</v>
      </c>
      <c r="B1581" t="s">
        <v>9394</v>
      </c>
    </row>
    <row r="1582" spans="1:2" ht="12.75" x14ac:dyDescent="0.2">
      <c r="A1582" t="s">
        <v>9395</v>
      </c>
      <c r="B1582" t="s">
        <v>9396</v>
      </c>
    </row>
    <row r="1583" spans="1:2" ht="12.75" x14ac:dyDescent="0.2">
      <c r="A1583" t="s">
        <v>9397</v>
      </c>
      <c r="B1583" t="s">
        <v>9398</v>
      </c>
    </row>
    <row r="1584" spans="1:2" ht="12.75" x14ac:dyDescent="0.2">
      <c r="A1584" t="s">
        <v>9399</v>
      </c>
      <c r="B1584" t="s">
        <v>9400</v>
      </c>
    </row>
    <row r="1585" spans="1:2" ht="12.75" x14ac:dyDescent="0.2">
      <c r="A1585" t="s">
        <v>9401</v>
      </c>
      <c r="B1585" t="s">
        <v>9402</v>
      </c>
    </row>
    <row r="1586" spans="1:2" ht="12.75" x14ac:dyDescent="0.2">
      <c r="A1586" t="s">
        <v>9403</v>
      </c>
      <c r="B1586" t="s">
        <v>9404</v>
      </c>
    </row>
    <row r="1587" spans="1:2" ht="12.75" x14ac:dyDescent="0.2">
      <c r="A1587" t="s">
        <v>9405</v>
      </c>
      <c r="B1587" t="s">
        <v>9406</v>
      </c>
    </row>
    <row r="1588" spans="1:2" ht="12.75" x14ac:dyDescent="0.2">
      <c r="A1588" t="s">
        <v>9407</v>
      </c>
      <c r="B1588" t="s">
        <v>9408</v>
      </c>
    </row>
    <row r="1589" spans="1:2" ht="12.75" x14ac:dyDescent="0.2">
      <c r="A1589" t="s">
        <v>9409</v>
      </c>
      <c r="B1589" t="s">
        <v>9410</v>
      </c>
    </row>
    <row r="1590" spans="1:2" ht="12.75" x14ac:dyDescent="0.2">
      <c r="A1590" t="s">
        <v>9411</v>
      </c>
      <c r="B1590" t="s">
        <v>9412</v>
      </c>
    </row>
    <row r="1591" spans="1:2" ht="12.75" x14ac:dyDescent="0.2">
      <c r="A1591" t="s">
        <v>9413</v>
      </c>
      <c r="B1591" t="s">
        <v>9414</v>
      </c>
    </row>
    <row r="1592" spans="1:2" ht="12.75" x14ac:dyDescent="0.2">
      <c r="A1592" t="s">
        <v>9415</v>
      </c>
      <c r="B1592" t="s">
        <v>9416</v>
      </c>
    </row>
    <row r="1593" spans="1:2" ht="12.75" x14ac:dyDescent="0.2">
      <c r="A1593" t="s">
        <v>9417</v>
      </c>
      <c r="B1593" t="s">
        <v>9418</v>
      </c>
    </row>
    <row r="1594" spans="1:2" ht="12.75" x14ac:dyDescent="0.2">
      <c r="A1594" t="s">
        <v>9419</v>
      </c>
      <c r="B1594" t="s">
        <v>9420</v>
      </c>
    </row>
    <row r="1595" spans="1:2" ht="12.75" x14ac:dyDescent="0.2">
      <c r="A1595" t="s">
        <v>9421</v>
      </c>
      <c r="B1595" t="s">
        <v>9422</v>
      </c>
    </row>
    <row r="1596" spans="1:2" ht="12.75" x14ac:dyDescent="0.2">
      <c r="A1596" t="s">
        <v>9423</v>
      </c>
      <c r="B1596" t="s">
        <v>9424</v>
      </c>
    </row>
    <row r="1597" spans="1:2" ht="12.75" x14ac:dyDescent="0.2">
      <c r="A1597" t="s">
        <v>9426</v>
      </c>
      <c r="B1597" t="s">
        <v>9428</v>
      </c>
    </row>
    <row r="1598" spans="1:2" ht="12.75" x14ac:dyDescent="0.2">
      <c r="A1598" t="s">
        <v>9429</v>
      </c>
      <c r="B1598" t="s">
        <v>9430</v>
      </c>
    </row>
    <row r="1599" spans="1:2" ht="12.75" x14ac:dyDescent="0.2">
      <c r="A1599" t="s">
        <v>9431</v>
      </c>
      <c r="B1599" t="s">
        <v>9432</v>
      </c>
    </row>
    <row r="1600" spans="1:2" ht="12.75" x14ac:dyDescent="0.2">
      <c r="A1600" t="s">
        <v>9433</v>
      </c>
      <c r="B1600" t="s">
        <v>9434</v>
      </c>
    </row>
    <row r="1601" spans="1:2" ht="12.75" x14ac:dyDescent="0.2">
      <c r="A1601" t="s">
        <v>9435</v>
      </c>
      <c r="B1601" t="s">
        <v>9436</v>
      </c>
    </row>
    <row r="1602" spans="1:2" ht="12.75" x14ac:dyDescent="0.2">
      <c r="A1602" t="s">
        <v>9437</v>
      </c>
      <c r="B1602" t="s">
        <v>9438</v>
      </c>
    </row>
    <row r="1603" spans="1:2" ht="12.75" x14ac:dyDescent="0.2">
      <c r="A1603" t="s">
        <v>9439</v>
      </c>
      <c r="B1603" t="s">
        <v>9440</v>
      </c>
    </row>
    <row r="1604" spans="1:2" ht="12.75" x14ac:dyDescent="0.2">
      <c r="A1604" t="s">
        <v>9441</v>
      </c>
      <c r="B1604" t="s">
        <v>9442</v>
      </c>
    </row>
    <row r="1605" spans="1:2" ht="12.75" x14ac:dyDescent="0.2">
      <c r="A1605" t="s">
        <v>9443</v>
      </c>
      <c r="B1605" t="s">
        <v>9444</v>
      </c>
    </row>
    <row r="1606" spans="1:2" ht="12.75" x14ac:dyDescent="0.2">
      <c r="A1606" t="s">
        <v>9445</v>
      </c>
      <c r="B1606" t="s">
        <v>9446</v>
      </c>
    </row>
    <row r="1607" spans="1:2" ht="12.75" x14ac:dyDescent="0.2">
      <c r="A1607" t="s">
        <v>9447</v>
      </c>
      <c r="B1607" t="s">
        <v>9448</v>
      </c>
    </row>
    <row r="1608" spans="1:2" ht="12.75" x14ac:dyDescent="0.2">
      <c r="A1608" t="s">
        <v>9449</v>
      </c>
      <c r="B1608" t="s">
        <v>9450</v>
      </c>
    </row>
    <row r="1609" spans="1:2" ht="12.75" x14ac:dyDescent="0.2">
      <c r="A1609" t="s">
        <v>9451</v>
      </c>
      <c r="B1609" t="s">
        <v>9452</v>
      </c>
    </row>
    <row r="1610" spans="1:2" ht="12.75" x14ac:dyDescent="0.2">
      <c r="A1610" t="s">
        <v>9453</v>
      </c>
      <c r="B1610" t="s">
        <v>9454</v>
      </c>
    </row>
    <row r="1611" spans="1:2" ht="12.75" x14ac:dyDescent="0.2">
      <c r="A1611" t="s">
        <v>9455</v>
      </c>
      <c r="B1611" t="s">
        <v>9456</v>
      </c>
    </row>
    <row r="1612" spans="1:2" ht="12.75" x14ac:dyDescent="0.2">
      <c r="A1612" t="s">
        <v>9457</v>
      </c>
      <c r="B1612" t="s">
        <v>9458</v>
      </c>
    </row>
    <row r="1613" spans="1:2" ht="12.75" x14ac:dyDescent="0.2">
      <c r="A1613" t="s">
        <v>9459</v>
      </c>
      <c r="B1613" t="s">
        <v>9460</v>
      </c>
    </row>
    <row r="1614" spans="1:2" ht="12.75" x14ac:dyDescent="0.2">
      <c r="A1614" t="s">
        <v>9461</v>
      </c>
      <c r="B1614" t="s">
        <v>9462</v>
      </c>
    </row>
    <row r="1615" spans="1:2" ht="12.75" x14ac:dyDescent="0.2">
      <c r="A1615" t="s">
        <v>9463</v>
      </c>
      <c r="B1615" t="s">
        <v>9464</v>
      </c>
    </row>
    <row r="1616" spans="1:2" ht="12.75" x14ac:dyDescent="0.2">
      <c r="A1616" t="s">
        <v>9465</v>
      </c>
      <c r="B1616" t="s">
        <v>9466</v>
      </c>
    </row>
    <row r="1617" spans="1:2" ht="12.75" x14ac:dyDescent="0.2">
      <c r="A1617" t="s">
        <v>9467</v>
      </c>
      <c r="B1617" t="s">
        <v>9468</v>
      </c>
    </row>
    <row r="1618" spans="1:2" ht="12.75" x14ac:dyDescent="0.2">
      <c r="A1618" t="s">
        <v>9469</v>
      </c>
      <c r="B1618" t="s">
        <v>9470</v>
      </c>
    </row>
    <row r="1619" spans="1:2" ht="12.75" x14ac:dyDescent="0.2">
      <c r="A1619" t="s">
        <v>9471</v>
      </c>
      <c r="B1619" t="s">
        <v>9472</v>
      </c>
    </row>
    <row r="1620" spans="1:2" ht="12.75" x14ac:dyDescent="0.2">
      <c r="A1620" t="s">
        <v>9473</v>
      </c>
      <c r="B1620" t="s">
        <v>9474</v>
      </c>
    </row>
    <row r="1621" spans="1:2" ht="12.75" x14ac:dyDescent="0.2">
      <c r="A1621" t="s">
        <v>9475</v>
      </c>
      <c r="B1621" t="s">
        <v>9476</v>
      </c>
    </row>
    <row r="1622" spans="1:2" ht="12.75" x14ac:dyDescent="0.2">
      <c r="A1622" t="s">
        <v>9477</v>
      </c>
      <c r="B1622" t="s">
        <v>9478</v>
      </c>
    </row>
    <row r="1623" spans="1:2" ht="12.75" x14ac:dyDescent="0.2">
      <c r="A1623" t="s">
        <v>9479</v>
      </c>
      <c r="B1623" t="s">
        <v>9480</v>
      </c>
    </row>
    <row r="1624" spans="1:2" ht="12.75" x14ac:dyDescent="0.2">
      <c r="A1624" t="s">
        <v>9481</v>
      </c>
      <c r="B1624" t="s">
        <v>9482</v>
      </c>
    </row>
    <row r="1625" spans="1:2" ht="12.75" x14ac:dyDescent="0.2">
      <c r="A1625" t="s">
        <v>9483</v>
      </c>
      <c r="B1625" t="s">
        <v>9484</v>
      </c>
    </row>
    <row r="1626" spans="1:2" ht="12.75" x14ac:dyDescent="0.2">
      <c r="A1626" t="s">
        <v>9485</v>
      </c>
      <c r="B1626" t="s">
        <v>9486</v>
      </c>
    </row>
    <row r="1627" spans="1:2" ht="12.75" x14ac:dyDescent="0.2">
      <c r="A1627" t="s">
        <v>9487</v>
      </c>
      <c r="B1627" t="s">
        <v>9488</v>
      </c>
    </row>
    <row r="1628" spans="1:2" ht="12.75" x14ac:dyDescent="0.2">
      <c r="A1628" t="s">
        <v>9489</v>
      </c>
      <c r="B1628" t="s">
        <v>9490</v>
      </c>
    </row>
    <row r="1629" spans="1:2" ht="12.75" x14ac:dyDescent="0.2">
      <c r="A1629" t="s">
        <v>9491</v>
      </c>
      <c r="B1629" t="s">
        <v>9492</v>
      </c>
    </row>
    <row r="1630" spans="1:2" ht="12.75" x14ac:dyDescent="0.2">
      <c r="A1630" t="s">
        <v>9493</v>
      </c>
      <c r="B1630" t="s">
        <v>9494</v>
      </c>
    </row>
    <row r="1631" spans="1:2" ht="12.75" x14ac:dyDescent="0.2">
      <c r="A1631" t="s">
        <v>9495</v>
      </c>
      <c r="B1631" t="s">
        <v>9496</v>
      </c>
    </row>
    <row r="1632" spans="1:2" ht="12.75" x14ac:dyDescent="0.2">
      <c r="A1632" t="s">
        <v>9497</v>
      </c>
      <c r="B1632" t="s">
        <v>9498</v>
      </c>
    </row>
    <row r="1633" spans="1:2" ht="12.75" x14ac:dyDescent="0.2">
      <c r="A1633" t="s">
        <v>9499</v>
      </c>
      <c r="B1633" t="s">
        <v>9500</v>
      </c>
    </row>
    <row r="1634" spans="1:2" ht="12.75" x14ac:dyDescent="0.2">
      <c r="A1634" t="s">
        <v>9501</v>
      </c>
      <c r="B1634" t="s">
        <v>9502</v>
      </c>
    </row>
    <row r="1635" spans="1:2" ht="12.75" x14ac:dyDescent="0.2">
      <c r="A1635" t="s">
        <v>9503</v>
      </c>
      <c r="B1635" t="s">
        <v>9504</v>
      </c>
    </row>
    <row r="1636" spans="1:2" ht="12.75" x14ac:dyDescent="0.2">
      <c r="A1636" t="s">
        <v>9505</v>
      </c>
      <c r="B1636" t="s">
        <v>9506</v>
      </c>
    </row>
    <row r="1637" spans="1:2" ht="12.75" x14ac:dyDescent="0.2">
      <c r="A1637" t="s">
        <v>9507</v>
      </c>
      <c r="B1637" t="s">
        <v>9508</v>
      </c>
    </row>
    <row r="1638" spans="1:2" ht="12.75" x14ac:dyDescent="0.2">
      <c r="A1638" t="s">
        <v>9509</v>
      </c>
      <c r="B1638" t="s">
        <v>9510</v>
      </c>
    </row>
    <row r="1639" spans="1:2" ht="12.75" x14ac:dyDescent="0.2">
      <c r="A1639" t="s">
        <v>9512</v>
      </c>
      <c r="B1639" t="s">
        <v>9513</v>
      </c>
    </row>
    <row r="1640" spans="1:2" ht="12.75" x14ac:dyDescent="0.2">
      <c r="A1640" t="s">
        <v>9514</v>
      </c>
      <c r="B1640" t="s">
        <v>9515</v>
      </c>
    </row>
    <row r="1641" spans="1:2" ht="12.75" x14ac:dyDescent="0.2">
      <c r="A1641" t="s">
        <v>9516</v>
      </c>
      <c r="B1641" t="s">
        <v>9517</v>
      </c>
    </row>
    <row r="1642" spans="1:2" ht="12.75" x14ac:dyDescent="0.2">
      <c r="A1642" t="s">
        <v>9518</v>
      </c>
      <c r="B1642" t="s">
        <v>9519</v>
      </c>
    </row>
    <row r="1643" spans="1:2" ht="12.75" x14ac:dyDescent="0.2">
      <c r="A1643" t="s">
        <v>9520</v>
      </c>
      <c r="B1643" t="s">
        <v>9521</v>
      </c>
    </row>
    <row r="1644" spans="1:2" ht="12.75" x14ac:dyDescent="0.2">
      <c r="A1644" t="s">
        <v>9522</v>
      </c>
      <c r="B1644" t="s">
        <v>9523</v>
      </c>
    </row>
    <row r="1645" spans="1:2" ht="12.75" x14ac:dyDescent="0.2">
      <c r="A1645" t="s">
        <v>9524</v>
      </c>
      <c r="B1645" t="s">
        <v>9525</v>
      </c>
    </row>
    <row r="1646" spans="1:2" ht="12.75" x14ac:dyDescent="0.2">
      <c r="A1646" t="s">
        <v>9526</v>
      </c>
      <c r="B1646" t="s">
        <v>9527</v>
      </c>
    </row>
    <row r="1647" spans="1:2" ht="12.75" x14ac:dyDescent="0.2">
      <c r="A1647" t="s">
        <v>9528</v>
      </c>
      <c r="B1647" t="s">
        <v>9529</v>
      </c>
    </row>
    <row r="1648" spans="1:2" ht="12.75" x14ac:dyDescent="0.2">
      <c r="A1648" t="s">
        <v>9530</v>
      </c>
      <c r="B1648" t="s">
        <v>9531</v>
      </c>
    </row>
    <row r="1649" spans="1:2" ht="12.75" x14ac:dyDescent="0.2">
      <c r="A1649" t="s">
        <v>9532</v>
      </c>
      <c r="B1649" t="s">
        <v>9533</v>
      </c>
    </row>
    <row r="1650" spans="1:2" ht="12.75" x14ac:dyDescent="0.2">
      <c r="A1650" t="s">
        <v>9534</v>
      </c>
      <c r="B1650" t="s">
        <v>9535</v>
      </c>
    </row>
    <row r="1651" spans="1:2" ht="12.75" x14ac:dyDescent="0.2">
      <c r="A1651" t="s">
        <v>9536</v>
      </c>
      <c r="B1651" t="s">
        <v>9537</v>
      </c>
    </row>
    <row r="1652" spans="1:2" ht="12.75" x14ac:dyDescent="0.2">
      <c r="A1652" t="s">
        <v>9538</v>
      </c>
      <c r="B1652" t="s">
        <v>9539</v>
      </c>
    </row>
    <row r="1653" spans="1:2" ht="12.75" x14ac:dyDescent="0.2">
      <c r="A1653" t="s">
        <v>9540</v>
      </c>
      <c r="B1653" t="s">
        <v>9541</v>
      </c>
    </row>
    <row r="1654" spans="1:2" ht="12.75" x14ac:dyDescent="0.2">
      <c r="A1654" t="s">
        <v>9542</v>
      </c>
      <c r="B1654" t="s">
        <v>9543</v>
      </c>
    </row>
    <row r="1655" spans="1:2" ht="12.75" x14ac:dyDescent="0.2">
      <c r="A1655" t="s">
        <v>9544</v>
      </c>
      <c r="B1655" t="s">
        <v>9545</v>
      </c>
    </row>
    <row r="1656" spans="1:2" ht="12.75" x14ac:dyDescent="0.2">
      <c r="A1656" t="s">
        <v>9546</v>
      </c>
      <c r="B1656" t="s">
        <v>9547</v>
      </c>
    </row>
    <row r="1657" spans="1:2" ht="12.75" x14ac:dyDescent="0.2">
      <c r="A1657" t="s">
        <v>9548</v>
      </c>
      <c r="B1657" t="s">
        <v>9549</v>
      </c>
    </row>
    <row r="1658" spans="1:2" ht="12.75" x14ac:dyDescent="0.2">
      <c r="A1658" t="s">
        <v>9550</v>
      </c>
      <c r="B1658" t="s">
        <v>9551</v>
      </c>
    </row>
    <row r="1659" spans="1:2" ht="12.75" x14ac:dyDescent="0.2">
      <c r="A1659" t="s">
        <v>9552</v>
      </c>
      <c r="B1659" t="s">
        <v>9553</v>
      </c>
    </row>
    <row r="1660" spans="1:2" ht="12.75" x14ac:dyDescent="0.2">
      <c r="A1660" t="s">
        <v>9554</v>
      </c>
      <c r="B1660" t="s">
        <v>9555</v>
      </c>
    </row>
    <row r="1661" spans="1:2" ht="12.75" x14ac:dyDescent="0.2">
      <c r="A1661" t="s">
        <v>9556</v>
      </c>
      <c r="B1661" t="s">
        <v>9557</v>
      </c>
    </row>
    <row r="1662" spans="1:2" ht="12.75" x14ac:dyDescent="0.2">
      <c r="A1662" t="s">
        <v>9558</v>
      </c>
      <c r="B1662" t="s">
        <v>9559</v>
      </c>
    </row>
    <row r="1663" spans="1:2" ht="12.75" x14ac:dyDescent="0.2">
      <c r="A1663" t="s">
        <v>9560</v>
      </c>
      <c r="B1663" t="s">
        <v>9561</v>
      </c>
    </row>
    <row r="1664" spans="1:2" ht="12.75" x14ac:dyDescent="0.2">
      <c r="A1664" t="s">
        <v>9562</v>
      </c>
      <c r="B1664" t="s">
        <v>9563</v>
      </c>
    </row>
    <row r="1665" spans="1:2" ht="12.75" x14ac:dyDescent="0.2">
      <c r="A1665" t="s">
        <v>9564</v>
      </c>
      <c r="B1665" t="s">
        <v>9565</v>
      </c>
    </row>
    <row r="1666" spans="1:2" ht="12.75" x14ac:dyDescent="0.2">
      <c r="A1666" t="s">
        <v>9566</v>
      </c>
      <c r="B1666" t="s">
        <v>9567</v>
      </c>
    </row>
    <row r="1667" spans="1:2" ht="12.75" x14ac:dyDescent="0.2">
      <c r="A1667" t="s">
        <v>9568</v>
      </c>
      <c r="B1667" t="s">
        <v>9569</v>
      </c>
    </row>
    <row r="1668" spans="1:2" ht="12.75" x14ac:dyDescent="0.2">
      <c r="A1668" t="s">
        <v>9570</v>
      </c>
      <c r="B1668" t="s">
        <v>9571</v>
      </c>
    </row>
    <row r="1669" spans="1:2" ht="12.75" x14ac:dyDescent="0.2">
      <c r="A1669" t="s">
        <v>9572</v>
      </c>
      <c r="B1669" t="s">
        <v>9573</v>
      </c>
    </row>
    <row r="1670" spans="1:2" ht="12.75" x14ac:dyDescent="0.2">
      <c r="A1670" t="s">
        <v>9574</v>
      </c>
      <c r="B1670" t="s">
        <v>9575</v>
      </c>
    </row>
    <row r="1671" spans="1:2" ht="12.75" x14ac:dyDescent="0.2">
      <c r="A1671" t="s">
        <v>9576</v>
      </c>
      <c r="B1671" t="s">
        <v>9577</v>
      </c>
    </row>
    <row r="1672" spans="1:2" ht="12.75" x14ac:dyDescent="0.2">
      <c r="A1672" t="s">
        <v>9578</v>
      </c>
      <c r="B1672" t="s">
        <v>9579</v>
      </c>
    </row>
    <row r="1673" spans="1:2" ht="12.75" x14ac:dyDescent="0.2">
      <c r="A1673" t="s">
        <v>9580</v>
      </c>
      <c r="B1673" t="s">
        <v>9581</v>
      </c>
    </row>
    <row r="1674" spans="1:2" ht="12.75" x14ac:dyDescent="0.2">
      <c r="A1674" t="s">
        <v>9582</v>
      </c>
      <c r="B1674" t="s">
        <v>9583</v>
      </c>
    </row>
    <row r="1675" spans="1:2" ht="12.75" x14ac:dyDescent="0.2">
      <c r="A1675" t="s">
        <v>9584</v>
      </c>
      <c r="B1675" t="s">
        <v>9585</v>
      </c>
    </row>
    <row r="1676" spans="1:2" ht="12.75" x14ac:dyDescent="0.2">
      <c r="A1676" t="s">
        <v>9586</v>
      </c>
      <c r="B1676" t="s">
        <v>9587</v>
      </c>
    </row>
    <row r="1677" spans="1:2" ht="12.75" x14ac:dyDescent="0.2">
      <c r="A1677" t="s">
        <v>9588</v>
      </c>
      <c r="B1677" t="s">
        <v>9589</v>
      </c>
    </row>
    <row r="1678" spans="1:2" ht="12.75" x14ac:dyDescent="0.2">
      <c r="A1678" t="s">
        <v>9590</v>
      </c>
      <c r="B1678" t="s">
        <v>9591</v>
      </c>
    </row>
    <row r="1679" spans="1:2" ht="12.75" x14ac:dyDescent="0.2">
      <c r="A1679" t="s">
        <v>9592</v>
      </c>
      <c r="B1679" t="s">
        <v>9593</v>
      </c>
    </row>
    <row r="1680" spans="1:2" ht="12.75" x14ac:dyDescent="0.2">
      <c r="A1680" t="s">
        <v>9594</v>
      </c>
      <c r="B1680" t="s">
        <v>9595</v>
      </c>
    </row>
    <row r="1681" spans="1:2" ht="12.75" x14ac:dyDescent="0.2">
      <c r="A1681" t="s">
        <v>9596</v>
      </c>
      <c r="B1681" t="s">
        <v>9597</v>
      </c>
    </row>
    <row r="1682" spans="1:2" ht="12.75" x14ac:dyDescent="0.2">
      <c r="A1682" t="s">
        <v>9598</v>
      </c>
      <c r="B1682" t="s">
        <v>9599</v>
      </c>
    </row>
    <row r="1683" spans="1:2" ht="12.75" x14ac:dyDescent="0.2">
      <c r="A1683" t="s">
        <v>9600</v>
      </c>
      <c r="B1683" t="s">
        <v>9601</v>
      </c>
    </row>
    <row r="1684" spans="1:2" ht="12.75" x14ac:dyDescent="0.2">
      <c r="A1684" t="s">
        <v>9602</v>
      </c>
      <c r="B1684" t="s">
        <v>9603</v>
      </c>
    </row>
    <row r="1685" spans="1:2" ht="12.75" x14ac:dyDescent="0.2">
      <c r="A1685" t="s">
        <v>9604</v>
      </c>
      <c r="B1685" t="s">
        <v>9605</v>
      </c>
    </row>
    <row r="1686" spans="1:2" ht="12.75" x14ac:dyDescent="0.2">
      <c r="A1686" t="s">
        <v>9606</v>
      </c>
      <c r="B1686" t="s">
        <v>9607</v>
      </c>
    </row>
    <row r="1687" spans="1:2" ht="12.75" x14ac:dyDescent="0.2">
      <c r="A1687" t="s">
        <v>9608</v>
      </c>
      <c r="B1687" t="s">
        <v>9609</v>
      </c>
    </row>
    <row r="1688" spans="1:2" ht="12.75" x14ac:dyDescent="0.2">
      <c r="A1688" t="s">
        <v>9610</v>
      </c>
      <c r="B1688" t="s">
        <v>9611</v>
      </c>
    </row>
    <row r="1689" spans="1:2" ht="12.75" x14ac:dyDescent="0.2">
      <c r="A1689" t="s">
        <v>9612</v>
      </c>
      <c r="B1689" t="s">
        <v>9613</v>
      </c>
    </row>
    <row r="1690" spans="1:2" ht="12.75" x14ac:dyDescent="0.2">
      <c r="A1690" t="s">
        <v>9614</v>
      </c>
      <c r="B1690" t="s">
        <v>9615</v>
      </c>
    </row>
    <row r="1691" spans="1:2" ht="12.75" x14ac:dyDescent="0.2">
      <c r="A1691" t="s">
        <v>9616</v>
      </c>
      <c r="B1691" t="s">
        <v>9617</v>
      </c>
    </row>
    <row r="1692" spans="1:2" ht="12.75" x14ac:dyDescent="0.2">
      <c r="A1692" t="s">
        <v>9618</v>
      </c>
      <c r="B1692" t="s">
        <v>9619</v>
      </c>
    </row>
    <row r="1693" spans="1:2" ht="12.75" x14ac:dyDescent="0.2">
      <c r="A1693" t="s">
        <v>9620</v>
      </c>
      <c r="B1693" t="s">
        <v>9621</v>
      </c>
    </row>
    <row r="1694" spans="1:2" ht="12.75" x14ac:dyDescent="0.2">
      <c r="A1694" t="s">
        <v>9622</v>
      </c>
      <c r="B1694" t="s">
        <v>9623</v>
      </c>
    </row>
    <row r="1695" spans="1:2" ht="12.75" x14ac:dyDescent="0.2">
      <c r="A1695" t="s">
        <v>9624</v>
      </c>
      <c r="B1695" t="s">
        <v>9625</v>
      </c>
    </row>
    <row r="1696" spans="1:2" ht="12.75" x14ac:dyDescent="0.2">
      <c r="A1696" t="s">
        <v>9626</v>
      </c>
      <c r="B1696" t="s">
        <v>9627</v>
      </c>
    </row>
    <row r="1697" spans="1:2" ht="12.75" x14ac:dyDescent="0.2">
      <c r="A1697" t="s">
        <v>9629</v>
      </c>
      <c r="B1697" t="s">
        <v>9631</v>
      </c>
    </row>
    <row r="1698" spans="1:2" ht="12.75" x14ac:dyDescent="0.2">
      <c r="A1698" t="s">
        <v>9633</v>
      </c>
      <c r="B1698" t="s">
        <v>9634</v>
      </c>
    </row>
    <row r="1699" spans="1:2" ht="12.75" x14ac:dyDescent="0.2">
      <c r="A1699" t="s">
        <v>9635</v>
      </c>
      <c r="B1699" t="s">
        <v>9636</v>
      </c>
    </row>
    <row r="1700" spans="1:2" ht="12.75" x14ac:dyDescent="0.2">
      <c r="A1700" t="s">
        <v>9637</v>
      </c>
      <c r="B1700" t="s">
        <v>9638</v>
      </c>
    </row>
    <row r="1701" spans="1:2" ht="12.75" x14ac:dyDescent="0.2">
      <c r="A1701" t="s">
        <v>9639</v>
      </c>
      <c r="B1701" t="s">
        <v>9640</v>
      </c>
    </row>
    <row r="1702" spans="1:2" ht="12.75" x14ac:dyDescent="0.2">
      <c r="A1702" t="s">
        <v>9641</v>
      </c>
      <c r="B1702" t="s">
        <v>9642</v>
      </c>
    </row>
    <row r="1703" spans="1:2" ht="12.75" x14ac:dyDescent="0.2">
      <c r="A1703" t="s">
        <v>9641</v>
      </c>
      <c r="B1703" t="s">
        <v>9643</v>
      </c>
    </row>
    <row r="1704" spans="1:2" ht="12.75" x14ac:dyDescent="0.2">
      <c r="A1704" t="s">
        <v>9644</v>
      </c>
      <c r="B1704" t="s">
        <v>9645</v>
      </c>
    </row>
    <row r="1705" spans="1:2" ht="12.75" x14ac:dyDescent="0.2">
      <c r="A1705" t="s">
        <v>9646</v>
      </c>
      <c r="B1705" t="s">
        <v>9647</v>
      </c>
    </row>
    <row r="1706" spans="1:2" ht="12.75" x14ac:dyDescent="0.2">
      <c r="A1706" t="s">
        <v>9648</v>
      </c>
      <c r="B1706" t="s">
        <v>9649</v>
      </c>
    </row>
    <row r="1707" spans="1:2" ht="12.75" x14ac:dyDescent="0.2">
      <c r="A1707" t="s">
        <v>9650</v>
      </c>
      <c r="B1707" t="s">
        <v>9651</v>
      </c>
    </row>
    <row r="1708" spans="1:2" ht="12.75" x14ac:dyDescent="0.2">
      <c r="A1708" t="s">
        <v>9652</v>
      </c>
      <c r="B1708" t="s">
        <v>9653</v>
      </c>
    </row>
    <row r="1709" spans="1:2" ht="12.75" x14ac:dyDescent="0.2">
      <c r="A1709" t="s">
        <v>9654</v>
      </c>
      <c r="B1709" t="s">
        <v>9655</v>
      </c>
    </row>
    <row r="1710" spans="1:2" ht="12.75" x14ac:dyDescent="0.2">
      <c r="A1710" t="s">
        <v>9654</v>
      </c>
      <c r="B1710" t="s">
        <v>9656</v>
      </c>
    </row>
    <row r="1711" spans="1:2" ht="12.75" x14ac:dyDescent="0.2">
      <c r="A1711" t="s">
        <v>9657</v>
      </c>
      <c r="B1711" t="s">
        <v>9658</v>
      </c>
    </row>
    <row r="1712" spans="1:2" ht="12.75" x14ac:dyDescent="0.2">
      <c r="A1712" t="s">
        <v>9659</v>
      </c>
      <c r="B1712" t="s">
        <v>9660</v>
      </c>
    </row>
    <row r="1713" spans="1:2" ht="12.75" x14ac:dyDescent="0.2">
      <c r="A1713" t="s">
        <v>9661</v>
      </c>
      <c r="B1713" t="s">
        <v>9662</v>
      </c>
    </row>
    <row r="1714" spans="1:2" ht="12.75" x14ac:dyDescent="0.2">
      <c r="A1714" t="s">
        <v>9663</v>
      </c>
      <c r="B1714" t="s">
        <v>9664</v>
      </c>
    </row>
    <row r="1715" spans="1:2" ht="12.75" x14ac:dyDescent="0.2">
      <c r="A1715" t="s">
        <v>9665</v>
      </c>
      <c r="B1715" t="s">
        <v>9666</v>
      </c>
    </row>
    <row r="1716" spans="1:2" ht="12.75" x14ac:dyDescent="0.2">
      <c r="A1716" t="s">
        <v>9667</v>
      </c>
      <c r="B1716" t="s">
        <v>9668</v>
      </c>
    </row>
    <row r="1717" spans="1:2" ht="12.75" x14ac:dyDescent="0.2">
      <c r="A1717" t="s">
        <v>9669</v>
      </c>
      <c r="B1717" t="s">
        <v>9670</v>
      </c>
    </row>
    <row r="1718" spans="1:2" ht="12.75" x14ac:dyDescent="0.2">
      <c r="A1718" t="s">
        <v>9671</v>
      </c>
      <c r="B1718" t="s">
        <v>9672</v>
      </c>
    </row>
    <row r="1719" spans="1:2" ht="12.75" x14ac:dyDescent="0.2">
      <c r="A1719" t="s">
        <v>9673</v>
      </c>
      <c r="B1719" t="s">
        <v>9674</v>
      </c>
    </row>
    <row r="1720" spans="1:2" ht="12.75" x14ac:dyDescent="0.2">
      <c r="A1720" t="s">
        <v>9673</v>
      </c>
      <c r="B1720" t="s">
        <v>9675</v>
      </c>
    </row>
    <row r="1721" spans="1:2" ht="12.75" x14ac:dyDescent="0.2">
      <c r="A1721" t="s">
        <v>9676</v>
      </c>
      <c r="B1721" t="s">
        <v>9677</v>
      </c>
    </row>
    <row r="1722" spans="1:2" ht="12.75" x14ac:dyDescent="0.2">
      <c r="A1722" t="s">
        <v>9678</v>
      </c>
      <c r="B1722" t="s">
        <v>9679</v>
      </c>
    </row>
    <row r="1723" spans="1:2" ht="12.75" x14ac:dyDescent="0.2">
      <c r="A1723" t="s">
        <v>9680</v>
      </c>
      <c r="B1723" t="s">
        <v>9681</v>
      </c>
    </row>
    <row r="1724" spans="1:2" ht="12.75" x14ac:dyDescent="0.2">
      <c r="A1724" t="s">
        <v>9682</v>
      </c>
      <c r="B1724" t="s">
        <v>9683</v>
      </c>
    </row>
    <row r="1725" spans="1:2" ht="12.75" x14ac:dyDescent="0.2">
      <c r="A1725" t="s">
        <v>9684</v>
      </c>
      <c r="B1725" t="s">
        <v>9685</v>
      </c>
    </row>
    <row r="1726" spans="1:2" ht="12.75" x14ac:dyDescent="0.2">
      <c r="A1726" t="s">
        <v>9686</v>
      </c>
      <c r="B1726" t="s">
        <v>9687</v>
      </c>
    </row>
    <row r="1727" spans="1:2" ht="12.75" x14ac:dyDescent="0.2">
      <c r="A1727" t="s">
        <v>9688</v>
      </c>
      <c r="B1727" t="s">
        <v>9689</v>
      </c>
    </row>
    <row r="1728" spans="1:2" ht="12.75" x14ac:dyDescent="0.2">
      <c r="A1728" t="s">
        <v>9690</v>
      </c>
      <c r="B1728" t="s">
        <v>9691</v>
      </c>
    </row>
    <row r="1729" spans="1:2" ht="12.75" x14ac:dyDescent="0.2">
      <c r="A1729" t="s">
        <v>9692</v>
      </c>
      <c r="B1729" t="s">
        <v>9693</v>
      </c>
    </row>
    <row r="1730" spans="1:2" ht="12.75" x14ac:dyDescent="0.2">
      <c r="A1730" t="s">
        <v>9694</v>
      </c>
      <c r="B1730" t="s">
        <v>9695</v>
      </c>
    </row>
    <row r="1731" spans="1:2" ht="12.75" x14ac:dyDescent="0.2">
      <c r="A1731" t="s">
        <v>9696</v>
      </c>
      <c r="B1731" t="s">
        <v>9697</v>
      </c>
    </row>
    <row r="1732" spans="1:2" ht="12.75" x14ac:dyDescent="0.2">
      <c r="A1732" t="s">
        <v>9698</v>
      </c>
      <c r="B1732" t="s">
        <v>9699</v>
      </c>
    </row>
    <row r="1733" spans="1:2" ht="12.75" x14ac:dyDescent="0.2">
      <c r="A1733" t="s">
        <v>9700</v>
      </c>
      <c r="B1733" t="s">
        <v>9701</v>
      </c>
    </row>
    <row r="1734" spans="1:2" ht="12.75" x14ac:dyDescent="0.2">
      <c r="A1734" t="s">
        <v>9702</v>
      </c>
      <c r="B1734" t="s">
        <v>9703</v>
      </c>
    </row>
    <row r="1735" spans="1:2" ht="12.75" x14ac:dyDescent="0.2">
      <c r="A1735" t="s">
        <v>9704</v>
      </c>
      <c r="B1735" t="s">
        <v>9705</v>
      </c>
    </row>
    <row r="1736" spans="1:2" ht="12.75" x14ac:dyDescent="0.2">
      <c r="A1736" t="s">
        <v>9706</v>
      </c>
      <c r="B1736" t="s">
        <v>9707</v>
      </c>
    </row>
    <row r="1737" spans="1:2" ht="12.75" x14ac:dyDescent="0.2">
      <c r="A1737" t="s">
        <v>9708</v>
      </c>
      <c r="B1737" t="s">
        <v>9709</v>
      </c>
    </row>
    <row r="1738" spans="1:2" ht="12.75" x14ac:dyDescent="0.2">
      <c r="A1738" t="s">
        <v>9710</v>
      </c>
      <c r="B1738" t="s">
        <v>9711</v>
      </c>
    </row>
    <row r="1739" spans="1:2" ht="12.75" x14ac:dyDescent="0.2">
      <c r="A1739" t="s">
        <v>9712</v>
      </c>
      <c r="B1739" t="s">
        <v>9713</v>
      </c>
    </row>
    <row r="1740" spans="1:2" ht="12.75" x14ac:dyDescent="0.2">
      <c r="A1740" t="s">
        <v>9714</v>
      </c>
      <c r="B1740" t="s">
        <v>9715</v>
      </c>
    </row>
    <row r="1741" spans="1:2" ht="12.75" x14ac:dyDescent="0.2">
      <c r="A1741" t="s">
        <v>9716</v>
      </c>
      <c r="B1741" t="s">
        <v>9717</v>
      </c>
    </row>
    <row r="1742" spans="1:2" ht="12.75" x14ac:dyDescent="0.2">
      <c r="A1742" t="s">
        <v>9718</v>
      </c>
      <c r="B1742" t="s">
        <v>9719</v>
      </c>
    </row>
    <row r="1743" spans="1:2" ht="12.75" x14ac:dyDescent="0.2">
      <c r="A1743" t="s">
        <v>9720</v>
      </c>
      <c r="B1743" t="s">
        <v>9721</v>
      </c>
    </row>
    <row r="1744" spans="1:2" ht="12.75" x14ac:dyDescent="0.2">
      <c r="A1744" t="s">
        <v>9722</v>
      </c>
      <c r="B1744" t="s">
        <v>9723</v>
      </c>
    </row>
    <row r="1745" spans="1:2" ht="12.75" x14ac:dyDescent="0.2">
      <c r="A1745" t="s">
        <v>9724</v>
      </c>
      <c r="B1745" t="s">
        <v>9725</v>
      </c>
    </row>
    <row r="1746" spans="1:2" ht="12.75" x14ac:dyDescent="0.2">
      <c r="A1746" t="s">
        <v>9726</v>
      </c>
      <c r="B1746" t="s">
        <v>9727</v>
      </c>
    </row>
    <row r="1747" spans="1:2" ht="12.75" x14ac:dyDescent="0.2">
      <c r="A1747" t="s">
        <v>9728</v>
      </c>
      <c r="B1747" t="s">
        <v>9729</v>
      </c>
    </row>
    <row r="1748" spans="1:2" ht="12.75" x14ac:dyDescent="0.2">
      <c r="A1748" t="s">
        <v>9730</v>
      </c>
      <c r="B1748" t="s">
        <v>9731</v>
      </c>
    </row>
    <row r="1749" spans="1:2" ht="12.75" x14ac:dyDescent="0.2">
      <c r="A1749" t="s">
        <v>9732</v>
      </c>
      <c r="B1749" t="s">
        <v>9733</v>
      </c>
    </row>
    <row r="1750" spans="1:2" ht="12.75" x14ac:dyDescent="0.2">
      <c r="A1750" t="s">
        <v>9734</v>
      </c>
      <c r="B1750" t="s">
        <v>9735</v>
      </c>
    </row>
    <row r="1751" spans="1:2" ht="12.75" x14ac:dyDescent="0.2">
      <c r="A1751" t="s">
        <v>9736</v>
      </c>
      <c r="B1751" t="s">
        <v>9737</v>
      </c>
    </row>
    <row r="1752" spans="1:2" ht="12.75" x14ac:dyDescent="0.2">
      <c r="A1752" t="s">
        <v>9738</v>
      </c>
      <c r="B1752" t="s">
        <v>9739</v>
      </c>
    </row>
    <row r="1753" spans="1:2" ht="12.75" x14ac:dyDescent="0.2">
      <c r="A1753" t="s">
        <v>9740</v>
      </c>
      <c r="B1753" t="s">
        <v>9741</v>
      </c>
    </row>
    <row r="1754" spans="1:2" ht="12.75" x14ac:dyDescent="0.2">
      <c r="A1754" t="s">
        <v>9742</v>
      </c>
      <c r="B1754" t="s">
        <v>9743</v>
      </c>
    </row>
    <row r="1755" spans="1:2" ht="12.75" x14ac:dyDescent="0.2">
      <c r="A1755" t="s">
        <v>9744</v>
      </c>
      <c r="B1755" t="s">
        <v>9745</v>
      </c>
    </row>
    <row r="1756" spans="1:2" ht="12.75" x14ac:dyDescent="0.2">
      <c r="A1756" t="s">
        <v>9746</v>
      </c>
      <c r="B1756" t="s">
        <v>9747</v>
      </c>
    </row>
    <row r="1757" spans="1:2" ht="12.75" x14ac:dyDescent="0.2">
      <c r="A1757" t="s">
        <v>9748</v>
      </c>
      <c r="B1757" t="s">
        <v>9749</v>
      </c>
    </row>
    <row r="1758" spans="1:2" ht="12.75" x14ac:dyDescent="0.2">
      <c r="A1758" t="s">
        <v>9750</v>
      </c>
      <c r="B1758" t="s">
        <v>9751</v>
      </c>
    </row>
    <row r="1759" spans="1:2" ht="12.75" x14ac:dyDescent="0.2">
      <c r="A1759" t="s">
        <v>9752</v>
      </c>
      <c r="B1759" t="s">
        <v>9753</v>
      </c>
    </row>
    <row r="1760" spans="1:2" ht="12.75" x14ac:dyDescent="0.2">
      <c r="A1760" t="s">
        <v>9754</v>
      </c>
      <c r="B1760" t="s">
        <v>9755</v>
      </c>
    </row>
    <row r="1761" spans="1:2" ht="12.75" x14ac:dyDescent="0.2">
      <c r="A1761" t="s">
        <v>9756</v>
      </c>
      <c r="B1761" t="s">
        <v>9757</v>
      </c>
    </row>
    <row r="1762" spans="1:2" ht="12.75" x14ac:dyDescent="0.2">
      <c r="A1762" t="s">
        <v>9758</v>
      </c>
      <c r="B1762" t="s">
        <v>9759</v>
      </c>
    </row>
    <row r="1763" spans="1:2" ht="12.75" x14ac:dyDescent="0.2">
      <c r="A1763" t="s">
        <v>9760</v>
      </c>
      <c r="B1763" t="s">
        <v>9761</v>
      </c>
    </row>
    <row r="1764" spans="1:2" ht="12.75" x14ac:dyDescent="0.2">
      <c r="A1764" t="s">
        <v>9762</v>
      </c>
      <c r="B1764" t="s">
        <v>9763</v>
      </c>
    </row>
    <row r="1765" spans="1:2" ht="12.75" x14ac:dyDescent="0.2">
      <c r="A1765" t="s">
        <v>9764</v>
      </c>
      <c r="B1765" t="s">
        <v>9765</v>
      </c>
    </row>
    <row r="1766" spans="1:2" ht="12.75" x14ac:dyDescent="0.2">
      <c r="A1766" t="s">
        <v>9767</v>
      </c>
      <c r="B1766" t="s">
        <v>9769</v>
      </c>
    </row>
    <row r="1767" spans="1:2" ht="12.75" x14ac:dyDescent="0.2">
      <c r="A1767" t="s">
        <v>9771</v>
      </c>
      <c r="B1767" t="s">
        <v>9772</v>
      </c>
    </row>
    <row r="1768" spans="1:2" ht="12.75" x14ac:dyDescent="0.2">
      <c r="A1768" t="s">
        <v>9773</v>
      </c>
      <c r="B1768" t="s">
        <v>9774</v>
      </c>
    </row>
    <row r="1769" spans="1:2" ht="12.75" x14ac:dyDescent="0.2">
      <c r="A1769" t="s">
        <v>9775</v>
      </c>
      <c r="B1769" t="s">
        <v>9776</v>
      </c>
    </row>
    <row r="1770" spans="1:2" ht="12.75" x14ac:dyDescent="0.2">
      <c r="A1770" t="s">
        <v>9777</v>
      </c>
      <c r="B1770" t="s">
        <v>9778</v>
      </c>
    </row>
    <row r="1771" spans="1:2" ht="12.75" x14ac:dyDescent="0.2">
      <c r="A1771" t="s">
        <v>9779</v>
      </c>
      <c r="B1771" t="s">
        <v>9780</v>
      </c>
    </row>
    <row r="1772" spans="1:2" ht="12.75" x14ac:dyDescent="0.2">
      <c r="A1772" t="s">
        <v>9781</v>
      </c>
      <c r="B1772" t="s">
        <v>9782</v>
      </c>
    </row>
    <row r="1773" spans="1:2" ht="12.75" x14ac:dyDescent="0.2">
      <c r="A1773" t="s">
        <v>9783</v>
      </c>
      <c r="B1773" t="s">
        <v>9784</v>
      </c>
    </row>
    <row r="1774" spans="1:2" ht="12.75" x14ac:dyDescent="0.2">
      <c r="A1774" t="s">
        <v>9785</v>
      </c>
      <c r="B1774" t="s">
        <v>9786</v>
      </c>
    </row>
    <row r="1775" spans="1:2" ht="12.75" x14ac:dyDescent="0.2">
      <c r="A1775" t="s">
        <v>9788</v>
      </c>
      <c r="B1775" t="s">
        <v>9790</v>
      </c>
    </row>
    <row r="1776" spans="1:2" ht="12.75" x14ac:dyDescent="0.2">
      <c r="A1776" t="s">
        <v>9792</v>
      </c>
      <c r="B1776" t="s">
        <v>9793</v>
      </c>
    </row>
    <row r="1777" spans="1:2" ht="12.75" x14ac:dyDescent="0.2">
      <c r="A1777" t="s">
        <v>9795</v>
      </c>
      <c r="B1777" t="s">
        <v>9796</v>
      </c>
    </row>
    <row r="1778" spans="1:2" ht="12.75" x14ac:dyDescent="0.2">
      <c r="A1778" t="s">
        <v>9798</v>
      </c>
      <c r="B1778" t="s">
        <v>9800</v>
      </c>
    </row>
    <row r="1779" spans="1:2" ht="12.75" x14ac:dyDescent="0.2">
      <c r="A1779" t="s">
        <v>9798</v>
      </c>
      <c r="B1779" t="s">
        <v>9802</v>
      </c>
    </row>
    <row r="1780" spans="1:2" ht="12.75" x14ac:dyDescent="0.2">
      <c r="A1780" t="s">
        <v>9803</v>
      </c>
      <c r="B1780" t="s">
        <v>9804</v>
      </c>
    </row>
    <row r="1781" spans="1:2" ht="12.75" x14ac:dyDescent="0.2">
      <c r="A1781" t="s">
        <v>9805</v>
      </c>
      <c r="B1781" t="s">
        <v>9806</v>
      </c>
    </row>
    <row r="1782" spans="1:2" ht="12.75" x14ac:dyDescent="0.2">
      <c r="A1782" t="s">
        <v>9807</v>
      </c>
      <c r="B1782" t="s">
        <v>9808</v>
      </c>
    </row>
    <row r="1783" spans="1:2" ht="12.75" x14ac:dyDescent="0.2">
      <c r="A1783" t="s">
        <v>9809</v>
      </c>
      <c r="B1783" t="s">
        <v>9810</v>
      </c>
    </row>
    <row r="1784" spans="1:2" ht="12.75" x14ac:dyDescent="0.2">
      <c r="A1784" t="s">
        <v>9811</v>
      </c>
      <c r="B1784" t="s">
        <v>9812</v>
      </c>
    </row>
    <row r="1785" spans="1:2" ht="12.75" x14ac:dyDescent="0.2">
      <c r="A1785" t="s">
        <v>9813</v>
      </c>
      <c r="B1785" t="s">
        <v>9814</v>
      </c>
    </row>
    <row r="1786" spans="1:2" ht="12.75" x14ac:dyDescent="0.2">
      <c r="A1786" t="s">
        <v>9815</v>
      </c>
      <c r="B1786" t="s">
        <v>9816</v>
      </c>
    </row>
    <row r="1787" spans="1:2" ht="12.75" x14ac:dyDescent="0.2">
      <c r="A1787" t="s">
        <v>9817</v>
      </c>
      <c r="B1787" t="s">
        <v>9818</v>
      </c>
    </row>
    <row r="1788" spans="1:2" ht="12.75" x14ac:dyDescent="0.2">
      <c r="A1788" t="s">
        <v>9819</v>
      </c>
      <c r="B1788" t="s">
        <v>9820</v>
      </c>
    </row>
    <row r="1789" spans="1:2" ht="12.75" x14ac:dyDescent="0.2">
      <c r="A1789" t="s">
        <v>9821</v>
      </c>
      <c r="B1789" t="s">
        <v>9822</v>
      </c>
    </row>
    <row r="1790" spans="1:2" ht="12.75" x14ac:dyDescent="0.2">
      <c r="A1790" t="s">
        <v>9823</v>
      </c>
      <c r="B1790" t="s">
        <v>9824</v>
      </c>
    </row>
    <row r="1791" spans="1:2" ht="12.75" x14ac:dyDescent="0.2">
      <c r="A1791" t="s">
        <v>9825</v>
      </c>
      <c r="B1791" t="s">
        <v>9826</v>
      </c>
    </row>
    <row r="1792" spans="1:2" ht="12.75" x14ac:dyDescent="0.2">
      <c r="A1792" t="s">
        <v>9827</v>
      </c>
      <c r="B1792" t="s">
        <v>9828</v>
      </c>
    </row>
    <row r="1793" spans="1:2" ht="12.75" x14ac:dyDescent="0.2">
      <c r="A1793" t="s">
        <v>9829</v>
      </c>
      <c r="B1793" t="s">
        <v>9830</v>
      </c>
    </row>
    <row r="1794" spans="1:2" ht="12.75" x14ac:dyDescent="0.2">
      <c r="A1794" t="s">
        <v>9831</v>
      </c>
      <c r="B1794" t="s">
        <v>9832</v>
      </c>
    </row>
    <row r="1795" spans="1:2" ht="12.75" x14ac:dyDescent="0.2">
      <c r="A1795" t="s">
        <v>9833</v>
      </c>
      <c r="B1795" t="s">
        <v>9834</v>
      </c>
    </row>
    <row r="1796" spans="1:2" ht="12.75" x14ac:dyDescent="0.2">
      <c r="A1796" t="s">
        <v>9835</v>
      </c>
      <c r="B1796" t="s">
        <v>9836</v>
      </c>
    </row>
    <row r="1797" spans="1:2" ht="12.75" x14ac:dyDescent="0.2">
      <c r="A1797" t="s">
        <v>9837</v>
      </c>
      <c r="B1797" t="s">
        <v>9838</v>
      </c>
    </row>
    <row r="1798" spans="1:2" ht="12.75" x14ac:dyDescent="0.2">
      <c r="A1798" t="s">
        <v>9839</v>
      </c>
      <c r="B1798" t="s">
        <v>9840</v>
      </c>
    </row>
    <row r="1799" spans="1:2" ht="12.75" x14ac:dyDescent="0.2">
      <c r="A1799" t="s">
        <v>9841</v>
      </c>
      <c r="B1799" t="s">
        <v>9842</v>
      </c>
    </row>
    <row r="1800" spans="1:2" ht="12.75" x14ac:dyDescent="0.2">
      <c r="A1800" t="s">
        <v>9843</v>
      </c>
      <c r="B1800" t="s">
        <v>9844</v>
      </c>
    </row>
    <row r="1801" spans="1:2" ht="12.75" x14ac:dyDescent="0.2">
      <c r="A1801" t="s">
        <v>9845</v>
      </c>
      <c r="B1801" t="s">
        <v>9846</v>
      </c>
    </row>
    <row r="1802" spans="1:2" ht="12.75" x14ac:dyDescent="0.2">
      <c r="A1802" t="s">
        <v>9847</v>
      </c>
      <c r="B1802" t="s">
        <v>9848</v>
      </c>
    </row>
    <row r="1803" spans="1:2" ht="12.75" x14ac:dyDescent="0.2">
      <c r="A1803" t="s">
        <v>9849</v>
      </c>
      <c r="B1803" t="s">
        <v>9850</v>
      </c>
    </row>
    <row r="1804" spans="1:2" ht="12.75" x14ac:dyDescent="0.2">
      <c r="A1804" t="s">
        <v>9851</v>
      </c>
      <c r="B1804" t="s">
        <v>9852</v>
      </c>
    </row>
    <row r="1805" spans="1:2" ht="12.75" x14ac:dyDescent="0.2">
      <c r="A1805" t="s">
        <v>9853</v>
      </c>
      <c r="B1805" t="s">
        <v>9854</v>
      </c>
    </row>
    <row r="1806" spans="1:2" ht="12.75" x14ac:dyDescent="0.2">
      <c r="A1806" t="s">
        <v>9855</v>
      </c>
      <c r="B1806" t="s">
        <v>9856</v>
      </c>
    </row>
    <row r="1807" spans="1:2" ht="12.75" x14ac:dyDescent="0.2">
      <c r="A1807" t="s">
        <v>9857</v>
      </c>
      <c r="B1807" t="s">
        <v>9858</v>
      </c>
    </row>
    <row r="1808" spans="1:2" ht="12.75" x14ac:dyDescent="0.2">
      <c r="A1808" t="s">
        <v>9859</v>
      </c>
      <c r="B1808" t="s">
        <v>9860</v>
      </c>
    </row>
    <row r="1809" spans="1:2" ht="12.75" x14ac:dyDescent="0.2">
      <c r="A1809" t="s">
        <v>9861</v>
      </c>
      <c r="B1809" t="s">
        <v>9862</v>
      </c>
    </row>
    <row r="1810" spans="1:2" ht="12.75" x14ac:dyDescent="0.2">
      <c r="A1810" t="s">
        <v>9863</v>
      </c>
      <c r="B1810" t="s">
        <v>9864</v>
      </c>
    </row>
    <row r="1811" spans="1:2" ht="12.75" x14ac:dyDescent="0.2">
      <c r="A1811" t="s">
        <v>9865</v>
      </c>
      <c r="B1811" t="s">
        <v>9866</v>
      </c>
    </row>
    <row r="1812" spans="1:2" ht="12.75" x14ac:dyDescent="0.2">
      <c r="A1812" t="s">
        <v>9867</v>
      </c>
      <c r="B1812" t="s">
        <v>9868</v>
      </c>
    </row>
    <row r="1813" spans="1:2" ht="12.75" x14ac:dyDescent="0.2">
      <c r="A1813" t="s">
        <v>9869</v>
      </c>
      <c r="B1813" t="s">
        <v>9870</v>
      </c>
    </row>
    <row r="1814" spans="1:2" ht="12.75" x14ac:dyDescent="0.2">
      <c r="A1814" t="s">
        <v>9871</v>
      </c>
      <c r="B1814" t="s">
        <v>9872</v>
      </c>
    </row>
    <row r="1815" spans="1:2" ht="12.75" x14ac:dyDescent="0.2">
      <c r="A1815" t="s">
        <v>9873</v>
      </c>
      <c r="B1815" t="s">
        <v>9874</v>
      </c>
    </row>
    <row r="1816" spans="1:2" ht="12.75" x14ac:dyDescent="0.2">
      <c r="A1816" t="s">
        <v>9875</v>
      </c>
      <c r="B1816" t="s">
        <v>9876</v>
      </c>
    </row>
    <row r="1817" spans="1:2" ht="12.75" x14ac:dyDescent="0.2">
      <c r="A1817" t="s">
        <v>9877</v>
      </c>
      <c r="B1817" t="s">
        <v>9878</v>
      </c>
    </row>
    <row r="1818" spans="1:2" ht="12.75" x14ac:dyDescent="0.2">
      <c r="A1818" t="s">
        <v>9879</v>
      </c>
      <c r="B1818" t="s">
        <v>9880</v>
      </c>
    </row>
    <row r="1819" spans="1:2" ht="12.75" x14ac:dyDescent="0.2">
      <c r="A1819" t="s">
        <v>9881</v>
      </c>
      <c r="B1819" t="s">
        <v>9882</v>
      </c>
    </row>
    <row r="1820" spans="1:2" ht="12.75" x14ac:dyDescent="0.2">
      <c r="A1820" t="s">
        <v>9883</v>
      </c>
      <c r="B1820" t="s">
        <v>9884</v>
      </c>
    </row>
    <row r="1821" spans="1:2" ht="12.75" x14ac:dyDescent="0.2">
      <c r="A1821" t="s">
        <v>9885</v>
      </c>
      <c r="B1821" t="s">
        <v>9886</v>
      </c>
    </row>
    <row r="1822" spans="1:2" ht="12.75" x14ac:dyDescent="0.2">
      <c r="A1822" t="s">
        <v>9887</v>
      </c>
      <c r="B1822" t="s">
        <v>9888</v>
      </c>
    </row>
    <row r="1823" spans="1:2" ht="12.75" x14ac:dyDescent="0.2">
      <c r="A1823" t="s">
        <v>9889</v>
      </c>
      <c r="B1823" t="s">
        <v>9890</v>
      </c>
    </row>
    <row r="1824" spans="1:2" ht="12.75" x14ac:dyDescent="0.2">
      <c r="A1824" t="s">
        <v>9891</v>
      </c>
      <c r="B1824" t="s">
        <v>9892</v>
      </c>
    </row>
    <row r="1825" spans="1:2" ht="12.75" x14ac:dyDescent="0.2">
      <c r="A1825" t="s">
        <v>9893</v>
      </c>
      <c r="B1825" t="s">
        <v>9894</v>
      </c>
    </row>
    <row r="1826" spans="1:2" ht="12.75" x14ac:dyDescent="0.2">
      <c r="A1826" t="s">
        <v>9895</v>
      </c>
      <c r="B1826" t="s">
        <v>9896</v>
      </c>
    </row>
    <row r="1827" spans="1:2" ht="12.75" x14ac:dyDescent="0.2">
      <c r="A1827" t="s">
        <v>9897</v>
      </c>
      <c r="B1827" t="s">
        <v>9898</v>
      </c>
    </row>
    <row r="1828" spans="1:2" ht="12.75" x14ac:dyDescent="0.2">
      <c r="A1828" t="s">
        <v>9899</v>
      </c>
      <c r="B1828" t="s">
        <v>9900</v>
      </c>
    </row>
    <row r="1829" spans="1:2" ht="12.75" x14ac:dyDescent="0.2">
      <c r="A1829" t="s">
        <v>9901</v>
      </c>
      <c r="B1829" t="s">
        <v>9902</v>
      </c>
    </row>
    <row r="1830" spans="1:2" ht="12.75" x14ac:dyDescent="0.2">
      <c r="A1830" t="s">
        <v>9903</v>
      </c>
      <c r="B1830" t="s">
        <v>9904</v>
      </c>
    </row>
    <row r="1831" spans="1:2" ht="12.75" x14ac:dyDescent="0.2">
      <c r="A1831" t="s">
        <v>9905</v>
      </c>
      <c r="B1831" t="s">
        <v>9906</v>
      </c>
    </row>
    <row r="1832" spans="1:2" ht="12.75" x14ac:dyDescent="0.2">
      <c r="A1832" t="s">
        <v>9907</v>
      </c>
      <c r="B1832" t="s">
        <v>9908</v>
      </c>
    </row>
    <row r="1833" spans="1:2" ht="12.75" x14ac:dyDescent="0.2">
      <c r="A1833" t="s">
        <v>9911</v>
      </c>
      <c r="B1833" t="s">
        <v>9913</v>
      </c>
    </row>
    <row r="1834" spans="1:2" ht="12.75" x14ac:dyDescent="0.2">
      <c r="A1834" t="s">
        <v>9914</v>
      </c>
      <c r="B1834" t="s">
        <v>9915</v>
      </c>
    </row>
    <row r="1835" spans="1:2" ht="12.75" x14ac:dyDescent="0.2">
      <c r="A1835" t="s">
        <v>9916</v>
      </c>
      <c r="B1835" t="s">
        <v>9917</v>
      </c>
    </row>
    <row r="1836" spans="1:2" ht="12.75" x14ac:dyDescent="0.2">
      <c r="A1836" t="s">
        <v>9918</v>
      </c>
      <c r="B1836" t="s">
        <v>9919</v>
      </c>
    </row>
    <row r="1837" spans="1:2" ht="12.75" x14ac:dyDescent="0.2">
      <c r="A1837" t="s">
        <v>9920</v>
      </c>
      <c r="B1837" t="s">
        <v>9921</v>
      </c>
    </row>
    <row r="1838" spans="1:2" ht="12.75" x14ac:dyDescent="0.2">
      <c r="A1838" t="s">
        <v>9922</v>
      </c>
      <c r="B1838" t="s">
        <v>9923</v>
      </c>
    </row>
    <row r="1839" spans="1:2" ht="12.75" x14ac:dyDescent="0.2">
      <c r="A1839" t="s">
        <v>9924</v>
      </c>
      <c r="B1839" t="s">
        <v>9925</v>
      </c>
    </row>
    <row r="1840" spans="1:2" ht="12.75" x14ac:dyDescent="0.2">
      <c r="A1840" t="s">
        <v>9926</v>
      </c>
      <c r="B1840" t="s">
        <v>9927</v>
      </c>
    </row>
    <row r="1841" spans="1:2" ht="12.75" x14ac:dyDescent="0.2">
      <c r="A1841" t="s">
        <v>9928</v>
      </c>
      <c r="B1841" t="s">
        <v>9929</v>
      </c>
    </row>
    <row r="1842" spans="1:2" ht="12.75" x14ac:dyDescent="0.2">
      <c r="A1842" t="s">
        <v>9930</v>
      </c>
      <c r="B1842" t="s">
        <v>9931</v>
      </c>
    </row>
    <row r="1843" spans="1:2" ht="12.75" x14ac:dyDescent="0.2">
      <c r="A1843" t="s">
        <v>9932</v>
      </c>
      <c r="B1843" t="s">
        <v>9933</v>
      </c>
    </row>
    <row r="1844" spans="1:2" ht="12.75" x14ac:dyDescent="0.2">
      <c r="A1844" t="s">
        <v>9934</v>
      </c>
      <c r="B1844" t="s">
        <v>9935</v>
      </c>
    </row>
    <row r="1845" spans="1:2" ht="12.75" x14ac:dyDescent="0.2">
      <c r="A1845" t="s">
        <v>9936</v>
      </c>
      <c r="B1845" t="s">
        <v>9937</v>
      </c>
    </row>
    <row r="1846" spans="1:2" ht="12.75" x14ac:dyDescent="0.2">
      <c r="A1846" t="s">
        <v>9938</v>
      </c>
      <c r="B1846" t="s">
        <v>9939</v>
      </c>
    </row>
    <row r="1847" spans="1:2" ht="12.75" x14ac:dyDescent="0.2">
      <c r="A1847" t="s">
        <v>9940</v>
      </c>
      <c r="B1847" t="s">
        <v>9941</v>
      </c>
    </row>
    <row r="1848" spans="1:2" ht="12.75" x14ac:dyDescent="0.2">
      <c r="A1848" t="s">
        <v>9942</v>
      </c>
      <c r="B1848" t="s">
        <v>9943</v>
      </c>
    </row>
    <row r="1849" spans="1:2" ht="12.75" x14ac:dyDescent="0.2">
      <c r="A1849" t="s">
        <v>9944</v>
      </c>
      <c r="B1849" t="s">
        <v>9945</v>
      </c>
    </row>
    <row r="1850" spans="1:2" ht="12.75" x14ac:dyDescent="0.2">
      <c r="A1850" t="s">
        <v>9946</v>
      </c>
      <c r="B1850" t="s">
        <v>9947</v>
      </c>
    </row>
    <row r="1851" spans="1:2" ht="12.75" x14ac:dyDescent="0.2">
      <c r="A1851" t="s">
        <v>9948</v>
      </c>
      <c r="B1851" t="s">
        <v>9949</v>
      </c>
    </row>
    <row r="1852" spans="1:2" ht="12.75" x14ac:dyDescent="0.2">
      <c r="A1852" t="s">
        <v>9950</v>
      </c>
      <c r="B1852" t="s">
        <v>9951</v>
      </c>
    </row>
    <row r="1853" spans="1:2" ht="12.75" x14ac:dyDescent="0.2">
      <c r="A1853" t="s">
        <v>9952</v>
      </c>
      <c r="B1853" t="s">
        <v>9953</v>
      </c>
    </row>
    <row r="1854" spans="1:2" ht="12.75" x14ac:dyDescent="0.2">
      <c r="A1854" t="s">
        <v>9954</v>
      </c>
      <c r="B1854" t="s">
        <v>9955</v>
      </c>
    </row>
    <row r="1855" spans="1:2" ht="12.75" x14ac:dyDescent="0.2">
      <c r="A1855" t="s">
        <v>9956</v>
      </c>
      <c r="B1855" t="s">
        <v>9957</v>
      </c>
    </row>
    <row r="1856" spans="1:2" ht="12.75" x14ac:dyDescent="0.2">
      <c r="A1856" t="s">
        <v>9958</v>
      </c>
      <c r="B1856" t="s">
        <v>9959</v>
      </c>
    </row>
    <row r="1857" spans="1:2" ht="12.75" x14ac:dyDescent="0.2">
      <c r="A1857" t="s">
        <v>9960</v>
      </c>
      <c r="B1857" t="s">
        <v>9961</v>
      </c>
    </row>
    <row r="1858" spans="1:2" ht="12.75" x14ac:dyDescent="0.2">
      <c r="A1858" t="s">
        <v>9962</v>
      </c>
      <c r="B1858" t="s">
        <v>9963</v>
      </c>
    </row>
    <row r="1859" spans="1:2" ht="12.75" x14ac:dyDescent="0.2">
      <c r="A1859" t="s">
        <v>9964</v>
      </c>
      <c r="B1859" t="s">
        <v>9965</v>
      </c>
    </row>
    <row r="1860" spans="1:2" ht="12.75" x14ac:dyDescent="0.2">
      <c r="A1860" t="s">
        <v>9966</v>
      </c>
      <c r="B1860" t="s">
        <v>9967</v>
      </c>
    </row>
    <row r="1861" spans="1:2" ht="12.75" x14ac:dyDescent="0.2">
      <c r="A1861" t="s">
        <v>9968</v>
      </c>
      <c r="B1861" t="s">
        <v>9969</v>
      </c>
    </row>
    <row r="1862" spans="1:2" ht="12.75" x14ac:dyDescent="0.2">
      <c r="A1862" t="s">
        <v>9970</v>
      </c>
      <c r="B1862" t="s">
        <v>9971</v>
      </c>
    </row>
    <row r="1863" spans="1:2" ht="12.75" x14ac:dyDescent="0.2">
      <c r="A1863" t="s">
        <v>9972</v>
      </c>
      <c r="B1863" t="s">
        <v>9973</v>
      </c>
    </row>
    <row r="1864" spans="1:2" ht="12.75" x14ac:dyDescent="0.2">
      <c r="A1864" t="s">
        <v>9974</v>
      </c>
      <c r="B1864" t="s">
        <v>9975</v>
      </c>
    </row>
    <row r="1865" spans="1:2" ht="12.75" x14ac:dyDescent="0.2">
      <c r="A1865" t="s">
        <v>9976</v>
      </c>
      <c r="B1865" t="s">
        <v>9977</v>
      </c>
    </row>
    <row r="1866" spans="1:2" ht="12.75" x14ac:dyDescent="0.2">
      <c r="A1866" t="s">
        <v>9978</v>
      </c>
      <c r="B1866" t="s">
        <v>9979</v>
      </c>
    </row>
    <row r="1867" spans="1:2" ht="12.75" x14ac:dyDescent="0.2">
      <c r="A1867" t="s">
        <v>9980</v>
      </c>
      <c r="B1867" t="s">
        <v>9981</v>
      </c>
    </row>
    <row r="1868" spans="1:2" ht="12.75" x14ac:dyDescent="0.2">
      <c r="A1868" t="s">
        <v>9982</v>
      </c>
      <c r="B1868" t="s">
        <v>9983</v>
      </c>
    </row>
    <row r="1869" spans="1:2" ht="12.75" x14ac:dyDescent="0.2">
      <c r="A1869" t="s">
        <v>9982</v>
      </c>
      <c r="B1869" t="s">
        <v>9984</v>
      </c>
    </row>
    <row r="1870" spans="1:2" ht="12.75" x14ac:dyDescent="0.2">
      <c r="A1870" t="s">
        <v>9985</v>
      </c>
      <c r="B1870" t="s">
        <v>9986</v>
      </c>
    </row>
    <row r="1871" spans="1:2" ht="12.75" x14ac:dyDescent="0.2">
      <c r="A1871" t="s">
        <v>9987</v>
      </c>
      <c r="B1871" t="s">
        <v>9988</v>
      </c>
    </row>
    <row r="1872" spans="1:2" ht="12.75" x14ac:dyDescent="0.2">
      <c r="A1872" t="s">
        <v>9987</v>
      </c>
      <c r="B1872" t="s">
        <v>9989</v>
      </c>
    </row>
    <row r="1873" spans="1:2" ht="12.75" x14ac:dyDescent="0.2">
      <c r="A1873" t="s">
        <v>9990</v>
      </c>
      <c r="B1873" t="s">
        <v>9991</v>
      </c>
    </row>
    <row r="1874" spans="1:2" ht="12.75" x14ac:dyDescent="0.2">
      <c r="A1874" t="s">
        <v>9992</v>
      </c>
      <c r="B1874" t="s">
        <v>9993</v>
      </c>
    </row>
    <row r="1875" spans="1:2" ht="12.75" x14ac:dyDescent="0.2">
      <c r="A1875" t="s">
        <v>9994</v>
      </c>
      <c r="B1875" t="s">
        <v>9995</v>
      </c>
    </row>
    <row r="1876" spans="1:2" ht="12.75" x14ac:dyDescent="0.2">
      <c r="A1876" t="s">
        <v>9996</v>
      </c>
      <c r="B1876" t="s">
        <v>9997</v>
      </c>
    </row>
    <row r="1877" spans="1:2" ht="12.75" x14ac:dyDescent="0.2">
      <c r="A1877" t="s">
        <v>9998</v>
      </c>
      <c r="B1877" t="s">
        <v>9999</v>
      </c>
    </row>
    <row r="1878" spans="1:2" ht="12.75" x14ac:dyDescent="0.2">
      <c r="A1878" t="s">
        <v>10000</v>
      </c>
      <c r="B1878" t="s">
        <v>10001</v>
      </c>
    </row>
    <row r="1879" spans="1:2" ht="12.75" x14ac:dyDescent="0.2">
      <c r="A1879" t="s">
        <v>10002</v>
      </c>
      <c r="B1879" t="s">
        <v>10003</v>
      </c>
    </row>
    <row r="1880" spans="1:2" ht="12.75" x14ac:dyDescent="0.2">
      <c r="A1880" t="s">
        <v>10004</v>
      </c>
      <c r="B1880" t="s">
        <v>10005</v>
      </c>
    </row>
    <row r="1881" spans="1:2" ht="12.75" x14ac:dyDescent="0.2">
      <c r="A1881" t="s">
        <v>10006</v>
      </c>
      <c r="B1881" t="s">
        <v>10007</v>
      </c>
    </row>
    <row r="1882" spans="1:2" ht="12.75" x14ac:dyDescent="0.2">
      <c r="A1882" t="s">
        <v>10008</v>
      </c>
      <c r="B1882" t="s">
        <v>10009</v>
      </c>
    </row>
    <row r="1883" spans="1:2" ht="12.75" x14ac:dyDescent="0.2">
      <c r="A1883" t="s">
        <v>10010</v>
      </c>
      <c r="B1883" t="s">
        <v>10011</v>
      </c>
    </row>
    <row r="1884" spans="1:2" ht="12.75" x14ac:dyDescent="0.2">
      <c r="A1884" t="s">
        <v>10012</v>
      </c>
      <c r="B1884" t="s">
        <v>10013</v>
      </c>
    </row>
    <row r="1885" spans="1:2" ht="12.75" x14ac:dyDescent="0.2">
      <c r="A1885" t="s">
        <v>10014</v>
      </c>
      <c r="B1885" t="s">
        <v>10015</v>
      </c>
    </row>
    <row r="1886" spans="1:2" ht="12.75" x14ac:dyDescent="0.2">
      <c r="A1886" t="s">
        <v>10016</v>
      </c>
      <c r="B1886" t="s">
        <v>10017</v>
      </c>
    </row>
    <row r="1887" spans="1:2" ht="12.75" x14ac:dyDescent="0.2">
      <c r="A1887" t="s">
        <v>10018</v>
      </c>
      <c r="B1887" t="s">
        <v>10019</v>
      </c>
    </row>
    <row r="1888" spans="1:2" ht="12.75" x14ac:dyDescent="0.2">
      <c r="A1888" t="s">
        <v>10020</v>
      </c>
      <c r="B1888" t="s">
        <v>10021</v>
      </c>
    </row>
    <row r="1889" spans="1:2" ht="12.75" x14ac:dyDescent="0.2">
      <c r="A1889" t="s">
        <v>10022</v>
      </c>
      <c r="B1889" t="s">
        <v>10023</v>
      </c>
    </row>
    <row r="1890" spans="1:2" ht="12.75" x14ac:dyDescent="0.2">
      <c r="A1890" t="s">
        <v>10024</v>
      </c>
      <c r="B1890" t="s">
        <v>10025</v>
      </c>
    </row>
    <row r="1891" spans="1:2" ht="12.75" x14ac:dyDescent="0.2">
      <c r="A1891" t="s">
        <v>10026</v>
      </c>
      <c r="B1891" t="s">
        <v>10027</v>
      </c>
    </row>
    <row r="1892" spans="1:2" ht="12.75" x14ac:dyDescent="0.2">
      <c r="A1892" t="s">
        <v>10028</v>
      </c>
      <c r="B1892" t="s">
        <v>10029</v>
      </c>
    </row>
    <row r="1893" spans="1:2" ht="12.75" x14ac:dyDescent="0.2">
      <c r="A1893" t="s">
        <v>10030</v>
      </c>
      <c r="B1893" t="s">
        <v>10031</v>
      </c>
    </row>
    <row r="1894" spans="1:2" ht="12.75" x14ac:dyDescent="0.2">
      <c r="A1894" t="s">
        <v>10032</v>
      </c>
      <c r="B1894" t="s">
        <v>10033</v>
      </c>
    </row>
    <row r="1895" spans="1:2" ht="12.75" x14ac:dyDescent="0.2">
      <c r="A1895" t="s">
        <v>10034</v>
      </c>
      <c r="B1895" t="s">
        <v>10035</v>
      </c>
    </row>
    <row r="1896" spans="1:2" ht="12.75" x14ac:dyDescent="0.2">
      <c r="A1896" t="s">
        <v>10036</v>
      </c>
      <c r="B1896" t="s">
        <v>10037</v>
      </c>
    </row>
    <row r="1897" spans="1:2" ht="12.75" x14ac:dyDescent="0.2">
      <c r="A1897" t="s">
        <v>10038</v>
      </c>
      <c r="B1897" t="s">
        <v>10040</v>
      </c>
    </row>
    <row r="1898" spans="1:2" ht="12.75" x14ac:dyDescent="0.2">
      <c r="A1898" t="s">
        <v>10043</v>
      </c>
      <c r="B1898" t="s">
        <v>10044</v>
      </c>
    </row>
    <row r="1899" spans="1:2" ht="12.75" x14ac:dyDescent="0.2">
      <c r="A1899" t="s">
        <v>10045</v>
      </c>
      <c r="B1899" t="s">
        <v>10046</v>
      </c>
    </row>
    <row r="1900" spans="1:2" ht="12.75" x14ac:dyDescent="0.2">
      <c r="A1900" t="s">
        <v>10047</v>
      </c>
      <c r="B1900" t="s">
        <v>10048</v>
      </c>
    </row>
    <row r="1901" spans="1:2" ht="12.75" x14ac:dyDescent="0.2">
      <c r="A1901" t="s">
        <v>10049</v>
      </c>
      <c r="B1901" t="s">
        <v>10050</v>
      </c>
    </row>
    <row r="1902" spans="1:2" ht="12.75" x14ac:dyDescent="0.2">
      <c r="A1902" t="s">
        <v>10051</v>
      </c>
      <c r="B1902" t="s">
        <v>10052</v>
      </c>
    </row>
    <row r="1903" spans="1:2" ht="12.75" x14ac:dyDescent="0.2">
      <c r="A1903" t="s">
        <v>10053</v>
      </c>
      <c r="B1903" t="s">
        <v>10054</v>
      </c>
    </row>
    <row r="1904" spans="1:2" ht="12.75" x14ac:dyDescent="0.2">
      <c r="A1904" t="s">
        <v>10055</v>
      </c>
      <c r="B1904" t="s">
        <v>10056</v>
      </c>
    </row>
    <row r="1905" spans="1:2" ht="12.75" x14ac:dyDescent="0.2">
      <c r="A1905" t="s">
        <v>10057</v>
      </c>
      <c r="B1905" t="s">
        <v>10058</v>
      </c>
    </row>
    <row r="1906" spans="1:2" ht="12.75" x14ac:dyDescent="0.2">
      <c r="A1906" t="s">
        <v>10059</v>
      </c>
      <c r="B1906" t="s">
        <v>10060</v>
      </c>
    </row>
    <row r="1907" spans="1:2" ht="12.75" x14ac:dyDescent="0.2">
      <c r="A1907" t="s">
        <v>10061</v>
      </c>
      <c r="B1907" t="s">
        <v>10062</v>
      </c>
    </row>
    <row r="1908" spans="1:2" ht="12.75" x14ac:dyDescent="0.2">
      <c r="A1908" t="s">
        <v>10063</v>
      </c>
      <c r="B1908" t="s">
        <v>10064</v>
      </c>
    </row>
    <row r="1909" spans="1:2" ht="12.75" x14ac:dyDescent="0.2">
      <c r="A1909" t="s">
        <v>10065</v>
      </c>
      <c r="B1909" t="s">
        <v>10066</v>
      </c>
    </row>
    <row r="1910" spans="1:2" ht="12.75" x14ac:dyDescent="0.2">
      <c r="A1910" t="s">
        <v>10067</v>
      </c>
      <c r="B1910" t="s">
        <v>10068</v>
      </c>
    </row>
    <row r="1911" spans="1:2" ht="12.75" x14ac:dyDescent="0.2">
      <c r="A1911" t="s">
        <v>10069</v>
      </c>
      <c r="B1911" t="s">
        <v>10070</v>
      </c>
    </row>
    <row r="1912" spans="1:2" ht="12.75" x14ac:dyDescent="0.2">
      <c r="A1912" t="s">
        <v>10071</v>
      </c>
      <c r="B1912" t="s">
        <v>10072</v>
      </c>
    </row>
    <row r="1913" spans="1:2" ht="12.75" x14ac:dyDescent="0.2">
      <c r="A1913" t="s">
        <v>10073</v>
      </c>
      <c r="B1913" t="s">
        <v>10074</v>
      </c>
    </row>
    <row r="1914" spans="1:2" ht="12.75" x14ac:dyDescent="0.2">
      <c r="A1914" t="s">
        <v>10075</v>
      </c>
      <c r="B1914" t="s">
        <v>10076</v>
      </c>
    </row>
    <row r="1915" spans="1:2" ht="12.75" x14ac:dyDescent="0.2">
      <c r="A1915" t="s">
        <v>10077</v>
      </c>
      <c r="B1915" t="s">
        <v>10078</v>
      </c>
    </row>
    <row r="1916" spans="1:2" ht="12.75" x14ac:dyDescent="0.2">
      <c r="A1916" t="s">
        <v>10079</v>
      </c>
      <c r="B1916" t="s">
        <v>10080</v>
      </c>
    </row>
    <row r="1917" spans="1:2" ht="12.75" x14ac:dyDescent="0.2">
      <c r="A1917" t="s">
        <v>10081</v>
      </c>
      <c r="B1917" t="s">
        <v>10082</v>
      </c>
    </row>
    <row r="1918" spans="1:2" ht="12.75" x14ac:dyDescent="0.2">
      <c r="A1918" t="s">
        <v>10083</v>
      </c>
      <c r="B1918" t="s">
        <v>10084</v>
      </c>
    </row>
    <row r="1919" spans="1:2" ht="12.75" x14ac:dyDescent="0.2">
      <c r="A1919" t="s">
        <v>10085</v>
      </c>
      <c r="B1919" t="s">
        <v>10086</v>
      </c>
    </row>
    <row r="1920" spans="1:2" ht="12.75" x14ac:dyDescent="0.2">
      <c r="A1920" t="s">
        <v>10087</v>
      </c>
      <c r="B1920" t="s">
        <v>10088</v>
      </c>
    </row>
    <row r="1921" spans="1:2" ht="12.75" x14ac:dyDescent="0.2">
      <c r="A1921" t="s">
        <v>10089</v>
      </c>
      <c r="B1921" t="s">
        <v>10090</v>
      </c>
    </row>
    <row r="1922" spans="1:2" ht="12.75" x14ac:dyDescent="0.2">
      <c r="A1922" t="s">
        <v>10091</v>
      </c>
      <c r="B1922" t="s">
        <v>10092</v>
      </c>
    </row>
    <row r="1923" spans="1:2" ht="12.75" x14ac:dyDescent="0.2">
      <c r="A1923" t="s">
        <v>10093</v>
      </c>
      <c r="B1923" t="s">
        <v>10094</v>
      </c>
    </row>
    <row r="1924" spans="1:2" ht="12.75" x14ac:dyDescent="0.2">
      <c r="A1924" t="s">
        <v>10095</v>
      </c>
      <c r="B1924" t="s">
        <v>10096</v>
      </c>
    </row>
    <row r="1925" spans="1:2" ht="12.75" x14ac:dyDescent="0.2">
      <c r="A1925" t="s">
        <v>10097</v>
      </c>
      <c r="B1925" t="s">
        <v>10098</v>
      </c>
    </row>
    <row r="1926" spans="1:2" ht="12.75" x14ac:dyDescent="0.2">
      <c r="A1926" t="s">
        <v>10099</v>
      </c>
      <c r="B1926" t="s">
        <v>10100</v>
      </c>
    </row>
    <row r="1927" spans="1:2" ht="12.75" x14ac:dyDescent="0.2">
      <c r="A1927" t="s">
        <v>10101</v>
      </c>
      <c r="B1927" t="s">
        <v>10102</v>
      </c>
    </row>
    <row r="1928" spans="1:2" ht="12.75" x14ac:dyDescent="0.2">
      <c r="A1928" t="s">
        <v>10103</v>
      </c>
      <c r="B1928" t="s">
        <v>10104</v>
      </c>
    </row>
    <row r="1929" spans="1:2" ht="12.75" x14ac:dyDescent="0.2">
      <c r="A1929" t="s">
        <v>10105</v>
      </c>
      <c r="B1929" t="s">
        <v>10106</v>
      </c>
    </row>
    <row r="1930" spans="1:2" ht="12.75" x14ac:dyDescent="0.2">
      <c r="A1930" t="s">
        <v>10107</v>
      </c>
      <c r="B1930" t="s">
        <v>10108</v>
      </c>
    </row>
    <row r="1931" spans="1:2" ht="12.75" x14ac:dyDescent="0.2">
      <c r="A1931" t="s">
        <v>10109</v>
      </c>
      <c r="B1931" t="s">
        <v>10110</v>
      </c>
    </row>
    <row r="1932" spans="1:2" ht="12.75" x14ac:dyDescent="0.2">
      <c r="A1932" t="s">
        <v>10111</v>
      </c>
      <c r="B1932" t="s">
        <v>10112</v>
      </c>
    </row>
    <row r="1933" spans="1:2" ht="12.75" x14ac:dyDescent="0.2">
      <c r="A1933" t="s">
        <v>10113</v>
      </c>
      <c r="B1933" t="s">
        <v>10114</v>
      </c>
    </row>
    <row r="1934" spans="1:2" ht="12.75" x14ac:dyDescent="0.2">
      <c r="A1934" t="s">
        <v>10115</v>
      </c>
      <c r="B1934" t="s">
        <v>10116</v>
      </c>
    </row>
    <row r="1935" spans="1:2" ht="12.75" x14ac:dyDescent="0.2">
      <c r="A1935" t="s">
        <v>10117</v>
      </c>
      <c r="B1935" t="s">
        <v>10118</v>
      </c>
    </row>
    <row r="1936" spans="1:2" ht="12.75" x14ac:dyDescent="0.2">
      <c r="A1936" t="s">
        <v>10119</v>
      </c>
      <c r="B1936" t="s">
        <v>10120</v>
      </c>
    </row>
    <row r="1937" spans="1:2" ht="12.75" x14ac:dyDescent="0.2">
      <c r="A1937" t="s">
        <v>10121</v>
      </c>
      <c r="B1937" t="s">
        <v>10122</v>
      </c>
    </row>
    <row r="1938" spans="1:2" ht="12.75" x14ac:dyDescent="0.2">
      <c r="A1938" t="s">
        <v>10123</v>
      </c>
      <c r="B1938" t="s">
        <v>10124</v>
      </c>
    </row>
    <row r="1939" spans="1:2" ht="12.75" x14ac:dyDescent="0.2">
      <c r="A1939" t="s">
        <v>10125</v>
      </c>
      <c r="B1939" t="s">
        <v>10126</v>
      </c>
    </row>
    <row r="1940" spans="1:2" ht="12.75" x14ac:dyDescent="0.2">
      <c r="A1940" t="s">
        <v>10127</v>
      </c>
      <c r="B1940" t="s">
        <v>10128</v>
      </c>
    </row>
    <row r="1941" spans="1:2" ht="12.75" x14ac:dyDescent="0.2">
      <c r="A1941" t="s">
        <v>10129</v>
      </c>
      <c r="B1941" t="s">
        <v>10130</v>
      </c>
    </row>
    <row r="1942" spans="1:2" ht="12.75" x14ac:dyDescent="0.2">
      <c r="A1942" t="s">
        <v>10131</v>
      </c>
      <c r="B1942" t="s">
        <v>10132</v>
      </c>
    </row>
    <row r="1943" spans="1:2" ht="12.75" x14ac:dyDescent="0.2">
      <c r="A1943" t="s">
        <v>10133</v>
      </c>
      <c r="B1943" t="s">
        <v>10134</v>
      </c>
    </row>
    <row r="1944" spans="1:2" ht="12.75" x14ac:dyDescent="0.2">
      <c r="A1944" t="s">
        <v>10135</v>
      </c>
      <c r="B1944" t="s">
        <v>10136</v>
      </c>
    </row>
    <row r="1945" spans="1:2" ht="12.75" x14ac:dyDescent="0.2">
      <c r="A1945" t="s">
        <v>10137</v>
      </c>
      <c r="B1945" t="s">
        <v>10138</v>
      </c>
    </row>
    <row r="1946" spans="1:2" ht="12.75" x14ac:dyDescent="0.2">
      <c r="A1946" t="s">
        <v>10139</v>
      </c>
      <c r="B1946" t="s">
        <v>10140</v>
      </c>
    </row>
    <row r="1947" spans="1:2" ht="12.75" x14ac:dyDescent="0.2">
      <c r="A1947" t="s">
        <v>10141</v>
      </c>
      <c r="B1947" t="s">
        <v>10142</v>
      </c>
    </row>
    <row r="1948" spans="1:2" ht="12.75" x14ac:dyDescent="0.2">
      <c r="A1948" t="s">
        <v>10143</v>
      </c>
      <c r="B1948" t="s">
        <v>10144</v>
      </c>
    </row>
    <row r="1949" spans="1:2" ht="12.75" x14ac:dyDescent="0.2">
      <c r="A1949" t="s">
        <v>10145</v>
      </c>
      <c r="B1949" t="s">
        <v>10146</v>
      </c>
    </row>
    <row r="1950" spans="1:2" ht="12.75" x14ac:dyDescent="0.2">
      <c r="A1950" t="s">
        <v>10147</v>
      </c>
      <c r="B1950" t="s">
        <v>10148</v>
      </c>
    </row>
    <row r="1951" spans="1:2" ht="12.75" x14ac:dyDescent="0.2">
      <c r="A1951" t="s">
        <v>10149</v>
      </c>
      <c r="B1951" t="s">
        <v>10150</v>
      </c>
    </row>
    <row r="1952" spans="1:2" ht="12.75" x14ac:dyDescent="0.2">
      <c r="A1952" t="s">
        <v>10151</v>
      </c>
      <c r="B1952" t="s">
        <v>10152</v>
      </c>
    </row>
    <row r="1953" spans="1:2" ht="12.75" x14ac:dyDescent="0.2">
      <c r="A1953" t="s">
        <v>10153</v>
      </c>
      <c r="B1953" t="s">
        <v>10154</v>
      </c>
    </row>
    <row r="1954" spans="1:2" ht="12.75" x14ac:dyDescent="0.2">
      <c r="A1954" t="s">
        <v>10155</v>
      </c>
      <c r="B1954" t="s">
        <v>10156</v>
      </c>
    </row>
    <row r="1955" spans="1:2" ht="12.75" x14ac:dyDescent="0.2">
      <c r="A1955" t="s">
        <v>10157</v>
      </c>
      <c r="B1955" t="s">
        <v>10158</v>
      </c>
    </row>
    <row r="1956" spans="1:2" ht="12.75" x14ac:dyDescent="0.2">
      <c r="A1956" t="s">
        <v>10159</v>
      </c>
      <c r="B1956" t="s">
        <v>10160</v>
      </c>
    </row>
    <row r="1957" spans="1:2" ht="12.75" x14ac:dyDescent="0.2">
      <c r="A1957" t="s">
        <v>10161</v>
      </c>
      <c r="B1957" t="s">
        <v>10162</v>
      </c>
    </row>
    <row r="1958" spans="1:2" ht="12.75" x14ac:dyDescent="0.2">
      <c r="A1958" t="s">
        <v>10163</v>
      </c>
      <c r="B1958" t="s">
        <v>10164</v>
      </c>
    </row>
    <row r="1959" spans="1:2" ht="12.75" x14ac:dyDescent="0.2">
      <c r="A1959" t="s">
        <v>10165</v>
      </c>
      <c r="B1959" t="s">
        <v>10166</v>
      </c>
    </row>
    <row r="1960" spans="1:2" ht="12.75" x14ac:dyDescent="0.2">
      <c r="A1960" t="s">
        <v>10167</v>
      </c>
      <c r="B1960" t="s">
        <v>10168</v>
      </c>
    </row>
    <row r="1961" spans="1:2" ht="12.75" x14ac:dyDescent="0.2">
      <c r="A1961" t="s">
        <v>10169</v>
      </c>
      <c r="B1961" t="s">
        <v>10170</v>
      </c>
    </row>
    <row r="1962" spans="1:2" ht="12.75" x14ac:dyDescent="0.2">
      <c r="A1962" t="s">
        <v>10171</v>
      </c>
      <c r="B1962" t="s">
        <v>10172</v>
      </c>
    </row>
    <row r="1963" spans="1:2" ht="12.75" x14ac:dyDescent="0.2">
      <c r="A1963" t="s">
        <v>10173</v>
      </c>
      <c r="B1963" t="s">
        <v>10174</v>
      </c>
    </row>
    <row r="1964" spans="1:2" ht="12.75" x14ac:dyDescent="0.2">
      <c r="A1964" t="s">
        <v>10175</v>
      </c>
      <c r="B1964" t="s">
        <v>10176</v>
      </c>
    </row>
    <row r="1965" spans="1:2" ht="12.75" x14ac:dyDescent="0.2">
      <c r="A1965" t="s">
        <v>10177</v>
      </c>
      <c r="B1965" t="s">
        <v>10178</v>
      </c>
    </row>
    <row r="1966" spans="1:2" ht="12.75" x14ac:dyDescent="0.2">
      <c r="A1966" t="s">
        <v>10179</v>
      </c>
      <c r="B1966" t="s">
        <v>10180</v>
      </c>
    </row>
    <row r="1967" spans="1:2" ht="12.75" x14ac:dyDescent="0.2">
      <c r="A1967" t="s">
        <v>10181</v>
      </c>
      <c r="B1967" t="s">
        <v>10182</v>
      </c>
    </row>
    <row r="1968" spans="1:2" ht="12.75" x14ac:dyDescent="0.2">
      <c r="A1968" t="s">
        <v>10183</v>
      </c>
      <c r="B1968" t="s">
        <v>10184</v>
      </c>
    </row>
    <row r="1969" spans="1:2" ht="12.75" x14ac:dyDescent="0.2">
      <c r="A1969" t="s">
        <v>10185</v>
      </c>
      <c r="B1969" t="s">
        <v>10186</v>
      </c>
    </row>
    <row r="1970" spans="1:2" ht="12.75" x14ac:dyDescent="0.2">
      <c r="A1970" t="s">
        <v>10187</v>
      </c>
      <c r="B1970" t="s">
        <v>10188</v>
      </c>
    </row>
    <row r="1971" spans="1:2" ht="12.75" x14ac:dyDescent="0.2">
      <c r="A1971" t="s">
        <v>10192</v>
      </c>
      <c r="B1971" t="s">
        <v>10193</v>
      </c>
    </row>
    <row r="1972" spans="1:2" ht="12.75" x14ac:dyDescent="0.2">
      <c r="A1972" t="s">
        <v>10194</v>
      </c>
      <c r="B1972" t="s">
        <v>10195</v>
      </c>
    </row>
    <row r="1973" spans="1:2" ht="12.75" x14ac:dyDescent="0.2">
      <c r="A1973" t="s">
        <v>10196</v>
      </c>
      <c r="B1973" t="s">
        <v>10197</v>
      </c>
    </row>
    <row r="1974" spans="1:2" ht="12.75" x14ac:dyDescent="0.2">
      <c r="A1974" t="s">
        <v>10198</v>
      </c>
      <c r="B1974" t="s">
        <v>10199</v>
      </c>
    </row>
    <row r="1975" spans="1:2" ht="12.75" x14ac:dyDescent="0.2">
      <c r="A1975" t="s">
        <v>10200</v>
      </c>
      <c r="B1975" t="s">
        <v>10201</v>
      </c>
    </row>
    <row r="1976" spans="1:2" ht="12.75" x14ac:dyDescent="0.2">
      <c r="A1976" t="s">
        <v>10202</v>
      </c>
      <c r="B1976" t="s">
        <v>10203</v>
      </c>
    </row>
    <row r="1977" spans="1:2" ht="12.75" x14ac:dyDescent="0.2">
      <c r="A1977" t="s">
        <v>10204</v>
      </c>
      <c r="B1977" t="s">
        <v>10205</v>
      </c>
    </row>
    <row r="1978" spans="1:2" ht="12.75" x14ac:dyDescent="0.2">
      <c r="A1978" t="s">
        <v>10206</v>
      </c>
      <c r="B1978" t="s">
        <v>10207</v>
      </c>
    </row>
    <row r="1979" spans="1:2" ht="12.75" x14ac:dyDescent="0.2">
      <c r="A1979" t="s">
        <v>10208</v>
      </c>
      <c r="B1979" t="s">
        <v>10209</v>
      </c>
    </row>
    <row r="1980" spans="1:2" ht="12.75" x14ac:dyDescent="0.2">
      <c r="A1980" t="s">
        <v>10210</v>
      </c>
      <c r="B1980" t="s">
        <v>10211</v>
      </c>
    </row>
    <row r="1981" spans="1:2" ht="12.75" x14ac:dyDescent="0.2">
      <c r="A1981" t="s">
        <v>10212</v>
      </c>
      <c r="B1981" t="s">
        <v>10213</v>
      </c>
    </row>
    <row r="1982" spans="1:2" ht="12.75" x14ac:dyDescent="0.2">
      <c r="A1982" t="s">
        <v>10214</v>
      </c>
      <c r="B1982" t="s">
        <v>10215</v>
      </c>
    </row>
    <row r="1983" spans="1:2" ht="12.75" x14ac:dyDescent="0.2">
      <c r="A1983" t="s">
        <v>10216</v>
      </c>
      <c r="B1983" t="s">
        <v>10217</v>
      </c>
    </row>
    <row r="1984" spans="1:2" ht="12.75" x14ac:dyDescent="0.2">
      <c r="A1984" t="s">
        <v>10218</v>
      </c>
      <c r="B1984" t="s">
        <v>10219</v>
      </c>
    </row>
    <row r="1985" spans="1:2" ht="12.75" x14ac:dyDescent="0.2">
      <c r="A1985" t="s">
        <v>10220</v>
      </c>
      <c r="B1985" t="s">
        <v>10221</v>
      </c>
    </row>
    <row r="1986" spans="1:2" ht="12.75" x14ac:dyDescent="0.2">
      <c r="A1986" t="s">
        <v>10222</v>
      </c>
      <c r="B1986" t="s">
        <v>10223</v>
      </c>
    </row>
    <row r="1987" spans="1:2" ht="12.75" x14ac:dyDescent="0.2">
      <c r="A1987" t="s">
        <v>10224</v>
      </c>
      <c r="B1987" t="s">
        <v>10225</v>
      </c>
    </row>
    <row r="1988" spans="1:2" ht="12.75" x14ac:dyDescent="0.2">
      <c r="A1988" t="s">
        <v>10226</v>
      </c>
      <c r="B1988" t="s">
        <v>10227</v>
      </c>
    </row>
    <row r="1989" spans="1:2" ht="12.75" x14ac:dyDescent="0.2">
      <c r="A1989" t="s">
        <v>10228</v>
      </c>
      <c r="B1989" t="s">
        <v>10229</v>
      </c>
    </row>
    <row r="1990" spans="1:2" ht="12.75" x14ac:dyDescent="0.2">
      <c r="A1990" t="s">
        <v>10230</v>
      </c>
      <c r="B1990" t="s">
        <v>10231</v>
      </c>
    </row>
    <row r="1991" spans="1:2" ht="12.75" x14ac:dyDescent="0.2">
      <c r="A1991" t="s">
        <v>10232</v>
      </c>
      <c r="B1991" t="s">
        <v>10233</v>
      </c>
    </row>
    <row r="1992" spans="1:2" ht="12.75" x14ac:dyDescent="0.2">
      <c r="A1992" t="s">
        <v>10234</v>
      </c>
      <c r="B1992" t="s">
        <v>10235</v>
      </c>
    </row>
    <row r="1993" spans="1:2" ht="12.75" x14ac:dyDescent="0.2">
      <c r="A1993" t="s">
        <v>10236</v>
      </c>
      <c r="B1993" t="s">
        <v>10237</v>
      </c>
    </row>
    <row r="1994" spans="1:2" ht="12.75" x14ac:dyDescent="0.2">
      <c r="A1994" t="s">
        <v>10238</v>
      </c>
      <c r="B1994" t="s">
        <v>10239</v>
      </c>
    </row>
    <row r="1995" spans="1:2" ht="12.75" x14ac:dyDescent="0.2">
      <c r="A1995" t="s">
        <v>10240</v>
      </c>
      <c r="B1995" t="s">
        <v>10241</v>
      </c>
    </row>
    <row r="1996" spans="1:2" ht="12.75" x14ac:dyDescent="0.2">
      <c r="A1996" t="s">
        <v>10242</v>
      </c>
      <c r="B1996" t="s">
        <v>10243</v>
      </c>
    </row>
    <row r="1997" spans="1:2" ht="12.75" x14ac:dyDescent="0.2">
      <c r="A1997" t="s">
        <v>10244</v>
      </c>
      <c r="B1997" t="s">
        <v>10245</v>
      </c>
    </row>
    <row r="1998" spans="1:2" ht="12.75" x14ac:dyDescent="0.2">
      <c r="A1998" t="s">
        <v>10246</v>
      </c>
      <c r="B1998" t="s">
        <v>10247</v>
      </c>
    </row>
    <row r="1999" spans="1:2" ht="12.75" x14ac:dyDescent="0.2">
      <c r="A1999" t="s">
        <v>10248</v>
      </c>
      <c r="B1999" t="s">
        <v>10249</v>
      </c>
    </row>
    <row r="2000" spans="1:2" ht="12.75" x14ac:dyDescent="0.2">
      <c r="A2000" t="s">
        <v>10250</v>
      </c>
      <c r="B2000" t="s">
        <v>10251</v>
      </c>
    </row>
    <row r="2001" spans="1:2" ht="12.75" x14ac:dyDescent="0.2">
      <c r="A2001" t="s">
        <v>10252</v>
      </c>
      <c r="B2001" t="s">
        <v>10253</v>
      </c>
    </row>
    <row r="2002" spans="1:2" ht="12.75" x14ac:dyDescent="0.2">
      <c r="A2002" t="s">
        <v>10254</v>
      </c>
      <c r="B2002" t="s">
        <v>10255</v>
      </c>
    </row>
    <row r="2003" spans="1:2" ht="12.75" x14ac:dyDescent="0.2">
      <c r="A2003" t="s">
        <v>10256</v>
      </c>
      <c r="B2003" t="s">
        <v>10257</v>
      </c>
    </row>
    <row r="2004" spans="1:2" ht="12.75" x14ac:dyDescent="0.2">
      <c r="A2004" t="s">
        <v>10258</v>
      </c>
      <c r="B2004" t="s">
        <v>10259</v>
      </c>
    </row>
    <row r="2005" spans="1:2" ht="12.75" x14ac:dyDescent="0.2">
      <c r="A2005" t="s">
        <v>10260</v>
      </c>
      <c r="B2005" t="s">
        <v>10261</v>
      </c>
    </row>
    <row r="2006" spans="1:2" ht="12.75" x14ac:dyDescent="0.2">
      <c r="A2006" t="s">
        <v>10262</v>
      </c>
      <c r="B2006" t="s">
        <v>10263</v>
      </c>
    </row>
    <row r="2007" spans="1:2" ht="12.75" x14ac:dyDescent="0.2">
      <c r="A2007" t="s">
        <v>10264</v>
      </c>
      <c r="B2007" t="s">
        <v>10265</v>
      </c>
    </row>
    <row r="2008" spans="1:2" ht="12.75" x14ac:dyDescent="0.2">
      <c r="A2008" t="s">
        <v>10266</v>
      </c>
      <c r="B2008" t="s">
        <v>10267</v>
      </c>
    </row>
    <row r="2009" spans="1:2" ht="12.75" x14ac:dyDescent="0.2">
      <c r="A2009" t="s">
        <v>10268</v>
      </c>
      <c r="B2009" t="s">
        <v>10269</v>
      </c>
    </row>
    <row r="2010" spans="1:2" ht="12.75" x14ac:dyDescent="0.2">
      <c r="A2010" t="s">
        <v>10270</v>
      </c>
      <c r="B2010" t="s">
        <v>10271</v>
      </c>
    </row>
    <row r="2011" spans="1:2" ht="12.75" x14ac:dyDescent="0.2">
      <c r="A2011" t="s">
        <v>10272</v>
      </c>
      <c r="B2011" t="s">
        <v>10273</v>
      </c>
    </row>
    <row r="2012" spans="1:2" ht="12.75" x14ac:dyDescent="0.2">
      <c r="A2012" t="s">
        <v>10274</v>
      </c>
      <c r="B2012" t="s">
        <v>10275</v>
      </c>
    </row>
    <row r="2013" spans="1:2" ht="12.75" x14ac:dyDescent="0.2">
      <c r="A2013" t="s">
        <v>10276</v>
      </c>
      <c r="B2013" t="s">
        <v>10277</v>
      </c>
    </row>
    <row r="2014" spans="1:2" ht="12.75" x14ac:dyDescent="0.2">
      <c r="A2014" t="s">
        <v>10278</v>
      </c>
      <c r="B2014" t="s">
        <v>10279</v>
      </c>
    </row>
    <row r="2015" spans="1:2" ht="12.75" x14ac:dyDescent="0.2">
      <c r="A2015" t="s">
        <v>10280</v>
      </c>
      <c r="B2015" t="s">
        <v>10281</v>
      </c>
    </row>
    <row r="2016" spans="1:2" ht="12.75" x14ac:dyDescent="0.2">
      <c r="A2016" t="s">
        <v>10282</v>
      </c>
      <c r="B2016" t="s">
        <v>10283</v>
      </c>
    </row>
    <row r="2017" spans="1:2" ht="12.75" x14ac:dyDescent="0.2">
      <c r="A2017" t="s">
        <v>10284</v>
      </c>
      <c r="B2017" t="s">
        <v>10285</v>
      </c>
    </row>
    <row r="2018" spans="1:2" ht="12.75" x14ac:dyDescent="0.2">
      <c r="A2018" t="s">
        <v>10286</v>
      </c>
      <c r="B2018" t="s">
        <v>10287</v>
      </c>
    </row>
    <row r="2019" spans="1:2" ht="12.75" x14ac:dyDescent="0.2">
      <c r="A2019" t="s">
        <v>10288</v>
      </c>
      <c r="B2019" t="s">
        <v>10289</v>
      </c>
    </row>
    <row r="2020" spans="1:2" ht="12.75" x14ac:dyDescent="0.2">
      <c r="A2020" t="s">
        <v>10290</v>
      </c>
      <c r="B2020" t="s">
        <v>10291</v>
      </c>
    </row>
    <row r="2021" spans="1:2" ht="12.75" x14ac:dyDescent="0.2">
      <c r="A2021" t="s">
        <v>10292</v>
      </c>
      <c r="B2021" t="s">
        <v>10293</v>
      </c>
    </row>
    <row r="2022" spans="1:2" ht="12.75" x14ac:dyDescent="0.2">
      <c r="A2022" t="s">
        <v>10294</v>
      </c>
      <c r="B2022" t="s">
        <v>10295</v>
      </c>
    </row>
    <row r="2023" spans="1:2" ht="12.75" x14ac:dyDescent="0.2">
      <c r="A2023" t="s">
        <v>10296</v>
      </c>
      <c r="B2023" t="s">
        <v>10297</v>
      </c>
    </row>
    <row r="2024" spans="1:2" ht="12.75" x14ac:dyDescent="0.2">
      <c r="A2024" t="s">
        <v>10298</v>
      </c>
      <c r="B2024" t="s">
        <v>10299</v>
      </c>
    </row>
    <row r="2025" spans="1:2" ht="12.75" x14ac:dyDescent="0.2">
      <c r="A2025" t="s">
        <v>10300</v>
      </c>
      <c r="B2025" t="s">
        <v>10301</v>
      </c>
    </row>
    <row r="2026" spans="1:2" ht="12.75" x14ac:dyDescent="0.2">
      <c r="A2026" t="s">
        <v>10302</v>
      </c>
      <c r="B2026" t="s">
        <v>10303</v>
      </c>
    </row>
    <row r="2027" spans="1:2" ht="12.75" x14ac:dyDescent="0.2">
      <c r="A2027" t="s">
        <v>10304</v>
      </c>
      <c r="B2027" t="s">
        <v>10305</v>
      </c>
    </row>
    <row r="2028" spans="1:2" ht="12.75" x14ac:dyDescent="0.2">
      <c r="A2028" t="s">
        <v>10306</v>
      </c>
      <c r="B2028" t="s">
        <v>10307</v>
      </c>
    </row>
    <row r="2029" spans="1:2" ht="12.75" x14ac:dyDescent="0.2">
      <c r="A2029" t="s">
        <v>10308</v>
      </c>
      <c r="B2029" t="s">
        <v>10309</v>
      </c>
    </row>
    <row r="2030" spans="1:2" ht="12.75" x14ac:dyDescent="0.2">
      <c r="A2030" t="s">
        <v>10310</v>
      </c>
      <c r="B2030" t="s">
        <v>10311</v>
      </c>
    </row>
    <row r="2031" spans="1:2" ht="12.75" x14ac:dyDescent="0.2">
      <c r="A2031" t="s">
        <v>10312</v>
      </c>
      <c r="B2031" t="s">
        <v>10313</v>
      </c>
    </row>
    <row r="2032" spans="1:2" ht="12.75" x14ac:dyDescent="0.2">
      <c r="A2032" t="s">
        <v>10314</v>
      </c>
      <c r="B2032" t="s">
        <v>10315</v>
      </c>
    </row>
    <row r="2033" spans="1:2" ht="12.75" x14ac:dyDescent="0.2">
      <c r="A2033" t="s">
        <v>10316</v>
      </c>
      <c r="B2033" t="s">
        <v>10317</v>
      </c>
    </row>
    <row r="2034" spans="1:2" ht="12.75" x14ac:dyDescent="0.2">
      <c r="A2034" t="s">
        <v>10318</v>
      </c>
      <c r="B2034" t="s">
        <v>10319</v>
      </c>
    </row>
    <row r="2035" spans="1:2" ht="12.75" x14ac:dyDescent="0.2">
      <c r="A2035" t="s">
        <v>10320</v>
      </c>
      <c r="B2035" t="s">
        <v>10321</v>
      </c>
    </row>
    <row r="2036" spans="1:2" ht="12.75" x14ac:dyDescent="0.2">
      <c r="A2036" t="s">
        <v>10322</v>
      </c>
      <c r="B2036" t="s">
        <v>10323</v>
      </c>
    </row>
    <row r="2037" spans="1:2" ht="12.75" x14ac:dyDescent="0.2">
      <c r="A2037" t="s">
        <v>10324</v>
      </c>
      <c r="B2037" t="s">
        <v>10325</v>
      </c>
    </row>
    <row r="2038" spans="1:2" ht="12.75" x14ac:dyDescent="0.2">
      <c r="A2038" t="s">
        <v>10326</v>
      </c>
      <c r="B2038" t="s">
        <v>10327</v>
      </c>
    </row>
    <row r="2039" spans="1:2" ht="12.75" x14ac:dyDescent="0.2">
      <c r="A2039" t="s">
        <v>10328</v>
      </c>
      <c r="B2039" t="s">
        <v>10329</v>
      </c>
    </row>
    <row r="2040" spans="1:2" ht="12.75" x14ac:dyDescent="0.2">
      <c r="A2040" t="s">
        <v>10332</v>
      </c>
      <c r="B2040" t="s">
        <v>10334</v>
      </c>
    </row>
    <row r="2041" spans="1:2" ht="12.75" x14ac:dyDescent="0.2">
      <c r="A2041" t="s">
        <v>10335</v>
      </c>
      <c r="B2041" t="s">
        <v>10336</v>
      </c>
    </row>
    <row r="2042" spans="1:2" ht="12.75" x14ac:dyDescent="0.2">
      <c r="A2042" t="s">
        <v>10337</v>
      </c>
      <c r="B2042" t="s">
        <v>10338</v>
      </c>
    </row>
    <row r="2043" spans="1:2" ht="12.75" x14ac:dyDescent="0.2">
      <c r="A2043" t="s">
        <v>10339</v>
      </c>
      <c r="B2043" t="s">
        <v>10340</v>
      </c>
    </row>
    <row r="2044" spans="1:2" ht="12.75" x14ac:dyDescent="0.2">
      <c r="A2044" t="s">
        <v>10341</v>
      </c>
      <c r="B2044" t="s">
        <v>10342</v>
      </c>
    </row>
    <row r="2045" spans="1:2" ht="12.75" x14ac:dyDescent="0.2">
      <c r="A2045" t="s">
        <v>10343</v>
      </c>
      <c r="B2045" t="s">
        <v>10344</v>
      </c>
    </row>
    <row r="2046" spans="1:2" ht="12.75" x14ac:dyDescent="0.2">
      <c r="A2046" t="s">
        <v>10345</v>
      </c>
      <c r="B2046" t="s">
        <v>10346</v>
      </c>
    </row>
    <row r="2047" spans="1:2" ht="12.75" x14ac:dyDescent="0.2">
      <c r="A2047" t="s">
        <v>10347</v>
      </c>
      <c r="B2047" t="s">
        <v>10348</v>
      </c>
    </row>
    <row r="2048" spans="1:2" ht="12.75" x14ac:dyDescent="0.2">
      <c r="A2048" t="s">
        <v>10349</v>
      </c>
      <c r="B2048" t="s">
        <v>10350</v>
      </c>
    </row>
    <row r="2049" spans="1:2" ht="12.75" x14ac:dyDescent="0.2">
      <c r="A2049" t="s">
        <v>10351</v>
      </c>
      <c r="B2049" t="s">
        <v>10352</v>
      </c>
    </row>
    <row r="2050" spans="1:2" ht="12.75" x14ac:dyDescent="0.2">
      <c r="A2050" t="s">
        <v>10353</v>
      </c>
      <c r="B2050" t="s">
        <v>10354</v>
      </c>
    </row>
    <row r="2051" spans="1:2" ht="12.75" x14ac:dyDescent="0.2">
      <c r="A2051" t="s">
        <v>10355</v>
      </c>
      <c r="B2051" t="s">
        <v>10356</v>
      </c>
    </row>
    <row r="2052" spans="1:2" ht="12.75" x14ac:dyDescent="0.2">
      <c r="A2052" t="s">
        <v>10357</v>
      </c>
      <c r="B2052" t="s">
        <v>10358</v>
      </c>
    </row>
    <row r="2053" spans="1:2" ht="12.75" x14ac:dyDescent="0.2">
      <c r="A2053" t="s">
        <v>10359</v>
      </c>
      <c r="B2053" t="s">
        <v>10360</v>
      </c>
    </row>
    <row r="2054" spans="1:2" ht="12.75" x14ac:dyDescent="0.2">
      <c r="A2054" t="s">
        <v>10361</v>
      </c>
      <c r="B2054" t="s">
        <v>10362</v>
      </c>
    </row>
    <row r="2055" spans="1:2" ht="12.75" x14ac:dyDescent="0.2">
      <c r="A2055" t="s">
        <v>10363</v>
      </c>
      <c r="B2055" t="s">
        <v>10364</v>
      </c>
    </row>
    <row r="2056" spans="1:2" ht="12.75" x14ac:dyDescent="0.2">
      <c r="A2056" t="s">
        <v>10365</v>
      </c>
      <c r="B2056" t="s">
        <v>10366</v>
      </c>
    </row>
    <row r="2057" spans="1:2" ht="12.75" x14ac:dyDescent="0.2">
      <c r="A2057" t="s">
        <v>10367</v>
      </c>
      <c r="B2057" t="s">
        <v>10368</v>
      </c>
    </row>
    <row r="2058" spans="1:2" ht="12.75" x14ac:dyDescent="0.2">
      <c r="A2058" t="s">
        <v>10369</v>
      </c>
      <c r="B2058" t="s">
        <v>10370</v>
      </c>
    </row>
    <row r="2059" spans="1:2" ht="12.75" x14ac:dyDescent="0.2">
      <c r="A2059" t="s">
        <v>10371</v>
      </c>
      <c r="B2059" t="s">
        <v>10372</v>
      </c>
    </row>
    <row r="2060" spans="1:2" ht="12.75" x14ac:dyDescent="0.2">
      <c r="A2060" t="s">
        <v>10373</v>
      </c>
      <c r="B2060" t="s">
        <v>10374</v>
      </c>
    </row>
    <row r="2061" spans="1:2" ht="12.75" x14ac:dyDescent="0.2">
      <c r="A2061" t="s">
        <v>10375</v>
      </c>
      <c r="B2061" t="s">
        <v>10376</v>
      </c>
    </row>
    <row r="2062" spans="1:2" ht="12.75" x14ac:dyDescent="0.2">
      <c r="A2062" t="s">
        <v>10377</v>
      </c>
      <c r="B2062" t="s">
        <v>10378</v>
      </c>
    </row>
    <row r="2063" spans="1:2" ht="12.75" x14ac:dyDescent="0.2">
      <c r="A2063" t="s">
        <v>10379</v>
      </c>
      <c r="B2063" t="s">
        <v>10380</v>
      </c>
    </row>
    <row r="2064" spans="1:2" ht="12.75" x14ac:dyDescent="0.2">
      <c r="A2064" t="s">
        <v>10381</v>
      </c>
      <c r="B2064" t="s">
        <v>10382</v>
      </c>
    </row>
    <row r="2065" spans="1:2" ht="12.75" x14ac:dyDescent="0.2">
      <c r="A2065" t="s">
        <v>10383</v>
      </c>
      <c r="B2065" t="s">
        <v>10384</v>
      </c>
    </row>
    <row r="2066" spans="1:2" ht="12.75" x14ac:dyDescent="0.2">
      <c r="A2066" t="s">
        <v>10385</v>
      </c>
      <c r="B2066" t="s">
        <v>10386</v>
      </c>
    </row>
    <row r="2067" spans="1:2" ht="12.75" x14ac:dyDescent="0.2">
      <c r="A2067" t="s">
        <v>10387</v>
      </c>
      <c r="B2067" t="s">
        <v>10388</v>
      </c>
    </row>
    <row r="2068" spans="1:2" ht="12.75" x14ac:dyDescent="0.2">
      <c r="A2068" t="s">
        <v>10389</v>
      </c>
      <c r="B2068" t="s">
        <v>10390</v>
      </c>
    </row>
    <row r="2069" spans="1:2" ht="12.75" x14ac:dyDescent="0.2">
      <c r="A2069" t="s">
        <v>10391</v>
      </c>
      <c r="B2069" t="s">
        <v>10392</v>
      </c>
    </row>
    <row r="2070" spans="1:2" ht="12.75" x14ac:dyDescent="0.2">
      <c r="A2070" t="s">
        <v>10393</v>
      </c>
      <c r="B2070" t="s">
        <v>10394</v>
      </c>
    </row>
    <row r="2071" spans="1:2" ht="12.75" x14ac:dyDescent="0.2">
      <c r="A2071" t="s">
        <v>10395</v>
      </c>
      <c r="B2071" t="s">
        <v>10396</v>
      </c>
    </row>
    <row r="2072" spans="1:2" ht="12.75" x14ac:dyDescent="0.2">
      <c r="A2072" t="s">
        <v>10397</v>
      </c>
      <c r="B2072" t="s">
        <v>10398</v>
      </c>
    </row>
    <row r="2073" spans="1:2" ht="12.75" x14ac:dyDescent="0.2">
      <c r="A2073" t="s">
        <v>10399</v>
      </c>
      <c r="B2073" t="s">
        <v>10400</v>
      </c>
    </row>
    <row r="2074" spans="1:2" ht="12.75" x14ac:dyDescent="0.2">
      <c r="A2074" t="s">
        <v>10401</v>
      </c>
      <c r="B2074" t="s">
        <v>10402</v>
      </c>
    </row>
    <row r="2075" spans="1:2" ht="12.75" x14ac:dyDescent="0.2">
      <c r="A2075" t="s">
        <v>10403</v>
      </c>
      <c r="B2075" t="s">
        <v>10404</v>
      </c>
    </row>
    <row r="2076" spans="1:2" ht="12.75" x14ac:dyDescent="0.2">
      <c r="A2076" t="s">
        <v>10405</v>
      </c>
      <c r="B2076" t="s">
        <v>10406</v>
      </c>
    </row>
    <row r="2077" spans="1:2" ht="12.75" x14ac:dyDescent="0.2">
      <c r="A2077" t="s">
        <v>10407</v>
      </c>
      <c r="B2077" t="s">
        <v>10408</v>
      </c>
    </row>
    <row r="2078" spans="1:2" ht="12.75" x14ac:dyDescent="0.2">
      <c r="A2078" t="s">
        <v>10409</v>
      </c>
      <c r="B2078" t="s">
        <v>10410</v>
      </c>
    </row>
    <row r="2079" spans="1:2" ht="12.75" x14ac:dyDescent="0.2">
      <c r="A2079" t="s">
        <v>10411</v>
      </c>
      <c r="B2079" t="s">
        <v>10412</v>
      </c>
    </row>
    <row r="2080" spans="1:2" ht="12.75" x14ac:dyDescent="0.2">
      <c r="A2080" t="s">
        <v>10413</v>
      </c>
      <c r="B2080" t="s">
        <v>10414</v>
      </c>
    </row>
    <row r="2081" spans="1:2" ht="12.75" x14ac:dyDescent="0.2">
      <c r="A2081" t="s">
        <v>10415</v>
      </c>
      <c r="B2081" t="s">
        <v>10416</v>
      </c>
    </row>
    <row r="2082" spans="1:2" ht="12.75" x14ac:dyDescent="0.2">
      <c r="A2082" t="s">
        <v>10417</v>
      </c>
      <c r="B2082" t="s">
        <v>10418</v>
      </c>
    </row>
    <row r="2083" spans="1:2" ht="12.75" x14ac:dyDescent="0.2">
      <c r="A2083" t="s">
        <v>10419</v>
      </c>
      <c r="B2083" t="s">
        <v>10420</v>
      </c>
    </row>
    <row r="2084" spans="1:2" ht="12.75" x14ac:dyDescent="0.2">
      <c r="A2084" t="s">
        <v>10421</v>
      </c>
      <c r="B2084" t="s">
        <v>10422</v>
      </c>
    </row>
    <row r="2085" spans="1:2" ht="12.75" x14ac:dyDescent="0.2">
      <c r="A2085" t="s">
        <v>10423</v>
      </c>
      <c r="B2085" t="s">
        <v>10424</v>
      </c>
    </row>
    <row r="2086" spans="1:2" ht="12.75" x14ac:dyDescent="0.2">
      <c r="A2086" t="s">
        <v>10425</v>
      </c>
      <c r="B2086" t="s">
        <v>10426</v>
      </c>
    </row>
    <row r="2087" spans="1:2" ht="12.75" x14ac:dyDescent="0.2">
      <c r="A2087" t="s">
        <v>10427</v>
      </c>
      <c r="B2087" t="s">
        <v>10428</v>
      </c>
    </row>
    <row r="2088" spans="1:2" ht="12.75" x14ac:dyDescent="0.2">
      <c r="A2088" t="s">
        <v>10429</v>
      </c>
      <c r="B2088" t="s">
        <v>10430</v>
      </c>
    </row>
    <row r="2089" spans="1:2" ht="12.75" x14ac:dyDescent="0.2">
      <c r="A2089" t="s">
        <v>10431</v>
      </c>
      <c r="B2089" t="s">
        <v>10432</v>
      </c>
    </row>
    <row r="2090" spans="1:2" ht="12.75" x14ac:dyDescent="0.2">
      <c r="A2090" t="s">
        <v>10433</v>
      </c>
      <c r="B2090" t="s">
        <v>10434</v>
      </c>
    </row>
    <row r="2091" spans="1:2" ht="12.75" x14ac:dyDescent="0.2">
      <c r="A2091" t="s">
        <v>10435</v>
      </c>
      <c r="B2091" t="s">
        <v>10436</v>
      </c>
    </row>
    <row r="2092" spans="1:2" ht="12.75" x14ac:dyDescent="0.2">
      <c r="A2092" t="s">
        <v>10437</v>
      </c>
      <c r="B2092" t="s">
        <v>10438</v>
      </c>
    </row>
    <row r="2093" spans="1:2" ht="12.75" x14ac:dyDescent="0.2">
      <c r="A2093" t="s">
        <v>10439</v>
      </c>
      <c r="B2093" t="s">
        <v>10440</v>
      </c>
    </row>
    <row r="2094" spans="1:2" ht="12.75" x14ac:dyDescent="0.2">
      <c r="A2094" t="s">
        <v>10441</v>
      </c>
      <c r="B2094" t="s">
        <v>10442</v>
      </c>
    </row>
    <row r="2095" spans="1:2" ht="12.75" x14ac:dyDescent="0.2">
      <c r="A2095" t="s">
        <v>10443</v>
      </c>
      <c r="B2095" t="s">
        <v>10444</v>
      </c>
    </row>
    <row r="2096" spans="1:2" ht="12.75" x14ac:dyDescent="0.2">
      <c r="A2096" t="s">
        <v>10445</v>
      </c>
      <c r="B2096" t="s">
        <v>10446</v>
      </c>
    </row>
    <row r="2097" spans="1:2" ht="12.75" x14ac:dyDescent="0.2">
      <c r="A2097" t="s">
        <v>10447</v>
      </c>
      <c r="B2097" t="s">
        <v>10448</v>
      </c>
    </row>
    <row r="2098" spans="1:2" ht="12.75" x14ac:dyDescent="0.2">
      <c r="A2098" t="s">
        <v>10449</v>
      </c>
      <c r="B2098" t="s">
        <v>10450</v>
      </c>
    </row>
    <row r="2099" spans="1:2" ht="12.75" x14ac:dyDescent="0.2">
      <c r="A2099" t="s">
        <v>10451</v>
      </c>
      <c r="B2099" t="s">
        <v>10452</v>
      </c>
    </row>
    <row r="2100" spans="1:2" ht="12.75" x14ac:dyDescent="0.2">
      <c r="A2100" t="s">
        <v>10453</v>
      </c>
      <c r="B2100" t="s">
        <v>10454</v>
      </c>
    </row>
    <row r="2101" spans="1:2" ht="12.75" x14ac:dyDescent="0.2">
      <c r="A2101" t="s">
        <v>10455</v>
      </c>
      <c r="B2101" t="s">
        <v>10456</v>
      </c>
    </row>
    <row r="2102" spans="1:2" ht="12.75" x14ac:dyDescent="0.2">
      <c r="A2102" t="s">
        <v>10457</v>
      </c>
      <c r="B2102" t="s">
        <v>10458</v>
      </c>
    </row>
    <row r="2103" spans="1:2" ht="12.75" x14ac:dyDescent="0.2">
      <c r="A2103" t="s">
        <v>10459</v>
      </c>
      <c r="B2103" t="s">
        <v>10460</v>
      </c>
    </row>
    <row r="2104" spans="1:2" ht="12.75" x14ac:dyDescent="0.2">
      <c r="A2104" t="s">
        <v>10461</v>
      </c>
      <c r="B2104" t="s">
        <v>10462</v>
      </c>
    </row>
    <row r="2105" spans="1:2" ht="12.75" x14ac:dyDescent="0.2">
      <c r="A2105" t="s">
        <v>10463</v>
      </c>
      <c r="B2105" t="s">
        <v>10464</v>
      </c>
    </row>
    <row r="2106" spans="1:2" ht="12.75" x14ac:dyDescent="0.2">
      <c r="A2106" t="s">
        <v>10465</v>
      </c>
      <c r="B2106" t="s">
        <v>10466</v>
      </c>
    </row>
    <row r="2107" spans="1:2" ht="12.75" x14ac:dyDescent="0.2">
      <c r="A2107" t="s">
        <v>10467</v>
      </c>
      <c r="B2107" t="s">
        <v>10468</v>
      </c>
    </row>
    <row r="2108" spans="1:2" ht="12.75" x14ac:dyDescent="0.2">
      <c r="A2108" t="s">
        <v>10470</v>
      </c>
      <c r="B2108" t="s">
        <v>10472</v>
      </c>
    </row>
    <row r="2109" spans="1:2" ht="12.75" x14ac:dyDescent="0.2">
      <c r="A2109" t="s">
        <v>10474</v>
      </c>
      <c r="B2109" t="s">
        <v>10475</v>
      </c>
    </row>
    <row r="2110" spans="1:2" ht="12.75" x14ac:dyDescent="0.2">
      <c r="A2110" t="s">
        <v>10476</v>
      </c>
      <c r="B2110" t="s">
        <v>10477</v>
      </c>
    </row>
    <row r="2111" spans="1:2" ht="12.75" x14ac:dyDescent="0.2">
      <c r="A2111" t="s">
        <v>10478</v>
      </c>
      <c r="B2111" t="s">
        <v>10479</v>
      </c>
    </row>
    <row r="2112" spans="1:2" ht="12.75" x14ac:dyDescent="0.2">
      <c r="A2112" t="s">
        <v>10480</v>
      </c>
      <c r="B2112" t="s">
        <v>10481</v>
      </c>
    </row>
    <row r="2113" spans="1:2" ht="12.75" x14ac:dyDescent="0.2">
      <c r="A2113" t="s">
        <v>10482</v>
      </c>
      <c r="B2113" t="s">
        <v>10483</v>
      </c>
    </row>
    <row r="2114" spans="1:2" ht="12.75" x14ac:dyDescent="0.2">
      <c r="A2114" t="s">
        <v>10484</v>
      </c>
      <c r="B2114" t="s">
        <v>10485</v>
      </c>
    </row>
    <row r="2115" spans="1:2" ht="12.75" x14ac:dyDescent="0.2">
      <c r="A2115" t="s">
        <v>10486</v>
      </c>
      <c r="B2115" t="s">
        <v>10487</v>
      </c>
    </row>
    <row r="2116" spans="1:2" ht="12.75" x14ac:dyDescent="0.2">
      <c r="A2116" t="s">
        <v>10488</v>
      </c>
      <c r="B2116" t="s">
        <v>10489</v>
      </c>
    </row>
    <row r="2117" spans="1:2" ht="12.75" x14ac:dyDescent="0.2">
      <c r="A2117" t="s">
        <v>10490</v>
      </c>
      <c r="B2117" t="s">
        <v>10491</v>
      </c>
    </row>
    <row r="2118" spans="1:2" ht="12.75" x14ac:dyDescent="0.2">
      <c r="A2118" t="s">
        <v>10492</v>
      </c>
      <c r="B2118" t="s">
        <v>10493</v>
      </c>
    </row>
    <row r="2119" spans="1:2" ht="12.75" x14ac:dyDescent="0.2">
      <c r="A2119" t="s">
        <v>10494</v>
      </c>
      <c r="B2119" t="s">
        <v>10495</v>
      </c>
    </row>
    <row r="2120" spans="1:2" ht="12.75" x14ac:dyDescent="0.2">
      <c r="A2120" t="s">
        <v>10496</v>
      </c>
      <c r="B2120" t="s">
        <v>10497</v>
      </c>
    </row>
    <row r="2121" spans="1:2" ht="12.75" x14ac:dyDescent="0.2">
      <c r="A2121" t="s">
        <v>10498</v>
      </c>
      <c r="B2121" t="s">
        <v>10499</v>
      </c>
    </row>
    <row r="2122" spans="1:2" ht="12.75" x14ac:dyDescent="0.2">
      <c r="A2122" t="s">
        <v>10500</v>
      </c>
      <c r="B2122" t="s">
        <v>10501</v>
      </c>
    </row>
    <row r="2123" spans="1:2" ht="12.75" x14ac:dyDescent="0.2">
      <c r="A2123" t="s">
        <v>10502</v>
      </c>
      <c r="B2123" t="s">
        <v>10503</v>
      </c>
    </row>
    <row r="2124" spans="1:2" ht="12.75" x14ac:dyDescent="0.2">
      <c r="A2124" t="s">
        <v>10504</v>
      </c>
      <c r="B2124" t="s">
        <v>10505</v>
      </c>
    </row>
    <row r="2125" spans="1:2" ht="12.75" x14ac:dyDescent="0.2">
      <c r="A2125" t="s">
        <v>10506</v>
      </c>
      <c r="B2125" t="s">
        <v>10507</v>
      </c>
    </row>
    <row r="2126" spans="1:2" ht="12.75" x14ac:dyDescent="0.2">
      <c r="A2126" t="s">
        <v>10508</v>
      </c>
      <c r="B2126" t="s">
        <v>10509</v>
      </c>
    </row>
    <row r="2127" spans="1:2" ht="12.75" x14ac:dyDescent="0.2">
      <c r="A2127" t="s">
        <v>10510</v>
      </c>
      <c r="B2127" t="s">
        <v>10511</v>
      </c>
    </row>
    <row r="2128" spans="1:2" ht="12.75" x14ac:dyDescent="0.2">
      <c r="A2128" t="s">
        <v>10512</v>
      </c>
      <c r="B2128" t="s">
        <v>10513</v>
      </c>
    </row>
    <row r="2129" spans="1:2" ht="12.75" x14ac:dyDescent="0.2">
      <c r="A2129" t="s">
        <v>10514</v>
      </c>
      <c r="B2129" t="s">
        <v>10515</v>
      </c>
    </row>
    <row r="2130" spans="1:2" ht="12.75" x14ac:dyDescent="0.2">
      <c r="A2130" t="s">
        <v>10516</v>
      </c>
      <c r="B2130" t="s">
        <v>10517</v>
      </c>
    </row>
    <row r="2131" spans="1:2" ht="12.75" x14ac:dyDescent="0.2">
      <c r="A2131" t="s">
        <v>10518</v>
      </c>
      <c r="B2131" t="s">
        <v>10519</v>
      </c>
    </row>
    <row r="2132" spans="1:2" ht="12.75" x14ac:dyDescent="0.2">
      <c r="A2132" t="s">
        <v>10520</v>
      </c>
      <c r="B2132" t="s">
        <v>10521</v>
      </c>
    </row>
    <row r="2133" spans="1:2" ht="12.75" x14ac:dyDescent="0.2">
      <c r="A2133" t="s">
        <v>10522</v>
      </c>
      <c r="B2133" t="s">
        <v>10523</v>
      </c>
    </row>
    <row r="2134" spans="1:2" ht="12.75" x14ac:dyDescent="0.2">
      <c r="A2134" t="s">
        <v>10524</v>
      </c>
      <c r="B2134" t="s">
        <v>10525</v>
      </c>
    </row>
    <row r="2135" spans="1:2" ht="12.75" x14ac:dyDescent="0.2">
      <c r="A2135" t="s">
        <v>10526</v>
      </c>
      <c r="B2135" t="s">
        <v>10527</v>
      </c>
    </row>
    <row r="2136" spans="1:2" ht="12.75" x14ac:dyDescent="0.2">
      <c r="A2136" t="s">
        <v>10528</v>
      </c>
      <c r="B2136" t="s">
        <v>10529</v>
      </c>
    </row>
    <row r="2137" spans="1:2" ht="12.75" x14ac:dyDescent="0.2">
      <c r="A2137" t="s">
        <v>10530</v>
      </c>
      <c r="B2137" t="s">
        <v>10531</v>
      </c>
    </row>
    <row r="2138" spans="1:2" ht="12.75" x14ac:dyDescent="0.2">
      <c r="A2138" t="s">
        <v>10532</v>
      </c>
      <c r="B2138" t="s">
        <v>10533</v>
      </c>
    </row>
    <row r="2139" spans="1:2" ht="12.75" x14ac:dyDescent="0.2">
      <c r="A2139" t="s">
        <v>10534</v>
      </c>
      <c r="B2139" t="s">
        <v>10535</v>
      </c>
    </row>
    <row r="2140" spans="1:2" ht="12.75" x14ac:dyDescent="0.2">
      <c r="A2140" t="s">
        <v>10536</v>
      </c>
      <c r="B2140" t="s">
        <v>10537</v>
      </c>
    </row>
    <row r="2141" spans="1:2" ht="12.75" x14ac:dyDescent="0.2">
      <c r="A2141" t="s">
        <v>10538</v>
      </c>
      <c r="B2141" t="s">
        <v>10539</v>
      </c>
    </row>
    <row r="2142" spans="1:2" ht="12.75" x14ac:dyDescent="0.2">
      <c r="A2142" t="s">
        <v>10540</v>
      </c>
      <c r="B2142" t="s">
        <v>10541</v>
      </c>
    </row>
    <row r="2143" spans="1:2" ht="12.75" x14ac:dyDescent="0.2">
      <c r="A2143" t="s">
        <v>10542</v>
      </c>
      <c r="B2143" t="s">
        <v>10543</v>
      </c>
    </row>
    <row r="2144" spans="1:2" ht="12.75" x14ac:dyDescent="0.2">
      <c r="A2144" t="s">
        <v>10544</v>
      </c>
      <c r="B2144" t="s">
        <v>10545</v>
      </c>
    </row>
    <row r="2145" spans="1:2" ht="12.75" x14ac:dyDescent="0.2">
      <c r="A2145" t="s">
        <v>10546</v>
      </c>
      <c r="B2145" t="s">
        <v>10547</v>
      </c>
    </row>
    <row r="2146" spans="1:2" ht="12.75" x14ac:dyDescent="0.2">
      <c r="A2146" t="s">
        <v>10548</v>
      </c>
      <c r="B2146" t="s">
        <v>10549</v>
      </c>
    </row>
    <row r="2147" spans="1:2" ht="12.75" x14ac:dyDescent="0.2">
      <c r="A2147" t="s">
        <v>10550</v>
      </c>
      <c r="B2147" t="s">
        <v>10551</v>
      </c>
    </row>
    <row r="2148" spans="1:2" ht="12.75" x14ac:dyDescent="0.2">
      <c r="A2148" t="s">
        <v>10552</v>
      </c>
      <c r="B2148" t="s">
        <v>10553</v>
      </c>
    </row>
    <row r="2149" spans="1:2" ht="12.75" x14ac:dyDescent="0.2">
      <c r="A2149" t="s">
        <v>10554</v>
      </c>
      <c r="B2149" t="s">
        <v>10555</v>
      </c>
    </row>
    <row r="2150" spans="1:2" ht="12.75" x14ac:dyDescent="0.2">
      <c r="A2150" t="s">
        <v>10556</v>
      </c>
      <c r="B2150" t="s">
        <v>10557</v>
      </c>
    </row>
    <row r="2151" spans="1:2" ht="12.75" x14ac:dyDescent="0.2">
      <c r="A2151" t="s">
        <v>10558</v>
      </c>
      <c r="B2151" t="s">
        <v>10559</v>
      </c>
    </row>
    <row r="2152" spans="1:2" ht="12.75" x14ac:dyDescent="0.2">
      <c r="A2152" t="s">
        <v>10560</v>
      </c>
      <c r="B2152" t="s">
        <v>10561</v>
      </c>
    </row>
    <row r="2153" spans="1:2" ht="12.75" x14ac:dyDescent="0.2">
      <c r="A2153" t="s">
        <v>10562</v>
      </c>
      <c r="B2153" t="s">
        <v>10563</v>
      </c>
    </row>
    <row r="2154" spans="1:2" ht="12.75" x14ac:dyDescent="0.2">
      <c r="A2154" t="s">
        <v>10564</v>
      </c>
      <c r="B2154" t="s">
        <v>10565</v>
      </c>
    </row>
    <row r="2155" spans="1:2" ht="12.75" x14ac:dyDescent="0.2">
      <c r="A2155" t="s">
        <v>10566</v>
      </c>
      <c r="B2155" t="s">
        <v>10567</v>
      </c>
    </row>
    <row r="2156" spans="1:2" ht="12.75" x14ac:dyDescent="0.2">
      <c r="A2156" t="s">
        <v>10568</v>
      </c>
      <c r="B2156" t="s">
        <v>10569</v>
      </c>
    </row>
    <row r="2157" spans="1:2" ht="12.75" x14ac:dyDescent="0.2">
      <c r="A2157" t="s">
        <v>10570</v>
      </c>
      <c r="B2157" t="s">
        <v>10571</v>
      </c>
    </row>
    <row r="2158" spans="1:2" ht="12.75" x14ac:dyDescent="0.2">
      <c r="A2158" t="s">
        <v>10572</v>
      </c>
      <c r="B2158" t="s">
        <v>10573</v>
      </c>
    </row>
    <row r="2159" spans="1:2" ht="12.75" x14ac:dyDescent="0.2">
      <c r="A2159" t="s">
        <v>10574</v>
      </c>
      <c r="B2159" t="s">
        <v>10575</v>
      </c>
    </row>
    <row r="2160" spans="1:2" ht="12.75" x14ac:dyDescent="0.2">
      <c r="A2160" t="s">
        <v>10576</v>
      </c>
      <c r="B2160" t="s">
        <v>10577</v>
      </c>
    </row>
    <row r="2161" spans="1:2" ht="12.75" x14ac:dyDescent="0.2">
      <c r="A2161" t="s">
        <v>10578</v>
      </c>
      <c r="B2161" t="s">
        <v>10579</v>
      </c>
    </row>
    <row r="2162" spans="1:2" ht="12.75" x14ac:dyDescent="0.2">
      <c r="A2162" t="s">
        <v>10580</v>
      </c>
      <c r="B2162" t="s">
        <v>10581</v>
      </c>
    </row>
    <row r="2163" spans="1:2" ht="12.75" x14ac:dyDescent="0.2">
      <c r="A2163" t="s">
        <v>10582</v>
      </c>
      <c r="B2163" t="s">
        <v>10583</v>
      </c>
    </row>
    <row r="2164" spans="1:2" ht="12.75" x14ac:dyDescent="0.2">
      <c r="A2164" t="s">
        <v>10584</v>
      </c>
      <c r="B2164" t="s">
        <v>10585</v>
      </c>
    </row>
    <row r="2165" spans="1:2" ht="12.75" x14ac:dyDescent="0.2">
      <c r="A2165" t="s">
        <v>10586</v>
      </c>
      <c r="B2165" t="s">
        <v>10587</v>
      </c>
    </row>
    <row r="2166" spans="1:2" ht="12.75" x14ac:dyDescent="0.2">
      <c r="A2166" t="s">
        <v>10588</v>
      </c>
      <c r="B2166" t="s">
        <v>10589</v>
      </c>
    </row>
    <row r="2167" spans="1:2" ht="12.75" x14ac:dyDescent="0.2">
      <c r="A2167" t="s">
        <v>10590</v>
      </c>
      <c r="B2167" t="s">
        <v>10591</v>
      </c>
    </row>
    <row r="2168" spans="1:2" ht="12.75" x14ac:dyDescent="0.2">
      <c r="A2168" t="s">
        <v>10592</v>
      </c>
      <c r="B2168" t="s">
        <v>10593</v>
      </c>
    </row>
    <row r="2169" spans="1:2" ht="12.75" x14ac:dyDescent="0.2">
      <c r="A2169" t="s">
        <v>10594</v>
      </c>
      <c r="B2169" t="s">
        <v>10595</v>
      </c>
    </row>
    <row r="2170" spans="1:2" ht="12.75" x14ac:dyDescent="0.2">
      <c r="A2170" t="s">
        <v>10596</v>
      </c>
      <c r="B2170" t="s">
        <v>10597</v>
      </c>
    </row>
    <row r="2171" spans="1:2" ht="12.75" x14ac:dyDescent="0.2">
      <c r="A2171" t="s">
        <v>10598</v>
      </c>
      <c r="B2171" t="s">
        <v>10599</v>
      </c>
    </row>
    <row r="2172" spans="1:2" ht="12.75" x14ac:dyDescent="0.2">
      <c r="A2172" t="s">
        <v>10600</v>
      </c>
      <c r="B2172" t="s">
        <v>10601</v>
      </c>
    </row>
    <row r="2173" spans="1:2" ht="12.75" x14ac:dyDescent="0.2">
      <c r="A2173" t="s">
        <v>10602</v>
      </c>
      <c r="B2173" t="s">
        <v>10603</v>
      </c>
    </row>
    <row r="2174" spans="1:2" ht="12.75" x14ac:dyDescent="0.2">
      <c r="A2174" t="s">
        <v>10604</v>
      </c>
      <c r="B2174" t="s">
        <v>10605</v>
      </c>
    </row>
    <row r="2175" spans="1:2" ht="12.75" x14ac:dyDescent="0.2">
      <c r="A2175" t="s">
        <v>10606</v>
      </c>
      <c r="B2175" t="s">
        <v>10607</v>
      </c>
    </row>
    <row r="2176" spans="1:2" ht="12.75" x14ac:dyDescent="0.2">
      <c r="A2176" t="s">
        <v>10608</v>
      </c>
      <c r="B2176" t="s">
        <v>10609</v>
      </c>
    </row>
    <row r="2177" spans="1:2" ht="12.75" x14ac:dyDescent="0.2">
      <c r="A2177" t="s">
        <v>10610</v>
      </c>
      <c r="B2177" t="s">
        <v>10611</v>
      </c>
    </row>
    <row r="2178" spans="1:2" ht="12.75" x14ac:dyDescent="0.2">
      <c r="A2178" t="s">
        <v>10612</v>
      </c>
      <c r="B2178" t="s">
        <v>10613</v>
      </c>
    </row>
    <row r="2179" spans="1:2" ht="12.75" x14ac:dyDescent="0.2">
      <c r="A2179" t="s">
        <v>10614</v>
      </c>
      <c r="B2179" t="s">
        <v>10615</v>
      </c>
    </row>
    <row r="2180" spans="1:2" ht="12.75" x14ac:dyDescent="0.2">
      <c r="A2180" t="s">
        <v>10616</v>
      </c>
      <c r="B2180" t="s">
        <v>10617</v>
      </c>
    </row>
    <row r="2181" spans="1:2" ht="12.75" x14ac:dyDescent="0.2">
      <c r="A2181" t="s">
        <v>10618</v>
      </c>
      <c r="B2181" t="s">
        <v>10619</v>
      </c>
    </row>
    <row r="2182" spans="1:2" ht="12.75" x14ac:dyDescent="0.2">
      <c r="A2182" t="s">
        <v>10620</v>
      </c>
      <c r="B2182" t="s">
        <v>10621</v>
      </c>
    </row>
    <row r="2183" spans="1:2" ht="12.75" x14ac:dyDescent="0.2">
      <c r="A2183" t="s">
        <v>10622</v>
      </c>
      <c r="B2183" t="s">
        <v>10623</v>
      </c>
    </row>
    <row r="2184" spans="1:2" ht="12.75" x14ac:dyDescent="0.2">
      <c r="A2184" t="s">
        <v>10624</v>
      </c>
      <c r="B2184" t="s">
        <v>10625</v>
      </c>
    </row>
    <row r="2185" spans="1:2" ht="12.75" x14ac:dyDescent="0.2">
      <c r="A2185" t="s">
        <v>10626</v>
      </c>
      <c r="B2185" t="s">
        <v>10627</v>
      </c>
    </row>
    <row r="2186" spans="1:2" ht="12.75" x14ac:dyDescent="0.2">
      <c r="A2186" t="s">
        <v>10628</v>
      </c>
      <c r="B2186" t="s">
        <v>10629</v>
      </c>
    </row>
    <row r="2187" spans="1:2" ht="12.75" x14ac:dyDescent="0.2">
      <c r="A2187" t="s">
        <v>10630</v>
      </c>
      <c r="B2187" t="s">
        <v>10631</v>
      </c>
    </row>
    <row r="2188" spans="1:2" ht="12.75" x14ac:dyDescent="0.2">
      <c r="A2188" t="s">
        <v>10632</v>
      </c>
      <c r="B2188" t="s">
        <v>10633</v>
      </c>
    </row>
    <row r="2189" spans="1:2" ht="12.75" x14ac:dyDescent="0.2">
      <c r="A2189" t="s">
        <v>10634</v>
      </c>
      <c r="B2189" t="s">
        <v>10635</v>
      </c>
    </row>
    <row r="2190" spans="1:2" ht="12.75" x14ac:dyDescent="0.2">
      <c r="A2190" t="s">
        <v>10636</v>
      </c>
      <c r="B2190" t="s">
        <v>10637</v>
      </c>
    </row>
    <row r="2191" spans="1:2" ht="12.75" x14ac:dyDescent="0.2">
      <c r="A2191" t="s">
        <v>10638</v>
      </c>
      <c r="B2191" t="s">
        <v>10639</v>
      </c>
    </row>
    <row r="2192" spans="1:2" ht="12.75" x14ac:dyDescent="0.2">
      <c r="A2192" t="s">
        <v>10640</v>
      </c>
      <c r="B2192" t="s">
        <v>10641</v>
      </c>
    </row>
    <row r="2193" spans="1:2" ht="12.75" x14ac:dyDescent="0.2">
      <c r="A2193" t="s">
        <v>10642</v>
      </c>
      <c r="B2193" t="s">
        <v>10643</v>
      </c>
    </row>
    <row r="2194" spans="1:2" ht="12.75" x14ac:dyDescent="0.2">
      <c r="A2194" t="s">
        <v>10644</v>
      </c>
      <c r="B2194" t="s">
        <v>10645</v>
      </c>
    </row>
    <row r="2195" spans="1:2" ht="12.75" x14ac:dyDescent="0.2">
      <c r="A2195" t="s">
        <v>10646</v>
      </c>
      <c r="B2195" t="s">
        <v>10647</v>
      </c>
    </row>
    <row r="2196" spans="1:2" ht="12.75" x14ac:dyDescent="0.2">
      <c r="A2196" t="s">
        <v>10648</v>
      </c>
      <c r="B2196" t="s">
        <v>10649</v>
      </c>
    </row>
    <row r="2197" spans="1:2" ht="12.75" x14ac:dyDescent="0.2">
      <c r="A2197" t="s">
        <v>10653</v>
      </c>
      <c r="B2197" t="s">
        <v>10654</v>
      </c>
    </row>
    <row r="2198" spans="1:2" ht="12.75" x14ac:dyDescent="0.2">
      <c r="A2198" t="s">
        <v>10655</v>
      </c>
      <c r="B2198" t="s">
        <v>10656</v>
      </c>
    </row>
    <row r="2199" spans="1:2" ht="12.75" x14ac:dyDescent="0.2">
      <c r="A2199" t="s">
        <v>10657</v>
      </c>
      <c r="B2199" t="s">
        <v>10658</v>
      </c>
    </row>
    <row r="2200" spans="1:2" ht="12.75" x14ac:dyDescent="0.2">
      <c r="A2200" t="s">
        <v>10659</v>
      </c>
      <c r="B2200" t="s">
        <v>10660</v>
      </c>
    </row>
    <row r="2201" spans="1:2" ht="12.75" x14ac:dyDescent="0.2">
      <c r="A2201" t="s">
        <v>10661</v>
      </c>
      <c r="B2201" t="s">
        <v>10662</v>
      </c>
    </row>
    <row r="2202" spans="1:2" ht="12.75" x14ac:dyDescent="0.2">
      <c r="A2202" t="s">
        <v>10663</v>
      </c>
      <c r="B2202" t="s">
        <v>10664</v>
      </c>
    </row>
    <row r="2203" spans="1:2" ht="12.75" x14ac:dyDescent="0.2">
      <c r="A2203" t="s">
        <v>10665</v>
      </c>
      <c r="B2203" t="s">
        <v>10666</v>
      </c>
    </row>
    <row r="2204" spans="1:2" ht="12.75" x14ac:dyDescent="0.2">
      <c r="A2204" t="s">
        <v>10667</v>
      </c>
      <c r="B2204" t="s">
        <v>10668</v>
      </c>
    </row>
    <row r="2205" spans="1:2" ht="12.75" x14ac:dyDescent="0.2">
      <c r="A2205" t="s">
        <v>10669</v>
      </c>
      <c r="B2205" t="s">
        <v>10670</v>
      </c>
    </row>
    <row r="2206" spans="1:2" ht="12.75" x14ac:dyDescent="0.2">
      <c r="A2206" t="s">
        <v>10671</v>
      </c>
      <c r="B2206" t="s">
        <v>10672</v>
      </c>
    </row>
    <row r="2207" spans="1:2" ht="12.75" x14ac:dyDescent="0.2">
      <c r="A2207" t="s">
        <v>10673</v>
      </c>
      <c r="B2207" t="s">
        <v>10674</v>
      </c>
    </row>
    <row r="2208" spans="1:2" ht="12.75" x14ac:dyDescent="0.2">
      <c r="A2208" t="s">
        <v>10675</v>
      </c>
      <c r="B2208" t="s">
        <v>10676</v>
      </c>
    </row>
    <row r="2209" spans="1:2" ht="12.75" x14ac:dyDescent="0.2">
      <c r="A2209" t="s">
        <v>10677</v>
      </c>
      <c r="B2209" t="s">
        <v>10678</v>
      </c>
    </row>
    <row r="2210" spans="1:2" ht="12.75" x14ac:dyDescent="0.2">
      <c r="A2210" t="s">
        <v>10679</v>
      </c>
      <c r="B2210" t="s">
        <v>10680</v>
      </c>
    </row>
    <row r="2211" spans="1:2" ht="12.75" x14ac:dyDescent="0.2">
      <c r="A2211" t="s">
        <v>10681</v>
      </c>
      <c r="B2211" t="s">
        <v>10682</v>
      </c>
    </row>
    <row r="2212" spans="1:2" ht="12.75" x14ac:dyDescent="0.2">
      <c r="A2212" t="s">
        <v>10683</v>
      </c>
      <c r="B2212" t="s">
        <v>10684</v>
      </c>
    </row>
    <row r="2213" spans="1:2" ht="12.75" x14ac:dyDescent="0.2">
      <c r="A2213" t="s">
        <v>10685</v>
      </c>
      <c r="B2213" t="s">
        <v>10686</v>
      </c>
    </row>
    <row r="2214" spans="1:2" ht="12.75" x14ac:dyDescent="0.2">
      <c r="A2214" t="s">
        <v>10687</v>
      </c>
      <c r="B2214" t="s">
        <v>10688</v>
      </c>
    </row>
    <row r="2215" spans="1:2" ht="12.75" x14ac:dyDescent="0.2">
      <c r="A2215" t="s">
        <v>10689</v>
      </c>
      <c r="B2215" t="s">
        <v>10690</v>
      </c>
    </row>
    <row r="2216" spans="1:2" ht="12.75" x14ac:dyDescent="0.2">
      <c r="A2216" t="s">
        <v>10691</v>
      </c>
      <c r="B2216" t="s">
        <v>10692</v>
      </c>
    </row>
    <row r="2217" spans="1:2" ht="12.75" x14ac:dyDescent="0.2">
      <c r="A2217" t="s">
        <v>10693</v>
      </c>
      <c r="B2217" t="s">
        <v>10694</v>
      </c>
    </row>
    <row r="2218" spans="1:2" ht="12.75" x14ac:dyDescent="0.2">
      <c r="A2218" t="s">
        <v>10695</v>
      </c>
      <c r="B2218" t="s">
        <v>10696</v>
      </c>
    </row>
    <row r="2219" spans="1:2" ht="12.75" x14ac:dyDescent="0.2">
      <c r="A2219" t="s">
        <v>10697</v>
      </c>
      <c r="B2219" t="s">
        <v>10698</v>
      </c>
    </row>
    <row r="2220" spans="1:2" ht="12.75" x14ac:dyDescent="0.2">
      <c r="A2220" t="s">
        <v>10699</v>
      </c>
      <c r="B2220" t="s">
        <v>10700</v>
      </c>
    </row>
    <row r="2221" spans="1:2" ht="12.75" x14ac:dyDescent="0.2">
      <c r="A2221" t="s">
        <v>10701</v>
      </c>
      <c r="B2221" t="s">
        <v>10702</v>
      </c>
    </row>
    <row r="2222" spans="1:2" ht="12.75" x14ac:dyDescent="0.2">
      <c r="A2222" t="s">
        <v>10703</v>
      </c>
      <c r="B2222" t="s">
        <v>10704</v>
      </c>
    </row>
    <row r="2223" spans="1:2" ht="12.75" x14ac:dyDescent="0.2">
      <c r="A2223" t="s">
        <v>10705</v>
      </c>
      <c r="B2223" t="s">
        <v>10706</v>
      </c>
    </row>
    <row r="2224" spans="1:2" ht="12.75" x14ac:dyDescent="0.2">
      <c r="A2224" t="s">
        <v>10707</v>
      </c>
      <c r="B2224" t="s">
        <v>10708</v>
      </c>
    </row>
    <row r="2225" spans="1:2" ht="12.75" x14ac:dyDescent="0.2">
      <c r="A2225" t="s">
        <v>10709</v>
      </c>
      <c r="B2225" t="s">
        <v>10710</v>
      </c>
    </row>
    <row r="2226" spans="1:2" ht="12.75" x14ac:dyDescent="0.2">
      <c r="A2226" t="s">
        <v>10711</v>
      </c>
      <c r="B2226" t="s">
        <v>10712</v>
      </c>
    </row>
    <row r="2227" spans="1:2" ht="12.75" x14ac:dyDescent="0.2">
      <c r="A2227" t="s">
        <v>10713</v>
      </c>
      <c r="B2227" t="s">
        <v>10714</v>
      </c>
    </row>
    <row r="2228" spans="1:2" ht="12.75" x14ac:dyDescent="0.2">
      <c r="A2228" t="s">
        <v>10715</v>
      </c>
      <c r="B2228" t="s">
        <v>10716</v>
      </c>
    </row>
    <row r="2229" spans="1:2" ht="12.75" x14ac:dyDescent="0.2">
      <c r="A2229" t="s">
        <v>10717</v>
      </c>
      <c r="B2229" t="s">
        <v>10718</v>
      </c>
    </row>
    <row r="2230" spans="1:2" ht="12.75" x14ac:dyDescent="0.2">
      <c r="A2230" t="s">
        <v>10719</v>
      </c>
      <c r="B2230" t="s">
        <v>10720</v>
      </c>
    </row>
    <row r="2231" spans="1:2" ht="12.75" x14ac:dyDescent="0.2">
      <c r="A2231" t="s">
        <v>10721</v>
      </c>
      <c r="B2231" t="s">
        <v>10722</v>
      </c>
    </row>
    <row r="2232" spans="1:2" ht="12.75" x14ac:dyDescent="0.2">
      <c r="A2232" t="s">
        <v>10723</v>
      </c>
      <c r="B2232" t="s">
        <v>10724</v>
      </c>
    </row>
    <row r="2233" spans="1:2" ht="12.75" x14ac:dyDescent="0.2">
      <c r="A2233" t="s">
        <v>10725</v>
      </c>
      <c r="B2233" t="s">
        <v>10726</v>
      </c>
    </row>
    <row r="2234" spans="1:2" ht="12.75" x14ac:dyDescent="0.2">
      <c r="A2234" t="s">
        <v>10727</v>
      </c>
      <c r="B2234" t="s">
        <v>10728</v>
      </c>
    </row>
    <row r="2235" spans="1:2" ht="12.75" x14ac:dyDescent="0.2">
      <c r="A2235" t="s">
        <v>10729</v>
      </c>
      <c r="B2235" t="s">
        <v>10730</v>
      </c>
    </row>
    <row r="2236" spans="1:2" ht="12.75" x14ac:dyDescent="0.2">
      <c r="A2236" t="s">
        <v>10731</v>
      </c>
      <c r="B2236" t="s">
        <v>10732</v>
      </c>
    </row>
    <row r="2237" spans="1:2" ht="12.75" x14ac:dyDescent="0.2">
      <c r="A2237" t="s">
        <v>10733</v>
      </c>
      <c r="B2237" t="s">
        <v>10734</v>
      </c>
    </row>
    <row r="2238" spans="1:2" ht="12.75" x14ac:dyDescent="0.2">
      <c r="A2238" t="s">
        <v>10735</v>
      </c>
      <c r="B2238" t="s">
        <v>10736</v>
      </c>
    </row>
    <row r="2239" spans="1:2" ht="12.75" x14ac:dyDescent="0.2">
      <c r="A2239" t="s">
        <v>10737</v>
      </c>
      <c r="B2239" t="s">
        <v>10738</v>
      </c>
    </row>
    <row r="2240" spans="1:2" ht="12.75" x14ac:dyDescent="0.2">
      <c r="A2240" t="s">
        <v>10739</v>
      </c>
      <c r="B2240" t="s">
        <v>10740</v>
      </c>
    </row>
    <row r="2241" spans="1:2" ht="12.75" x14ac:dyDescent="0.2">
      <c r="A2241" t="s">
        <v>10741</v>
      </c>
      <c r="B2241" t="s">
        <v>10742</v>
      </c>
    </row>
    <row r="2242" spans="1:2" ht="12.75" x14ac:dyDescent="0.2">
      <c r="A2242" t="s">
        <v>10743</v>
      </c>
      <c r="B2242" t="s">
        <v>10744</v>
      </c>
    </row>
    <row r="2243" spans="1:2" ht="12.75" x14ac:dyDescent="0.2">
      <c r="A2243" t="s">
        <v>10745</v>
      </c>
      <c r="B2243" t="s">
        <v>10746</v>
      </c>
    </row>
    <row r="2244" spans="1:2" ht="12.75" x14ac:dyDescent="0.2">
      <c r="A2244" t="s">
        <v>10747</v>
      </c>
      <c r="B2244" t="s">
        <v>10748</v>
      </c>
    </row>
    <row r="2245" spans="1:2" ht="12.75" x14ac:dyDescent="0.2">
      <c r="A2245" t="s">
        <v>10749</v>
      </c>
      <c r="B2245" t="s">
        <v>10750</v>
      </c>
    </row>
    <row r="2246" spans="1:2" ht="12.75" x14ac:dyDescent="0.2">
      <c r="A2246" t="s">
        <v>10751</v>
      </c>
      <c r="B2246" t="s">
        <v>10752</v>
      </c>
    </row>
    <row r="2247" spans="1:2" ht="12.75" x14ac:dyDescent="0.2">
      <c r="A2247" t="s">
        <v>10753</v>
      </c>
      <c r="B2247" t="s">
        <v>10754</v>
      </c>
    </row>
    <row r="2248" spans="1:2" ht="12.75" x14ac:dyDescent="0.2">
      <c r="A2248" t="s">
        <v>10755</v>
      </c>
      <c r="B2248" t="s">
        <v>10756</v>
      </c>
    </row>
    <row r="2249" spans="1:2" ht="12.75" x14ac:dyDescent="0.2">
      <c r="A2249" t="s">
        <v>10757</v>
      </c>
      <c r="B2249" t="s">
        <v>10758</v>
      </c>
    </row>
    <row r="2250" spans="1:2" ht="12.75" x14ac:dyDescent="0.2">
      <c r="A2250" t="s">
        <v>10759</v>
      </c>
      <c r="B2250" t="s">
        <v>10760</v>
      </c>
    </row>
    <row r="2251" spans="1:2" ht="12.75" x14ac:dyDescent="0.2">
      <c r="A2251" t="s">
        <v>10761</v>
      </c>
      <c r="B2251" t="s">
        <v>10762</v>
      </c>
    </row>
    <row r="2252" spans="1:2" ht="12.75" x14ac:dyDescent="0.2">
      <c r="A2252" t="s">
        <v>10763</v>
      </c>
      <c r="B2252" t="s">
        <v>10764</v>
      </c>
    </row>
    <row r="2253" spans="1:2" ht="12.75" x14ac:dyDescent="0.2">
      <c r="A2253" t="s">
        <v>10765</v>
      </c>
      <c r="B2253" t="s">
        <v>10766</v>
      </c>
    </row>
    <row r="2254" spans="1:2" ht="12.75" x14ac:dyDescent="0.2">
      <c r="A2254" t="s">
        <v>10767</v>
      </c>
      <c r="B2254" t="s">
        <v>10768</v>
      </c>
    </row>
    <row r="2255" spans="1:2" ht="12.75" x14ac:dyDescent="0.2">
      <c r="A2255" t="s">
        <v>10769</v>
      </c>
      <c r="B2255" t="s">
        <v>10770</v>
      </c>
    </row>
    <row r="2256" spans="1:2" ht="12.75" x14ac:dyDescent="0.2">
      <c r="A2256" t="s">
        <v>10771</v>
      </c>
      <c r="B2256" t="s">
        <v>10772</v>
      </c>
    </row>
    <row r="2257" spans="1:2" ht="12.75" x14ac:dyDescent="0.2">
      <c r="A2257" t="s">
        <v>10773</v>
      </c>
      <c r="B2257" t="s">
        <v>10774</v>
      </c>
    </row>
    <row r="2258" spans="1:2" ht="12.75" x14ac:dyDescent="0.2">
      <c r="A2258" t="s">
        <v>10775</v>
      </c>
      <c r="B2258" t="s">
        <v>10776</v>
      </c>
    </row>
    <row r="2259" spans="1:2" ht="12.75" x14ac:dyDescent="0.2">
      <c r="A2259" t="s">
        <v>10780</v>
      </c>
      <c r="B2259" t="s">
        <v>10781</v>
      </c>
    </row>
    <row r="2260" spans="1:2" ht="12.75" x14ac:dyDescent="0.2">
      <c r="A2260" t="s">
        <v>10782</v>
      </c>
      <c r="B2260" t="s">
        <v>10783</v>
      </c>
    </row>
    <row r="2261" spans="1:2" ht="12.75" x14ac:dyDescent="0.2">
      <c r="A2261" t="s">
        <v>10784</v>
      </c>
      <c r="B2261" t="s">
        <v>10785</v>
      </c>
    </row>
    <row r="2262" spans="1:2" ht="12.75" x14ac:dyDescent="0.2">
      <c r="A2262" t="s">
        <v>10786</v>
      </c>
      <c r="B2262" t="s">
        <v>10787</v>
      </c>
    </row>
    <row r="2263" spans="1:2" ht="12.75" x14ac:dyDescent="0.2">
      <c r="A2263" t="s">
        <v>10788</v>
      </c>
      <c r="B2263" t="s">
        <v>10789</v>
      </c>
    </row>
    <row r="2264" spans="1:2" ht="12.75" x14ac:dyDescent="0.2">
      <c r="A2264" t="s">
        <v>10790</v>
      </c>
      <c r="B2264" t="s">
        <v>10791</v>
      </c>
    </row>
    <row r="2265" spans="1:2" ht="12.75" x14ac:dyDescent="0.2">
      <c r="A2265" t="s">
        <v>10792</v>
      </c>
      <c r="B2265" t="s">
        <v>10793</v>
      </c>
    </row>
    <row r="2266" spans="1:2" ht="12.75" x14ac:dyDescent="0.2">
      <c r="A2266" t="s">
        <v>10794</v>
      </c>
      <c r="B2266" t="s">
        <v>10795</v>
      </c>
    </row>
    <row r="2267" spans="1:2" ht="12.75" x14ac:dyDescent="0.2">
      <c r="A2267" t="s">
        <v>10796</v>
      </c>
      <c r="B2267" t="s">
        <v>10797</v>
      </c>
    </row>
    <row r="2268" spans="1:2" ht="12.75" x14ac:dyDescent="0.2">
      <c r="A2268" t="s">
        <v>10798</v>
      </c>
      <c r="B2268" t="s">
        <v>10799</v>
      </c>
    </row>
    <row r="2269" spans="1:2" ht="12.75" x14ac:dyDescent="0.2">
      <c r="A2269" t="s">
        <v>10800</v>
      </c>
      <c r="B2269" t="s">
        <v>10801</v>
      </c>
    </row>
    <row r="2270" spans="1:2" ht="12.75" x14ac:dyDescent="0.2">
      <c r="A2270" t="s">
        <v>10802</v>
      </c>
      <c r="B2270" t="s">
        <v>10803</v>
      </c>
    </row>
    <row r="2271" spans="1:2" ht="12.75" x14ac:dyDescent="0.2">
      <c r="A2271" t="s">
        <v>10804</v>
      </c>
      <c r="B2271" t="s">
        <v>10805</v>
      </c>
    </row>
    <row r="2272" spans="1:2" ht="12.75" x14ac:dyDescent="0.2">
      <c r="A2272" t="s">
        <v>10806</v>
      </c>
      <c r="B2272" t="s">
        <v>10807</v>
      </c>
    </row>
    <row r="2273" spans="1:2" ht="12.75" x14ac:dyDescent="0.2">
      <c r="A2273" t="s">
        <v>10808</v>
      </c>
      <c r="B2273" t="s">
        <v>10809</v>
      </c>
    </row>
    <row r="2274" spans="1:2" ht="12.75" x14ac:dyDescent="0.2">
      <c r="A2274" t="s">
        <v>10810</v>
      </c>
      <c r="B2274" t="s">
        <v>10811</v>
      </c>
    </row>
    <row r="2275" spans="1:2" ht="12.75" x14ac:dyDescent="0.2">
      <c r="A2275" t="s">
        <v>10812</v>
      </c>
      <c r="B2275" t="s">
        <v>10813</v>
      </c>
    </row>
    <row r="2276" spans="1:2" ht="12.75" x14ac:dyDescent="0.2">
      <c r="A2276" t="s">
        <v>10814</v>
      </c>
      <c r="B2276" t="s">
        <v>10815</v>
      </c>
    </row>
    <row r="2277" spans="1:2" ht="12.75" x14ac:dyDescent="0.2">
      <c r="A2277" t="s">
        <v>10816</v>
      </c>
      <c r="B2277" t="s">
        <v>10817</v>
      </c>
    </row>
    <row r="2278" spans="1:2" ht="12.75" x14ac:dyDescent="0.2">
      <c r="A2278" t="s">
        <v>10818</v>
      </c>
      <c r="B2278" t="s">
        <v>10819</v>
      </c>
    </row>
    <row r="2279" spans="1:2" ht="12.75" x14ac:dyDescent="0.2">
      <c r="A2279" t="s">
        <v>10820</v>
      </c>
      <c r="B2279" t="s">
        <v>10821</v>
      </c>
    </row>
    <row r="2280" spans="1:2" ht="12.75" x14ac:dyDescent="0.2">
      <c r="A2280" t="s">
        <v>10822</v>
      </c>
      <c r="B2280" t="s">
        <v>10823</v>
      </c>
    </row>
    <row r="2281" spans="1:2" ht="12.75" x14ac:dyDescent="0.2">
      <c r="A2281" t="s">
        <v>10824</v>
      </c>
      <c r="B2281" t="s">
        <v>10825</v>
      </c>
    </row>
    <row r="2282" spans="1:2" ht="12.75" x14ac:dyDescent="0.2">
      <c r="A2282" t="s">
        <v>10826</v>
      </c>
      <c r="B2282" t="s">
        <v>10827</v>
      </c>
    </row>
    <row r="2283" spans="1:2" ht="12.75" x14ac:dyDescent="0.2">
      <c r="A2283" t="s">
        <v>10828</v>
      </c>
      <c r="B2283" t="s">
        <v>10829</v>
      </c>
    </row>
    <row r="2284" spans="1:2" ht="12.75" x14ac:dyDescent="0.2">
      <c r="A2284" t="s">
        <v>10830</v>
      </c>
      <c r="B2284" t="s">
        <v>10831</v>
      </c>
    </row>
    <row r="2285" spans="1:2" ht="12.75" x14ac:dyDescent="0.2">
      <c r="A2285" t="s">
        <v>10832</v>
      </c>
      <c r="B2285" t="s">
        <v>10833</v>
      </c>
    </row>
    <row r="2286" spans="1:2" ht="12.75" x14ac:dyDescent="0.2">
      <c r="A2286" t="s">
        <v>10834</v>
      </c>
      <c r="B2286" t="s">
        <v>10835</v>
      </c>
    </row>
    <row r="2287" spans="1:2" ht="12.75" x14ac:dyDescent="0.2">
      <c r="A2287" t="s">
        <v>10836</v>
      </c>
      <c r="B2287" t="s">
        <v>10837</v>
      </c>
    </row>
    <row r="2288" spans="1:2" ht="12.75" x14ac:dyDescent="0.2">
      <c r="A2288" t="s">
        <v>10838</v>
      </c>
      <c r="B2288" t="s">
        <v>10839</v>
      </c>
    </row>
    <row r="2289" spans="1:2" ht="12.75" x14ac:dyDescent="0.2">
      <c r="A2289" t="s">
        <v>10840</v>
      </c>
      <c r="B2289" t="s">
        <v>10841</v>
      </c>
    </row>
    <row r="2290" spans="1:2" ht="12.75" x14ac:dyDescent="0.2">
      <c r="A2290" t="s">
        <v>10842</v>
      </c>
      <c r="B2290" t="s">
        <v>10843</v>
      </c>
    </row>
    <row r="2291" spans="1:2" ht="12.75" x14ac:dyDescent="0.2">
      <c r="A2291" t="s">
        <v>10844</v>
      </c>
      <c r="B2291" t="s">
        <v>10845</v>
      </c>
    </row>
    <row r="2292" spans="1:2" ht="12.75" x14ac:dyDescent="0.2">
      <c r="A2292" t="s">
        <v>10846</v>
      </c>
      <c r="B2292" t="s">
        <v>10847</v>
      </c>
    </row>
    <row r="2293" spans="1:2" ht="12.75" x14ac:dyDescent="0.2">
      <c r="A2293" t="s">
        <v>10848</v>
      </c>
      <c r="B2293" t="s">
        <v>10849</v>
      </c>
    </row>
    <row r="2294" spans="1:2" ht="12.75" x14ac:dyDescent="0.2">
      <c r="A2294" t="s">
        <v>10850</v>
      </c>
      <c r="B2294" t="s">
        <v>10851</v>
      </c>
    </row>
    <row r="2295" spans="1:2" ht="12.75" x14ac:dyDescent="0.2">
      <c r="A2295" t="s">
        <v>10852</v>
      </c>
      <c r="B2295" t="s">
        <v>10853</v>
      </c>
    </row>
    <row r="2296" spans="1:2" ht="12.75" x14ac:dyDescent="0.2">
      <c r="A2296" t="s">
        <v>10854</v>
      </c>
      <c r="B2296" t="s">
        <v>10856</v>
      </c>
    </row>
    <row r="2297" spans="1:2" ht="12.75" x14ac:dyDescent="0.2">
      <c r="A2297" t="s">
        <v>10859</v>
      </c>
      <c r="B2297" t="s">
        <v>10861</v>
      </c>
    </row>
    <row r="2298" spans="1:2" ht="12.75" x14ac:dyDescent="0.2">
      <c r="A2298" t="s">
        <v>10867</v>
      </c>
      <c r="B2298" t="s">
        <v>10869</v>
      </c>
    </row>
    <row r="2299" spans="1:2" ht="12.75" x14ac:dyDescent="0.2">
      <c r="A2299" t="s">
        <v>10873</v>
      </c>
      <c r="B2299" t="s">
        <v>10874</v>
      </c>
    </row>
    <row r="2300" spans="1:2" ht="12.75" x14ac:dyDescent="0.2">
      <c r="A2300" t="s">
        <v>10878</v>
      </c>
      <c r="B2300" t="s">
        <v>10880</v>
      </c>
    </row>
    <row r="2301" spans="1:2" ht="12.75" x14ac:dyDescent="0.2">
      <c r="A2301" t="s">
        <v>10884</v>
      </c>
      <c r="B2301" t="s">
        <v>10886</v>
      </c>
    </row>
    <row r="2302" spans="1:2" ht="12.75" x14ac:dyDescent="0.2">
      <c r="A2302" t="s">
        <v>10890</v>
      </c>
      <c r="B2302" t="s">
        <v>10891</v>
      </c>
    </row>
    <row r="2303" spans="1:2" ht="12.75" x14ac:dyDescent="0.2">
      <c r="A2303" t="s">
        <v>10895</v>
      </c>
      <c r="B2303" t="s">
        <v>10896</v>
      </c>
    </row>
    <row r="2304" spans="1:2" ht="12.75" x14ac:dyDescent="0.2">
      <c r="A2304" t="s">
        <v>10900</v>
      </c>
      <c r="B2304" t="s">
        <v>10902</v>
      </c>
    </row>
    <row r="2305" spans="1:2" ht="12.75" x14ac:dyDescent="0.2">
      <c r="A2305" t="s">
        <v>10906</v>
      </c>
      <c r="B2305" t="s">
        <v>10908</v>
      </c>
    </row>
    <row r="2306" spans="1:2" ht="12.75" x14ac:dyDescent="0.2">
      <c r="A2306" t="s">
        <v>10912</v>
      </c>
      <c r="B2306" t="s">
        <v>10913</v>
      </c>
    </row>
    <row r="2307" spans="1:2" ht="12.75" x14ac:dyDescent="0.2">
      <c r="A2307" t="s">
        <v>10917</v>
      </c>
      <c r="B2307" t="s">
        <v>10919</v>
      </c>
    </row>
    <row r="2308" spans="1:2" ht="12.75" x14ac:dyDescent="0.2">
      <c r="A2308" t="s">
        <v>10925</v>
      </c>
      <c r="B2308" t="s">
        <v>10927</v>
      </c>
    </row>
    <row r="2309" spans="1:2" ht="12.75" x14ac:dyDescent="0.2">
      <c r="A2309" t="s">
        <v>10936</v>
      </c>
      <c r="B2309" t="s">
        <v>10938</v>
      </c>
    </row>
    <row r="2310" spans="1:2" ht="12.75" x14ac:dyDescent="0.2">
      <c r="A2310" t="s">
        <v>10939</v>
      </c>
      <c r="B2310" t="s">
        <v>10940</v>
      </c>
    </row>
    <row r="2311" spans="1:2" ht="12.75" x14ac:dyDescent="0.2">
      <c r="A2311" t="s">
        <v>10941</v>
      </c>
      <c r="B2311" t="s">
        <v>10942</v>
      </c>
    </row>
    <row r="2312" spans="1:2" ht="12.75" x14ac:dyDescent="0.2">
      <c r="A2312" t="s">
        <v>10943</v>
      </c>
      <c r="B2312" t="s">
        <v>10944</v>
      </c>
    </row>
    <row r="2313" spans="1:2" ht="12.75" x14ac:dyDescent="0.2">
      <c r="A2313" t="s">
        <v>10945</v>
      </c>
      <c r="B2313" t="s">
        <v>10946</v>
      </c>
    </row>
    <row r="2314" spans="1:2" ht="12.75" x14ac:dyDescent="0.2">
      <c r="A2314" t="s">
        <v>10947</v>
      </c>
      <c r="B2314" t="s">
        <v>10948</v>
      </c>
    </row>
    <row r="2315" spans="1:2" ht="12.75" x14ac:dyDescent="0.2">
      <c r="A2315" t="s">
        <v>10949</v>
      </c>
      <c r="B2315" t="s">
        <v>10950</v>
      </c>
    </row>
    <row r="2316" spans="1:2" ht="12.75" x14ac:dyDescent="0.2">
      <c r="A2316" t="s">
        <v>10951</v>
      </c>
      <c r="B2316" t="s">
        <v>10952</v>
      </c>
    </row>
    <row r="2317" spans="1:2" ht="12.75" x14ac:dyDescent="0.2">
      <c r="A2317" t="s">
        <v>10953</v>
      </c>
      <c r="B2317" t="s">
        <v>10954</v>
      </c>
    </row>
    <row r="2318" spans="1:2" ht="12.75" x14ac:dyDescent="0.2">
      <c r="A2318" t="s">
        <v>10955</v>
      </c>
      <c r="B2318" t="s">
        <v>10956</v>
      </c>
    </row>
    <row r="2319" spans="1:2" ht="12.75" x14ac:dyDescent="0.2">
      <c r="A2319" t="s">
        <v>10957</v>
      </c>
      <c r="B2319" t="s">
        <v>10958</v>
      </c>
    </row>
    <row r="2320" spans="1:2" ht="12.75" x14ac:dyDescent="0.2">
      <c r="A2320" t="s">
        <v>10959</v>
      </c>
      <c r="B2320" t="s">
        <v>10960</v>
      </c>
    </row>
    <row r="2321" spans="1:2" ht="12.75" x14ac:dyDescent="0.2">
      <c r="A2321" t="s">
        <v>10961</v>
      </c>
      <c r="B2321" t="s">
        <v>10962</v>
      </c>
    </row>
    <row r="2322" spans="1:2" ht="12.75" x14ac:dyDescent="0.2">
      <c r="A2322" t="s">
        <v>10963</v>
      </c>
      <c r="B2322" t="s">
        <v>10964</v>
      </c>
    </row>
    <row r="2323" spans="1:2" ht="12.75" x14ac:dyDescent="0.2">
      <c r="A2323" t="s">
        <v>10963</v>
      </c>
      <c r="B2323" t="s">
        <v>10965</v>
      </c>
    </row>
    <row r="2324" spans="1:2" ht="12.75" x14ac:dyDescent="0.2">
      <c r="A2324" t="s">
        <v>10966</v>
      </c>
      <c r="B2324" t="s">
        <v>10967</v>
      </c>
    </row>
    <row r="2325" spans="1:2" ht="12.75" x14ac:dyDescent="0.2">
      <c r="A2325" t="s">
        <v>10968</v>
      </c>
      <c r="B2325" t="s">
        <v>10969</v>
      </c>
    </row>
    <row r="2326" spans="1:2" ht="12.75" x14ac:dyDescent="0.2">
      <c r="A2326" t="s">
        <v>10970</v>
      </c>
      <c r="B2326" t="s">
        <v>10971</v>
      </c>
    </row>
    <row r="2327" spans="1:2" ht="12.75" x14ac:dyDescent="0.2">
      <c r="A2327" t="s">
        <v>10972</v>
      </c>
      <c r="B2327" t="s">
        <v>10973</v>
      </c>
    </row>
    <row r="2328" spans="1:2" ht="12.75" x14ac:dyDescent="0.2">
      <c r="A2328" t="s">
        <v>10972</v>
      </c>
      <c r="B2328" t="s">
        <v>10974</v>
      </c>
    </row>
    <row r="2329" spans="1:2" ht="12.75" x14ac:dyDescent="0.2">
      <c r="A2329" t="s">
        <v>10975</v>
      </c>
      <c r="B2329" t="s">
        <v>10976</v>
      </c>
    </row>
    <row r="2330" spans="1:2" ht="12.75" x14ac:dyDescent="0.2">
      <c r="A2330" t="s">
        <v>10977</v>
      </c>
      <c r="B2330" t="s">
        <v>10978</v>
      </c>
    </row>
    <row r="2331" spans="1:2" ht="12.75" x14ac:dyDescent="0.2">
      <c r="A2331" t="s">
        <v>10979</v>
      </c>
      <c r="B2331" t="s">
        <v>10980</v>
      </c>
    </row>
    <row r="2332" spans="1:2" ht="12.75" x14ac:dyDescent="0.2">
      <c r="A2332" t="s">
        <v>10981</v>
      </c>
      <c r="B2332" t="s">
        <v>10982</v>
      </c>
    </row>
    <row r="2333" spans="1:2" ht="12.75" x14ac:dyDescent="0.2">
      <c r="A2333" t="s">
        <v>10983</v>
      </c>
      <c r="B2333" t="s">
        <v>10984</v>
      </c>
    </row>
    <row r="2334" spans="1:2" ht="12.75" x14ac:dyDescent="0.2">
      <c r="A2334" t="s">
        <v>10985</v>
      </c>
      <c r="B2334" t="s">
        <v>10986</v>
      </c>
    </row>
    <row r="2335" spans="1:2" ht="12.75" x14ac:dyDescent="0.2">
      <c r="A2335" t="s">
        <v>10987</v>
      </c>
      <c r="B2335" t="s">
        <v>10988</v>
      </c>
    </row>
    <row r="2336" spans="1:2" ht="12.75" x14ac:dyDescent="0.2">
      <c r="A2336" t="s">
        <v>10989</v>
      </c>
      <c r="B2336" t="s">
        <v>10990</v>
      </c>
    </row>
    <row r="2337" spans="1:2" ht="12.75" x14ac:dyDescent="0.2">
      <c r="A2337" t="s">
        <v>10991</v>
      </c>
      <c r="B2337" t="s">
        <v>10992</v>
      </c>
    </row>
    <row r="2338" spans="1:2" ht="12.75" x14ac:dyDescent="0.2">
      <c r="A2338" t="s">
        <v>10993</v>
      </c>
      <c r="B2338" t="s">
        <v>10994</v>
      </c>
    </row>
    <row r="2339" spans="1:2" ht="12.75" x14ac:dyDescent="0.2">
      <c r="A2339" t="s">
        <v>10995</v>
      </c>
      <c r="B2339" t="s">
        <v>10996</v>
      </c>
    </row>
    <row r="2340" spans="1:2" ht="12.75" x14ac:dyDescent="0.2">
      <c r="A2340" t="s">
        <v>10997</v>
      </c>
      <c r="B2340" t="s">
        <v>10998</v>
      </c>
    </row>
    <row r="2341" spans="1:2" ht="12.75" x14ac:dyDescent="0.2">
      <c r="A2341" t="s">
        <v>10999</v>
      </c>
      <c r="B2341" t="s">
        <v>11000</v>
      </c>
    </row>
    <row r="2342" spans="1:2" ht="12.75" x14ac:dyDescent="0.2">
      <c r="A2342" t="s">
        <v>11001</v>
      </c>
      <c r="B2342" t="s">
        <v>11002</v>
      </c>
    </row>
    <row r="2343" spans="1:2" ht="12.75" x14ac:dyDescent="0.2">
      <c r="A2343" t="s">
        <v>11003</v>
      </c>
      <c r="B2343" t="s">
        <v>11004</v>
      </c>
    </row>
    <row r="2344" spans="1:2" ht="12.75" x14ac:dyDescent="0.2">
      <c r="A2344" t="s">
        <v>11005</v>
      </c>
      <c r="B2344" t="s">
        <v>11006</v>
      </c>
    </row>
    <row r="2345" spans="1:2" ht="12.75" x14ac:dyDescent="0.2">
      <c r="A2345" t="s">
        <v>11007</v>
      </c>
      <c r="B2345" t="s">
        <v>11008</v>
      </c>
    </row>
    <row r="2346" spans="1:2" ht="12.75" x14ac:dyDescent="0.2">
      <c r="A2346" t="s">
        <v>11009</v>
      </c>
      <c r="B2346" t="s">
        <v>11010</v>
      </c>
    </row>
    <row r="2347" spans="1:2" ht="12.75" x14ac:dyDescent="0.2">
      <c r="A2347" t="s">
        <v>11011</v>
      </c>
      <c r="B2347" t="s">
        <v>11012</v>
      </c>
    </row>
    <row r="2348" spans="1:2" ht="12.75" x14ac:dyDescent="0.2">
      <c r="A2348" t="s">
        <v>11013</v>
      </c>
      <c r="B2348" t="s">
        <v>11014</v>
      </c>
    </row>
    <row r="2349" spans="1:2" ht="12.75" x14ac:dyDescent="0.2">
      <c r="A2349" t="s">
        <v>11015</v>
      </c>
      <c r="B2349" t="s">
        <v>11016</v>
      </c>
    </row>
    <row r="2350" spans="1:2" ht="12.75" x14ac:dyDescent="0.2">
      <c r="A2350" t="s">
        <v>11017</v>
      </c>
      <c r="B2350" t="s">
        <v>11018</v>
      </c>
    </row>
    <row r="2351" spans="1:2" ht="12.75" x14ac:dyDescent="0.2">
      <c r="A2351" t="s">
        <v>11019</v>
      </c>
      <c r="B2351" t="s">
        <v>11020</v>
      </c>
    </row>
    <row r="2352" spans="1:2" ht="12.75" x14ac:dyDescent="0.2">
      <c r="A2352" t="s">
        <v>11021</v>
      </c>
      <c r="B2352" t="s">
        <v>11022</v>
      </c>
    </row>
    <row r="2353" spans="1:2" ht="12.75" x14ac:dyDescent="0.2">
      <c r="A2353" t="s">
        <v>11023</v>
      </c>
      <c r="B2353" t="s">
        <v>11024</v>
      </c>
    </row>
    <row r="2354" spans="1:2" ht="12.75" x14ac:dyDescent="0.2">
      <c r="A2354" t="s">
        <v>11025</v>
      </c>
      <c r="B2354" t="s">
        <v>11026</v>
      </c>
    </row>
    <row r="2355" spans="1:2" ht="12.75" x14ac:dyDescent="0.2">
      <c r="A2355" t="s">
        <v>11027</v>
      </c>
      <c r="B2355" t="s">
        <v>11028</v>
      </c>
    </row>
    <row r="2356" spans="1:2" ht="12.75" x14ac:dyDescent="0.2">
      <c r="A2356" t="s">
        <v>11029</v>
      </c>
      <c r="B2356" t="s">
        <v>11030</v>
      </c>
    </row>
    <row r="2357" spans="1:2" ht="12.75" x14ac:dyDescent="0.2">
      <c r="A2357" t="s">
        <v>11031</v>
      </c>
      <c r="B2357" t="s">
        <v>11032</v>
      </c>
    </row>
    <row r="2358" spans="1:2" ht="12.75" x14ac:dyDescent="0.2">
      <c r="A2358" t="s">
        <v>11033</v>
      </c>
      <c r="B2358" t="s">
        <v>11034</v>
      </c>
    </row>
    <row r="2359" spans="1:2" ht="12.75" x14ac:dyDescent="0.2">
      <c r="A2359" t="s">
        <v>11035</v>
      </c>
      <c r="B2359" t="s">
        <v>11036</v>
      </c>
    </row>
    <row r="2360" spans="1:2" ht="12.75" x14ac:dyDescent="0.2">
      <c r="A2360" t="s">
        <v>11037</v>
      </c>
      <c r="B2360" t="s">
        <v>11038</v>
      </c>
    </row>
    <row r="2361" spans="1:2" ht="12.75" x14ac:dyDescent="0.2">
      <c r="A2361" t="s">
        <v>11039</v>
      </c>
      <c r="B2361" t="s">
        <v>11040</v>
      </c>
    </row>
    <row r="2362" spans="1:2" ht="12.75" x14ac:dyDescent="0.2">
      <c r="A2362" t="s">
        <v>11041</v>
      </c>
      <c r="B2362" t="s">
        <v>11042</v>
      </c>
    </row>
    <row r="2363" spans="1:2" ht="12.75" x14ac:dyDescent="0.2">
      <c r="A2363" t="s">
        <v>11043</v>
      </c>
      <c r="B2363" t="s">
        <v>11044</v>
      </c>
    </row>
    <row r="2364" spans="1:2" ht="12.75" x14ac:dyDescent="0.2">
      <c r="A2364" t="s">
        <v>11047</v>
      </c>
      <c r="B2364" t="s">
        <v>11049</v>
      </c>
    </row>
    <row r="2365" spans="1:2" ht="12.75" x14ac:dyDescent="0.2">
      <c r="A2365" t="s">
        <v>11050</v>
      </c>
      <c r="B2365" t="s">
        <v>11051</v>
      </c>
    </row>
    <row r="2366" spans="1:2" ht="12.75" x14ac:dyDescent="0.2">
      <c r="A2366" t="s">
        <v>11052</v>
      </c>
      <c r="B2366" t="s">
        <v>11053</v>
      </c>
    </row>
    <row r="2367" spans="1:2" ht="12.75" x14ac:dyDescent="0.2">
      <c r="A2367" t="s">
        <v>11054</v>
      </c>
      <c r="B2367" t="s">
        <v>11055</v>
      </c>
    </row>
    <row r="2368" spans="1:2" ht="12.75" x14ac:dyDescent="0.2">
      <c r="A2368" t="s">
        <v>11056</v>
      </c>
      <c r="B2368" t="s">
        <v>11057</v>
      </c>
    </row>
    <row r="2369" spans="1:2" ht="12.75" x14ac:dyDescent="0.2">
      <c r="A2369" t="s">
        <v>11058</v>
      </c>
      <c r="B2369" t="s">
        <v>11059</v>
      </c>
    </row>
    <row r="2370" spans="1:2" ht="12.75" x14ac:dyDescent="0.2">
      <c r="A2370" t="s">
        <v>11060</v>
      </c>
      <c r="B2370" t="s">
        <v>11061</v>
      </c>
    </row>
    <row r="2371" spans="1:2" ht="12.75" x14ac:dyDescent="0.2">
      <c r="A2371" t="s">
        <v>11062</v>
      </c>
      <c r="B2371" t="s">
        <v>11063</v>
      </c>
    </row>
    <row r="2372" spans="1:2" ht="12.75" x14ac:dyDescent="0.2">
      <c r="A2372" t="s">
        <v>11064</v>
      </c>
      <c r="B2372" t="s">
        <v>11065</v>
      </c>
    </row>
    <row r="2373" spans="1:2" ht="12.75" x14ac:dyDescent="0.2">
      <c r="A2373" t="s">
        <v>11066</v>
      </c>
      <c r="B2373" t="s">
        <v>11067</v>
      </c>
    </row>
    <row r="2374" spans="1:2" ht="12.75" x14ac:dyDescent="0.2">
      <c r="A2374" t="s">
        <v>11068</v>
      </c>
      <c r="B2374" t="s">
        <v>11069</v>
      </c>
    </row>
    <row r="2375" spans="1:2" ht="12.75" x14ac:dyDescent="0.2">
      <c r="A2375" t="s">
        <v>11070</v>
      </c>
      <c r="B2375" t="s">
        <v>11071</v>
      </c>
    </row>
    <row r="2376" spans="1:2" ht="12.75" x14ac:dyDescent="0.2">
      <c r="A2376" t="s">
        <v>11072</v>
      </c>
      <c r="B2376" t="s">
        <v>11073</v>
      </c>
    </row>
    <row r="2377" spans="1:2" ht="12.75" x14ac:dyDescent="0.2">
      <c r="A2377" t="s">
        <v>11074</v>
      </c>
      <c r="B2377" t="s">
        <v>11075</v>
      </c>
    </row>
    <row r="2378" spans="1:2" ht="12.75" x14ac:dyDescent="0.2">
      <c r="A2378" t="s">
        <v>11076</v>
      </c>
      <c r="B2378" t="s">
        <v>11077</v>
      </c>
    </row>
    <row r="2379" spans="1:2" ht="12.75" x14ac:dyDescent="0.2">
      <c r="A2379" t="s">
        <v>11078</v>
      </c>
      <c r="B2379" t="s">
        <v>11079</v>
      </c>
    </row>
    <row r="2380" spans="1:2" ht="12.75" x14ac:dyDescent="0.2">
      <c r="A2380" t="s">
        <v>11080</v>
      </c>
      <c r="B2380" t="s">
        <v>11081</v>
      </c>
    </row>
    <row r="2381" spans="1:2" ht="12.75" x14ac:dyDescent="0.2">
      <c r="A2381" t="s">
        <v>11082</v>
      </c>
      <c r="B2381" t="s">
        <v>11083</v>
      </c>
    </row>
    <row r="2382" spans="1:2" ht="12.75" x14ac:dyDescent="0.2">
      <c r="A2382" t="s">
        <v>11084</v>
      </c>
      <c r="B2382" t="s">
        <v>11085</v>
      </c>
    </row>
    <row r="2383" spans="1:2" ht="12.75" x14ac:dyDescent="0.2">
      <c r="A2383" t="s">
        <v>11086</v>
      </c>
      <c r="B2383" t="s">
        <v>11087</v>
      </c>
    </row>
    <row r="2384" spans="1:2" ht="12.75" x14ac:dyDescent="0.2">
      <c r="A2384" t="s">
        <v>11088</v>
      </c>
      <c r="B2384" t="s">
        <v>11089</v>
      </c>
    </row>
    <row r="2385" spans="1:2" ht="12.75" x14ac:dyDescent="0.2">
      <c r="A2385" t="s">
        <v>11090</v>
      </c>
      <c r="B2385" t="s">
        <v>11091</v>
      </c>
    </row>
    <row r="2386" spans="1:2" ht="12.75" x14ac:dyDescent="0.2">
      <c r="A2386" t="s">
        <v>11092</v>
      </c>
      <c r="B2386" t="s">
        <v>11093</v>
      </c>
    </row>
    <row r="2387" spans="1:2" ht="12.75" x14ac:dyDescent="0.2">
      <c r="A2387" t="s">
        <v>11094</v>
      </c>
      <c r="B2387" t="s">
        <v>11095</v>
      </c>
    </row>
    <row r="2388" spans="1:2" ht="12.75" x14ac:dyDescent="0.2">
      <c r="A2388" t="s">
        <v>11096</v>
      </c>
      <c r="B2388" t="s">
        <v>11097</v>
      </c>
    </row>
    <row r="2389" spans="1:2" ht="12.75" x14ac:dyDescent="0.2">
      <c r="A2389" t="s">
        <v>11098</v>
      </c>
      <c r="B2389" t="s">
        <v>11099</v>
      </c>
    </row>
    <row r="2390" spans="1:2" ht="12.75" x14ac:dyDescent="0.2">
      <c r="A2390" t="s">
        <v>11100</v>
      </c>
      <c r="B2390" t="s">
        <v>11101</v>
      </c>
    </row>
    <row r="2391" spans="1:2" ht="12.75" x14ac:dyDescent="0.2">
      <c r="A2391" t="s">
        <v>11102</v>
      </c>
      <c r="B2391" t="s">
        <v>11103</v>
      </c>
    </row>
    <row r="2392" spans="1:2" ht="12.75" x14ac:dyDescent="0.2">
      <c r="A2392" t="s">
        <v>11104</v>
      </c>
      <c r="B2392" t="s">
        <v>11105</v>
      </c>
    </row>
    <row r="2393" spans="1:2" ht="12.75" x14ac:dyDescent="0.2">
      <c r="A2393" t="s">
        <v>11106</v>
      </c>
      <c r="B2393" t="s">
        <v>11107</v>
      </c>
    </row>
    <row r="2394" spans="1:2" ht="12.75" x14ac:dyDescent="0.2">
      <c r="A2394" t="s">
        <v>11108</v>
      </c>
      <c r="B2394" t="s">
        <v>11109</v>
      </c>
    </row>
    <row r="2395" spans="1:2" ht="12.75" x14ac:dyDescent="0.2">
      <c r="A2395" t="s">
        <v>11110</v>
      </c>
      <c r="B2395" t="s">
        <v>11111</v>
      </c>
    </row>
    <row r="2396" spans="1:2" ht="12.75" x14ac:dyDescent="0.2">
      <c r="A2396" t="s">
        <v>11112</v>
      </c>
      <c r="B2396" t="s">
        <v>11113</v>
      </c>
    </row>
    <row r="2397" spans="1:2" ht="12.75" x14ac:dyDescent="0.2">
      <c r="A2397" t="s">
        <v>11114</v>
      </c>
      <c r="B2397" t="s">
        <v>11115</v>
      </c>
    </row>
    <row r="2398" spans="1:2" ht="12.75" x14ac:dyDescent="0.2">
      <c r="A2398" t="s">
        <v>11116</v>
      </c>
      <c r="B2398" t="s">
        <v>11117</v>
      </c>
    </row>
    <row r="2399" spans="1:2" ht="12.75" x14ac:dyDescent="0.2">
      <c r="A2399" t="s">
        <v>11118</v>
      </c>
      <c r="B2399" t="s">
        <v>11119</v>
      </c>
    </row>
    <row r="2400" spans="1:2" ht="12.75" x14ac:dyDescent="0.2">
      <c r="A2400" t="s">
        <v>11120</v>
      </c>
      <c r="B2400" t="s">
        <v>11121</v>
      </c>
    </row>
    <row r="2401" spans="1:2" ht="12.75" x14ac:dyDescent="0.2">
      <c r="A2401" t="s">
        <v>11122</v>
      </c>
      <c r="B2401" t="s">
        <v>11123</v>
      </c>
    </row>
    <row r="2402" spans="1:2" ht="12.75" x14ac:dyDescent="0.2">
      <c r="A2402" t="s">
        <v>11124</v>
      </c>
      <c r="B2402" t="s">
        <v>11125</v>
      </c>
    </row>
    <row r="2403" spans="1:2" ht="12.75" x14ac:dyDescent="0.2">
      <c r="A2403" t="s">
        <v>11129</v>
      </c>
      <c r="B2403" t="s">
        <v>11130</v>
      </c>
    </row>
    <row r="2404" spans="1:2" ht="12.75" x14ac:dyDescent="0.2">
      <c r="A2404" t="s">
        <v>11131</v>
      </c>
      <c r="B2404" t="s">
        <v>11132</v>
      </c>
    </row>
    <row r="2405" spans="1:2" ht="12.75" x14ac:dyDescent="0.2">
      <c r="A2405" t="s">
        <v>11133</v>
      </c>
      <c r="B2405" t="s">
        <v>11134</v>
      </c>
    </row>
    <row r="2406" spans="1:2" ht="12.75" x14ac:dyDescent="0.2">
      <c r="A2406" t="s">
        <v>11135</v>
      </c>
      <c r="B2406" t="s">
        <v>11136</v>
      </c>
    </row>
    <row r="2407" spans="1:2" ht="12.75" x14ac:dyDescent="0.2">
      <c r="A2407" t="s">
        <v>11137</v>
      </c>
      <c r="B2407" t="s">
        <v>11138</v>
      </c>
    </row>
    <row r="2408" spans="1:2" ht="12.75" x14ac:dyDescent="0.2">
      <c r="A2408" t="s">
        <v>11139</v>
      </c>
      <c r="B2408" t="s">
        <v>11140</v>
      </c>
    </row>
    <row r="2409" spans="1:2" ht="12.75" x14ac:dyDescent="0.2">
      <c r="A2409" t="s">
        <v>11141</v>
      </c>
      <c r="B2409" t="s">
        <v>11142</v>
      </c>
    </row>
    <row r="2410" spans="1:2" ht="12.75" x14ac:dyDescent="0.2">
      <c r="A2410" t="s">
        <v>11143</v>
      </c>
      <c r="B2410" t="s">
        <v>11144</v>
      </c>
    </row>
    <row r="2411" spans="1:2" ht="12.75" x14ac:dyDescent="0.2">
      <c r="A2411" t="s">
        <v>11145</v>
      </c>
      <c r="B2411" t="s">
        <v>11147</v>
      </c>
    </row>
    <row r="2412" spans="1:2" ht="12.75" x14ac:dyDescent="0.2">
      <c r="A2412" t="s">
        <v>11150</v>
      </c>
      <c r="B2412" t="s">
        <v>11151</v>
      </c>
    </row>
    <row r="2413" spans="1:2" ht="12.75" x14ac:dyDescent="0.2">
      <c r="A2413" t="s">
        <v>11155</v>
      </c>
      <c r="B2413" t="s">
        <v>11157</v>
      </c>
    </row>
    <row r="2414" spans="1:2" ht="12.75" x14ac:dyDescent="0.2">
      <c r="A2414" t="s">
        <v>11160</v>
      </c>
      <c r="B2414" t="s">
        <v>11162</v>
      </c>
    </row>
    <row r="2415" spans="1:2" ht="12.75" x14ac:dyDescent="0.2">
      <c r="A2415" t="s">
        <v>11166</v>
      </c>
      <c r="B2415" t="s">
        <v>11167</v>
      </c>
    </row>
    <row r="2416" spans="1:2" ht="12.75" x14ac:dyDescent="0.2">
      <c r="A2416" t="s">
        <v>11169</v>
      </c>
      <c r="B2416" t="s">
        <v>11170</v>
      </c>
    </row>
    <row r="2417" spans="1:2" ht="12.75" x14ac:dyDescent="0.2">
      <c r="A2417" t="s">
        <v>11174</v>
      </c>
      <c r="B2417" t="s">
        <v>11176</v>
      </c>
    </row>
    <row r="2418" spans="1:2" ht="12.75" x14ac:dyDescent="0.2">
      <c r="A2418" t="s">
        <v>11181</v>
      </c>
      <c r="B2418" t="s">
        <v>11183</v>
      </c>
    </row>
    <row r="2419" spans="1:2" ht="12.75" x14ac:dyDescent="0.2">
      <c r="A2419" t="s">
        <v>11188</v>
      </c>
      <c r="B2419" t="s">
        <v>11190</v>
      </c>
    </row>
    <row r="2420" spans="1:2" ht="12.75" x14ac:dyDescent="0.2">
      <c r="A2420" t="s">
        <v>11195</v>
      </c>
      <c r="B2420" t="s">
        <v>11197</v>
      </c>
    </row>
    <row r="2421" spans="1:2" ht="12.75" x14ac:dyDescent="0.2">
      <c r="A2421" t="s">
        <v>11203</v>
      </c>
      <c r="B2421" t="s">
        <v>11205</v>
      </c>
    </row>
    <row r="2422" spans="1:2" ht="12.75" x14ac:dyDescent="0.2">
      <c r="A2422" t="s">
        <v>11210</v>
      </c>
      <c r="B2422" t="s">
        <v>11212</v>
      </c>
    </row>
    <row r="2423" spans="1:2" ht="12.75" x14ac:dyDescent="0.2">
      <c r="A2423" t="s">
        <v>11218</v>
      </c>
      <c r="B2423" t="s">
        <v>11220</v>
      </c>
    </row>
    <row r="2424" spans="1:2" ht="12.75" x14ac:dyDescent="0.2">
      <c r="A2424" t="s">
        <v>11225</v>
      </c>
      <c r="B2424" t="s">
        <v>11227</v>
      </c>
    </row>
    <row r="2425" spans="1:2" ht="12.75" x14ac:dyDescent="0.2">
      <c r="A2425" t="s">
        <v>11233</v>
      </c>
      <c r="B2425" t="s">
        <v>11235</v>
      </c>
    </row>
    <row r="2426" spans="1:2" ht="12.75" x14ac:dyDescent="0.2">
      <c r="A2426" t="s">
        <v>11240</v>
      </c>
      <c r="B2426" t="s">
        <v>11242</v>
      </c>
    </row>
    <row r="2427" spans="1:2" ht="12.75" x14ac:dyDescent="0.2">
      <c r="A2427" t="s">
        <v>11240</v>
      </c>
      <c r="B2427" t="s">
        <v>11252</v>
      </c>
    </row>
    <row r="2428" spans="1:2" ht="12.75" x14ac:dyDescent="0.2">
      <c r="A2428" t="s">
        <v>11254</v>
      </c>
      <c r="B2428" t="s">
        <v>11256</v>
      </c>
    </row>
    <row r="2429" spans="1:2" ht="12.75" x14ac:dyDescent="0.2">
      <c r="A2429" t="s">
        <v>11254</v>
      </c>
      <c r="B2429" t="s">
        <v>11261</v>
      </c>
    </row>
    <row r="2430" spans="1:2" ht="12.75" x14ac:dyDescent="0.2">
      <c r="A2430" t="s">
        <v>11267</v>
      </c>
      <c r="B2430" t="s">
        <v>11269</v>
      </c>
    </row>
    <row r="2431" spans="1:2" ht="12.75" x14ac:dyDescent="0.2">
      <c r="A2431" t="s">
        <v>11274</v>
      </c>
      <c r="B2431" t="s">
        <v>11276</v>
      </c>
    </row>
    <row r="2432" spans="1:2" ht="12.75" x14ac:dyDescent="0.2">
      <c r="A2432" t="s">
        <v>11274</v>
      </c>
      <c r="B2432" t="s">
        <v>11281</v>
      </c>
    </row>
    <row r="2433" spans="1:2" ht="12.75" x14ac:dyDescent="0.2">
      <c r="A2433" t="s">
        <v>11284</v>
      </c>
      <c r="B2433" t="s">
        <v>11286</v>
      </c>
    </row>
    <row r="2434" spans="1:2" ht="12.75" x14ac:dyDescent="0.2">
      <c r="A2434" t="s">
        <v>11291</v>
      </c>
      <c r="B2434" t="s">
        <v>11293</v>
      </c>
    </row>
    <row r="2435" spans="1:2" ht="12.75" x14ac:dyDescent="0.2">
      <c r="A2435" t="s">
        <v>11296</v>
      </c>
      <c r="B2435" t="s">
        <v>11297</v>
      </c>
    </row>
    <row r="2436" spans="1:2" ht="12.75" x14ac:dyDescent="0.2">
      <c r="A2436" t="s">
        <v>11301</v>
      </c>
      <c r="B2436" t="s">
        <v>11302</v>
      </c>
    </row>
    <row r="2437" spans="1:2" ht="12.75" x14ac:dyDescent="0.2">
      <c r="A2437" t="s">
        <v>11306</v>
      </c>
      <c r="B2437" t="s">
        <v>11308</v>
      </c>
    </row>
    <row r="2438" spans="1:2" ht="12.75" x14ac:dyDescent="0.2">
      <c r="A2438" t="s">
        <v>11312</v>
      </c>
      <c r="B2438" t="s">
        <v>11313</v>
      </c>
    </row>
    <row r="2439" spans="1:2" ht="12.75" x14ac:dyDescent="0.2">
      <c r="A2439" t="s">
        <v>11317</v>
      </c>
      <c r="B2439" t="s">
        <v>11319</v>
      </c>
    </row>
    <row r="2440" spans="1:2" ht="12.75" x14ac:dyDescent="0.2">
      <c r="A2440" t="s">
        <v>11323</v>
      </c>
      <c r="B2440" t="s">
        <v>11324</v>
      </c>
    </row>
    <row r="2441" spans="1:2" ht="12.75" x14ac:dyDescent="0.2">
      <c r="A2441" t="s">
        <v>11331</v>
      </c>
      <c r="B2441" t="s">
        <v>11333</v>
      </c>
    </row>
    <row r="2442" spans="1:2" ht="12.75" x14ac:dyDescent="0.2">
      <c r="A2442" t="s">
        <v>11337</v>
      </c>
      <c r="B2442" t="s">
        <v>11339</v>
      </c>
    </row>
    <row r="2443" spans="1:2" ht="12.75" x14ac:dyDescent="0.2">
      <c r="A2443" t="s">
        <v>11343</v>
      </c>
      <c r="B2443" t="s">
        <v>11344</v>
      </c>
    </row>
    <row r="2444" spans="1:2" ht="12.75" x14ac:dyDescent="0.2">
      <c r="A2444" t="s">
        <v>11348</v>
      </c>
      <c r="B2444" t="s">
        <v>11350</v>
      </c>
    </row>
    <row r="2445" spans="1:2" ht="12.75" x14ac:dyDescent="0.2">
      <c r="A2445" t="s">
        <v>11354</v>
      </c>
      <c r="B2445" t="s">
        <v>11355</v>
      </c>
    </row>
    <row r="2446" spans="1:2" ht="12.75" x14ac:dyDescent="0.2">
      <c r="A2446" t="s">
        <v>11359</v>
      </c>
      <c r="B2446" t="s">
        <v>11361</v>
      </c>
    </row>
    <row r="2447" spans="1:2" ht="12.75" x14ac:dyDescent="0.2">
      <c r="A2447" t="s">
        <v>11365</v>
      </c>
      <c r="B2447" t="s">
        <v>11366</v>
      </c>
    </row>
    <row r="2448" spans="1:2" ht="12.75" x14ac:dyDescent="0.2">
      <c r="A2448" t="s">
        <v>11370</v>
      </c>
      <c r="B2448" t="s">
        <v>11372</v>
      </c>
    </row>
    <row r="2449" spans="1:2" ht="12.75" x14ac:dyDescent="0.2">
      <c r="A2449" t="s">
        <v>11376</v>
      </c>
      <c r="B2449" t="s">
        <v>11377</v>
      </c>
    </row>
    <row r="2450" spans="1:2" ht="12.75" x14ac:dyDescent="0.2">
      <c r="A2450" t="s">
        <v>11381</v>
      </c>
      <c r="B2450" t="s">
        <v>11383</v>
      </c>
    </row>
    <row r="2451" spans="1:2" ht="12.75" x14ac:dyDescent="0.2">
      <c r="A2451" t="s">
        <v>11387</v>
      </c>
      <c r="B2451" t="s">
        <v>11389</v>
      </c>
    </row>
    <row r="2452" spans="1:2" ht="12.75" x14ac:dyDescent="0.2">
      <c r="A2452" t="s">
        <v>11393</v>
      </c>
      <c r="B2452" t="s">
        <v>11394</v>
      </c>
    </row>
    <row r="2453" spans="1:2" ht="12.75" x14ac:dyDescent="0.2">
      <c r="A2453" t="s">
        <v>11398</v>
      </c>
      <c r="B2453" t="s">
        <v>11400</v>
      </c>
    </row>
    <row r="2454" spans="1:2" ht="12.75" x14ac:dyDescent="0.2">
      <c r="A2454" t="s">
        <v>11404</v>
      </c>
      <c r="B2454" t="s">
        <v>11406</v>
      </c>
    </row>
    <row r="2455" spans="1:2" ht="12.75" x14ac:dyDescent="0.2">
      <c r="A2455" t="s">
        <v>11410</v>
      </c>
      <c r="B2455" t="s">
        <v>11412</v>
      </c>
    </row>
    <row r="2456" spans="1:2" ht="12.75" x14ac:dyDescent="0.2">
      <c r="A2456" t="s">
        <v>11417</v>
      </c>
      <c r="B2456" t="s">
        <v>11420</v>
      </c>
    </row>
    <row r="2457" spans="1:2" ht="12.75" x14ac:dyDescent="0.2">
      <c r="A2457" t="s">
        <v>11422</v>
      </c>
      <c r="B2457" t="s">
        <v>11424</v>
      </c>
    </row>
    <row r="2458" spans="1:2" ht="12.75" x14ac:dyDescent="0.2">
      <c r="A2458" t="s">
        <v>11428</v>
      </c>
      <c r="B2458" t="s">
        <v>11430</v>
      </c>
    </row>
    <row r="2459" spans="1:2" ht="12.75" x14ac:dyDescent="0.2">
      <c r="A2459" t="s">
        <v>11434</v>
      </c>
      <c r="B2459" t="s">
        <v>11435</v>
      </c>
    </row>
    <row r="2460" spans="1:2" ht="12.75" x14ac:dyDescent="0.2">
      <c r="A2460" t="s">
        <v>11438</v>
      </c>
      <c r="B2460" t="s">
        <v>11440</v>
      </c>
    </row>
    <row r="2461" spans="1:2" ht="12.75" x14ac:dyDescent="0.2">
      <c r="A2461" t="s">
        <v>11444</v>
      </c>
      <c r="B2461" t="s">
        <v>11445</v>
      </c>
    </row>
    <row r="2462" spans="1:2" ht="12.75" x14ac:dyDescent="0.2">
      <c r="A2462" t="s">
        <v>11449</v>
      </c>
      <c r="B2462" t="s">
        <v>11450</v>
      </c>
    </row>
    <row r="2463" spans="1:2" ht="12.75" x14ac:dyDescent="0.2">
      <c r="A2463" t="s">
        <v>11453</v>
      </c>
      <c r="B2463" t="s">
        <v>11455</v>
      </c>
    </row>
    <row r="2464" spans="1:2" ht="12.75" x14ac:dyDescent="0.2">
      <c r="A2464" t="s">
        <v>11458</v>
      </c>
      <c r="B2464" t="s">
        <v>11460</v>
      </c>
    </row>
    <row r="2465" spans="1:2" ht="12.75" x14ac:dyDescent="0.2">
      <c r="A2465" t="s">
        <v>11463</v>
      </c>
      <c r="B2465" t="s">
        <v>11465</v>
      </c>
    </row>
    <row r="2466" spans="1:2" ht="12.75" x14ac:dyDescent="0.2">
      <c r="A2466" t="s">
        <v>11473</v>
      </c>
      <c r="B2466" t="s">
        <v>11475</v>
      </c>
    </row>
    <row r="2467" spans="1:2" ht="12.75" x14ac:dyDescent="0.2">
      <c r="A2467" t="s">
        <v>11479</v>
      </c>
      <c r="B2467" t="s">
        <v>11480</v>
      </c>
    </row>
    <row r="2468" spans="1:2" ht="12.75" x14ac:dyDescent="0.2">
      <c r="A2468" t="s">
        <v>11484</v>
      </c>
      <c r="B2468" t="s">
        <v>11485</v>
      </c>
    </row>
    <row r="2469" spans="1:2" ht="12.75" x14ac:dyDescent="0.2">
      <c r="A2469" t="s">
        <v>11489</v>
      </c>
      <c r="B2469" t="s">
        <v>11490</v>
      </c>
    </row>
    <row r="2470" spans="1:2" ht="12.75" x14ac:dyDescent="0.2">
      <c r="A2470" t="s">
        <v>11494</v>
      </c>
      <c r="B2470" t="s">
        <v>11495</v>
      </c>
    </row>
    <row r="2471" spans="1:2" ht="12.75" x14ac:dyDescent="0.2">
      <c r="A2471" t="s">
        <v>11499</v>
      </c>
      <c r="B2471" t="s">
        <v>11501</v>
      </c>
    </row>
    <row r="2472" spans="1:2" ht="12.75" x14ac:dyDescent="0.2">
      <c r="A2472" t="s">
        <v>11506</v>
      </c>
      <c r="B2472" t="s">
        <v>11507</v>
      </c>
    </row>
    <row r="2473" spans="1:2" ht="12.75" x14ac:dyDescent="0.2">
      <c r="A2473" t="s">
        <v>11511</v>
      </c>
      <c r="B2473" t="s">
        <v>11513</v>
      </c>
    </row>
    <row r="2474" spans="1:2" ht="12.75" x14ac:dyDescent="0.2">
      <c r="A2474" t="s">
        <v>11516</v>
      </c>
      <c r="B2474" t="s">
        <v>11517</v>
      </c>
    </row>
    <row r="2475" spans="1:2" ht="12.75" x14ac:dyDescent="0.2">
      <c r="A2475" t="s">
        <v>11520</v>
      </c>
      <c r="B2475" t="s">
        <v>11521</v>
      </c>
    </row>
    <row r="2476" spans="1:2" ht="12.75" x14ac:dyDescent="0.2">
      <c r="A2476" t="s">
        <v>11524</v>
      </c>
      <c r="B2476" t="s">
        <v>11526</v>
      </c>
    </row>
    <row r="2477" spans="1:2" ht="12.75" x14ac:dyDescent="0.2">
      <c r="A2477" t="s">
        <v>11529</v>
      </c>
      <c r="B2477" t="s">
        <v>11530</v>
      </c>
    </row>
    <row r="2478" spans="1:2" ht="12.75" x14ac:dyDescent="0.2">
      <c r="A2478" t="s">
        <v>11534</v>
      </c>
      <c r="B2478" t="s">
        <v>11536</v>
      </c>
    </row>
    <row r="2479" spans="1:2" ht="12.75" x14ac:dyDescent="0.2">
      <c r="A2479" t="s">
        <v>11540</v>
      </c>
      <c r="B2479" t="s">
        <v>11542</v>
      </c>
    </row>
    <row r="2480" spans="1:2" ht="12.75" x14ac:dyDescent="0.2">
      <c r="A2480" t="s">
        <v>11546</v>
      </c>
      <c r="B2480" t="s">
        <v>11547</v>
      </c>
    </row>
    <row r="2481" spans="1:2" ht="12.75" x14ac:dyDescent="0.2">
      <c r="A2481" t="s">
        <v>11551</v>
      </c>
      <c r="B2481" t="s">
        <v>11553</v>
      </c>
    </row>
    <row r="2482" spans="1:2" ht="12.75" x14ac:dyDescent="0.2">
      <c r="A2482" t="s">
        <v>11557</v>
      </c>
      <c r="B2482" t="s">
        <v>11559</v>
      </c>
    </row>
    <row r="2483" spans="1:2" ht="12.75" x14ac:dyDescent="0.2">
      <c r="A2483" t="s">
        <v>11563</v>
      </c>
      <c r="B2483" t="s">
        <v>11565</v>
      </c>
    </row>
    <row r="2484" spans="1:2" ht="12.75" x14ac:dyDescent="0.2">
      <c r="A2484" t="s">
        <v>11569</v>
      </c>
      <c r="B2484" t="s">
        <v>11570</v>
      </c>
    </row>
    <row r="2485" spans="1:2" ht="12.75" x14ac:dyDescent="0.2">
      <c r="A2485" t="s">
        <v>11574</v>
      </c>
      <c r="B2485" t="s">
        <v>11575</v>
      </c>
    </row>
    <row r="2486" spans="1:2" ht="12.75" x14ac:dyDescent="0.2">
      <c r="A2486" t="s">
        <v>11578</v>
      </c>
      <c r="B2486" t="s">
        <v>11580</v>
      </c>
    </row>
    <row r="2487" spans="1:2" ht="12.75" x14ac:dyDescent="0.2">
      <c r="A2487" t="s">
        <v>11582</v>
      </c>
      <c r="B2487" t="s">
        <v>11584</v>
      </c>
    </row>
    <row r="2488" spans="1:2" ht="12.75" x14ac:dyDescent="0.2">
      <c r="A2488" t="s">
        <v>11586</v>
      </c>
      <c r="B2488" t="s">
        <v>11587</v>
      </c>
    </row>
    <row r="2489" spans="1:2" ht="12.75" x14ac:dyDescent="0.2">
      <c r="A2489" t="s">
        <v>11590</v>
      </c>
      <c r="B2489" t="s">
        <v>11591</v>
      </c>
    </row>
    <row r="2490" spans="1:2" ht="12.75" x14ac:dyDescent="0.2">
      <c r="A2490" t="s">
        <v>11594</v>
      </c>
      <c r="B2490" t="s">
        <v>11596</v>
      </c>
    </row>
    <row r="2491" spans="1:2" ht="12.75" x14ac:dyDescent="0.2">
      <c r="A2491" t="s">
        <v>11599</v>
      </c>
      <c r="B2491" t="s">
        <v>11600</v>
      </c>
    </row>
    <row r="2492" spans="1:2" ht="12.75" x14ac:dyDescent="0.2">
      <c r="A2492" t="s">
        <v>11603</v>
      </c>
      <c r="B2492" t="s">
        <v>11604</v>
      </c>
    </row>
    <row r="2493" spans="1:2" ht="12.75" x14ac:dyDescent="0.2">
      <c r="A2493" t="s">
        <v>11608</v>
      </c>
      <c r="B2493" t="s">
        <v>11610</v>
      </c>
    </row>
    <row r="2494" spans="1:2" ht="12.75" x14ac:dyDescent="0.2">
      <c r="A2494" t="s">
        <v>11613</v>
      </c>
      <c r="B2494" t="s">
        <v>11614</v>
      </c>
    </row>
    <row r="2495" spans="1:2" ht="12.75" x14ac:dyDescent="0.2">
      <c r="A2495" t="s">
        <v>11615</v>
      </c>
      <c r="B2495" t="s">
        <v>11616</v>
      </c>
    </row>
    <row r="2496" spans="1:2" ht="12.75" x14ac:dyDescent="0.2">
      <c r="A2496" t="s">
        <v>11618</v>
      </c>
      <c r="B2496" t="s">
        <v>11619</v>
      </c>
    </row>
    <row r="2497" spans="1:2" ht="12.75" x14ac:dyDescent="0.2">
      <c r="A2497" t="s">
        <v>11622</v>
      </c>
      <c r="B2497" t="s">
        <v>11623</v>
      </c>
    </row>
    <row r="2498" spans="1:2" ht="12.75" x14ac:dyDescent="0.2">
      <c r="A2498" t="s">
        <v>11626</v>
      </c>
      <c r="B2498" t="s">
        <v>11627</v>
      </c>
    </row>
    <row r="2499" spans="1:2" ht="12.75" x14ac:dyDescent="0.2">
      <c r="A2499" t="s">
        <v>11630</v>
      </c>
      <c r="B2499" t="s">
        <v>11632</v>
      </c>
    </row>
    <row r="2500" spans="1:2" ht="12.75" x14ac:dyDescent="0.2">
      <c r="A2500" t="s">
        <v>11634</v>
      </c>
      <c r="B2500" t="s">
        <v>11636</v>
      </c>
    </row>
    <row r="2501" spans="1:2" ht="12.75" x14ac:dyDescent="0.2">
      <c r="A2501" t="s">
        <v>11639</v>
      </c>
      <c r="B2501" t="s">
        <v>11640</v>
      </c>
    </row>
    <row r="2502" spans="1:2" ht="12.75" x14ac:dyDescent="0.2">
      <c r="A2502" t="s">
        <v>11644</v>
      </c>
      <c r="B2502" t="s">
        <v>11645</v>
      </c>
    </row>
    <row r="2503" spans="1:2" ht="12.75" x14ac:dyDescent="0.2">
      <c r="A2503" t="s">
        <v>11649</v>
      </c>
      <c r="B2503" t="s">
        <v>11651</v>
      </c>
    </row>
    <row r="2504" spans="1:2" ht="12.75" x14ac:dyDescent="0.2">
      <c r="A2504" t="s">
        <v>11655</v>
      </c>
      <c r="B2504" t="s">
        <v>11657</v>
      </c>
    </row>
    <row r="2505" spans="1:2" ht="12.75" x14ac:dyDescent="0.2">
      <c r="A2505" t="s">
        <v>11661</v>
      </c>
      <c r="B2505" t="s">
        <v>11663</v>
      </c>
    </row>
    <row r="2506" spans="1:2" ht="12.75" x14ac:dyDescent="0.2">
      <c r="A2506" t="s">
        <v>11666</v>
      </c>
      <c r="B2506" t="s">
        <v>11668</v>
      </c>
    </row>
    <row r="2507" spans="1:2" ht="12.75" x14ac:dyDescent="0.2">
      <c r="A2507" t="s">
        <v>11672</v>
      </c>
      <c r="B2507" t="s">
        <v>11673</v>
      </c>
    </row>
    <row r="2508" spans="1:2" ht="12.75" x14ac:dyDescent="0.2">
      <c r="A2508" t="s">
        <v>11677</v>
      </c>
      <c r="B2508" t="s">
        <v>11679</v>
      </c>
    </row>
    <row r="2509" spans="1:2" ht="12.75" x14ac:dyDescent="0.2">
      <c r="A2509" t="s">
        <v>11683</v>
      </c>
      <c r="B2509" t="s">
        <v>11684</v>
      </c>
    </row>
    <row r="2510" spans="1:2" ht="12.75" x14ac:dyDescent="0.2">
      <c r="A2510" t="s">
        <v>11688</v>
      </c>
      <c r="B2510" t="s">
        <v>11689</v>
      </c>
    </row>
    <row r="2511" spans="1:2" ht="12.75" x14ac:dyDescent="0.2">
      <c r="A2511" t="s">
        <v>11693</v>
      </c>
      <c r="B2511" t="s">
        <v>11695</v>
      </c>
    </row>
    <row r="2512" spans="1:2" ht="12.75" x14ac:dyDescent="0.2">
      <c r="A2512" t="s">
        <v>11702</v>
      </c>
      <c r="B2512" t="s">
        <v>11704</v>
      </c>
    </row>
    <row r="2513" spans="1:2" ht="12.75" x14ac:dyDescent="0.2">
      <c r="A2513" t="s">
        <v>11708</v>
      </c>
      <c r="B2513" t="s">
        <v>11710</v>
      </c>
    </row>
    <row r="2514" spans="1:2" ht="12.75" x14ac:dyDescent="0.2">
      <c r="A2514" t="s">
        <v>11714</v>
      </c>
      <c r="B2514" t="s">
        <v>11716</v>
      </c>
    </row>
    <row r="2515" spans="1:2" ht="12.75" x14ac:dyDescent="0.2">
      <c r="A2515" t="s">
        <v>11720</v>
      </c>
      <c r="B2515" t="s">
        <v>11722</v>
      </c>
    </row>
    <row r="2516" spans="1:2" ht="12.75" x14ac:dyDescent="0.2">
      <c r="A2516" t="s">
        <v>11726</v>
      </c>
      <c r="B2516" t="s">
        <v>11728</v>
      </c>
    </row>
    <row r="2517" spans="1:2" ht="12.75" x14ac:dyDescent="0.2">
      <c r="A2517" t="s">
        <v>11732</v>
      </c>
      <c r="B2517" t="s">
        <v>11734</v>
      </c>
    </row>
    <row r="2518" spans="1:2" ht="12.75" x14ac:dyDescent="0.2">
      <c r="A2518" t="s">
        <v>11738</v>
      </c>
      <c r="B2518" t="s">
        <v>11740</v>
      </c>
    </row>
    <row r="2519" spans="1:2" ht="12.75" x14ac:dyDescent="0.2">
      <c r="A2519" t="s">
        <v>11741</v>
      </c>
      <c r="B2519" t="s">
        <v>11742</v>
      </c>
    </row>
    <row r="2520" spans="1:2" ht="12.75" x14ac:dyDescent="0.2">
      <c r="A2520" t="s">
        <v>11743</v>
      </c>
      <c r="B2520" t="s">
        <v>11744</v>
      </c>
    </row>
    <row r="2521" spans="1:2" ht="12.75" x14ac:dyDescent="0.2">
      <c r="A2521" t="s">
        <v>11745</v>
      </c>
      <c r="B2521" t="s">
        <v>11746</v>
      </c>
    </row>
    <row r="2522" spans="1:2" ht="12.75" x14ac:dyDescent="0.2">
      <c r="A2522" t="s">
        <v>11747</v>
      </c>
      <c r="B2522" t="s">
        <v>11748</v>
      </c>
    </row>
    <row r="2523" spans="1:2" ht="12.75" x14ac:dyDescent="0.2">
      <c r="A2523" t="s">
        <v>11749</v>
      </c>
      <c r="B2523" t="s">
        <v>11750</v>
      </c>
    </row>
    <row r="2524" spans="1:2" ht="12.75" x14ac:dyDescent="0.2">
      <c r="A2524" t="s">
        <v>11751</v>
      </c>
      <c r="B2524" t="s">
        <v>11752</v>
      </c>
    </row>
    <row r="2525" spans="1:2" ht="12.75" x14ac:dyDescent="0.2">
      <c r="A2525" t="s">
        <v>11753</v>
      </c>
      <c r="B2525" t="s">
        <v>11754</v>
      </c>
    </row>
    <row r="2526" spans="1:2" ht="12.75" x14ac:dyDescent="0.2">
      <c r="A2526" t="s">
        <v>11755</v>
      </c>
      <c r="B2526" t="s">
        <v>11756</v>
      </c>
    </row>
    <row r="2527" spans="1:2" ht="12.75" x14ac:dyDescent="0.2">
      <c r="A2527" t="s">
        <v>11757</v>
      </c>
      <c r="B2527" t="s">
        <v>11758</v>
      </c>
    </row>
    <row r="2528" spans="1:2" ht="12.75" x14ac:dyDescent="0.2">
      <c r="A2528" t="s">
        <v>11759</v>
      </c>
      <c r="B2528" t="s">
        <v>11760</v>
      </c>
    </row>
    <row r="2529" spans="1:2" ht="12.75" x14ac:dyDescent="0.2">
      <c r="A2529" t="s">
        <v>11761</v>
      </c>
      <c r="B2529" t="s">
        <v>11762</v>
      </c>
    </row>
    <row r="2530" spans="1:2" ht="12.75" x14ac:dyDescent="0.2">
      <c r="A2530" t="s">
        <v>11766</v>
      </c>
      <c r="B2530" t="s">
        <v>11767</v>
      </c>
    </row>
    <row r="2531" spans="1:2" ht="12.75" x14ac:dyDescent="0.2">
      <c r="A2531" t="s">
        <v>11768</v>
      </c>
      <c r="B2531" t="s">
        <v>11769</v>
      </c>
    </row>
    <row r="2532" spans="1:2" ht="12.75" x14ac:dyDescent="0.2">
      <c r="A2532" t="s">
        <v>11770</v>
      </c>
      <c r="B2532" t="s">
        <v>11771</v>
      </c>
    </row>
    <row r="2533" spans="1:2" ht="12.75" x14ac:dyDescent="0.2">
      <c r="A2533" t="s">
        <v>11772</v>
      </c>
      <c r="B2533" t="s">
        <v>11773</v>
      </c>
    </row>
    <row r="2534" spans="1:2" ht="12.75" x14ac:dyDescent="0.2">
      <c r="A2534" t="s">
        <v>11774</v>
      </c>
      <c r="B2534" t="s">
        <v>11775</v>
      </c>
    </row>
    <row r="2535" spans="1:2" ht="12.75" x14ac:dyDescent="0.2">
      <c r="A2535" t="s">
        <v>11776</v>
      </c>
      <c r="B2535" t="s">
        <v>11777</v>
      </c>
    </row>
    <row r="2536" spans="1:2" ht="12.75" x14ac:dyDescent="0.2">
      <c r="A2536" t="s">
        <v>11778</v>
      </c>
      <c r="B2536" t="s">
        <v>11779</v>
      </c>
    </row>
    <row r="2537" spans="1:2" ht="12.75" x14ac:dyDescent="0.2">
      <c r="A2537" t="s">
        <v>11780</v>
      </c>
      <c r="B2537" t="s">
        <v>11781</v>
      </c>
    </row>
    <row r="2538" spans="1:2" ht="12.75" x14ac:dyDescent="0.2">
      <c r="A2538" t="s">
        <v>11782</v>
      </c>
      <c r="B2538" t="s">
        <v>11783</v>
      </c>
    </row>
    <row r="2539" spans="1:2" ht="12.75" x14ac:dyDescent="0.2">
      <c r="A2539" t="s">
        <v>11784</v>
      </c>
      <c r="B2539" t="s">
        <v>11785</v>
      </c>
    </row>
    <row r="2540" spans="1:2" ht="12.75" x14ac:dyDescent="0.2">
      <c r="A2540" t="s">
        <v>11786</v>
      </c>
      <c r="B2540" t="s">
        <v>11787</v>
      </c>
    </row>
    <row r="2541" spans="1:2" ht="12.75" x14ac:dyDescent="0.2">
      <c r="A2541" t="s">
        <v>11788</v>
      </c>
      <c r="B2541" t="s">
        <v>11789</v>
      </c>
    </row>
    <row r="2542" spans="1:2" ht="12.75" x14ac:dyDescent="0.2">
      <c r="A2542" t="s">
        <v>11790</v>
      </c>
      <c r="B2542" t="s">
        <v>11791</v>
      </c>
    </row>
    <row r="2543" spans="1:2" ht="12.75" x14ac:dyDescent="0.2">
      <c r="A2543" t="s">
        <v>11792</v>
      </c>
      <c r="B2543" t="s">
        <v>11793</v>
      </c>
    </row>
    <row r="2544" spans="1:2" ht="12.75" x14ac:dyDescent="0.2">
      <c r="A2544" t="s">
        <v>11794</v>
      </c>
      <c r="B2544" t="s">
        <v>11795</v>
      </c>
    </row>
    <row r="2545" spans="1:2" ht="12.75" x14ac:dyDescent="0.2">
      <c r="A2545" t="s">
        <v>11796</v>
      </c>
      <c r="B2545" t="s">
        <v>11797</v>
      </c>
    </row>
    <row r="2546" spans="1:2" ht="12.75" x14ac:dyDescent="0.2">
      <c r="A2546" t="s">
        <v>11798</v>
      </c>
      <c r="B2546" t="s">
        <v>11799</v>
      </c>
    </row>
    <row r="2547" spans="1:2" ht="12.75" x14ac:dyDescent="0.2">
      <c r="A2547" t="s">
        <v>11800</v>
      </c>
      <c r="B2547" t="s">
        <v>11801</v>
      </c>
    </row>
    <row r="2548" spans="1:2" ht="12.75" x14ac:dyDescent="0.2">
      <c r="A2548" t="s">
        <v>11802</v>
      </c>
      <c r="B2548" t="s">
        <v>11803</v>
      </c>
    </row>
    <row r="2549" spans="1:2" ht="12.75" x14ac:dyDescent="0.2">
      <c r="A2549" t="s">
        <v>11804</v>
      </c>
      <c r="B2549" t="s">
        <v>11805</v>
      </c>
    </row>
    <row r="2550" spans="1:2" ht="12.75" x14ac:dyDescent="0.2">
      <c r="A2550" t="s">
        <v>11806</v>
      </c>
      <c r="B2550" t="s">
        <v>11807</v>
      </c>
    </row>
    <row r="2551" spans="1:2" ht="12.75" x14ac:dyDescent="0.2">
      <c r="A2551" t="s">
        <v>11808</v>
      </c>
      <c r="B2551" t="s">
        <v>11809</v>
      </c>
    </row>
    <row r="2552" spans="1:2" ht="12.75" x14ac:dyDescent="0.2">
      <c r="A2552" t="s">
        <v>11810</v>
      </c>
      <c r="B2552" t="s">
        <v>11811</v>
      </c>
    </row>
    <row r="2553" spans="1:2" ht="12.75" x14ac:dyDescent="0.2">
      <c r="A2553" t="s">
        <v>11812</v>
      </c>
      <c r="B2553" t="s">
        <v>11813</v>
      </c>
    </row>
    <row r="2554" spans="1:2" ht="12.75" x14ac:dyDescent="0.2">
      <c r="A2554" t="s">
        <v>11814</v>
      </c>
      <c r="B2554" t="s">
        <v>11815</v>
      </c>
    </row>
    <row r="2555" spans="1:2" ht="12.75" x14ac:dyDescent="0.2">
      <c r="A2555" t="s">
        <v>11816</v>
      </c>
      <c r="B2555" t="s">
        <v>11817</v>
      </c>
    </row>
    <row r="2556" spans="1:2" ht="12.75" x14ac:dyDescent="0.2">
      <c r="A2556" t="s">
        <v>11818</v>
      </c>
      <c r="B2556" t="s">
        <v>11819</v>
      </c>
    </row>
    <row r="2557" spans="1:2" ht="12.75" x14ac:dyDescent="0.2">
      <c r="A2557" t="s">
        <v>11820</v>
      </c>
      <c r="B2557" t="s">
        <v>11821</v>
      </c>
    </row>
    <row r="2558" spans="1:2" ht="12.75" x14ac:dyDescent="0.2">
      <c r="A2558" t="s">
        <v>11822</v>
      </c>
      <c r="B2558" t="s">
        <v>11823</v>
      </c>
    </row>
    <row r="2559" spans="1:2" ht="12.75" x14ac:dyDescent="0.2">
      <c r="A2559" t="s">
        <v>11824</v>
      </c>
      <c r="B2559" t="s">
        <v>11825</v>
      </c>
    </row>
    <row r="2560" spans="1:2" ht="12.75" x14ac:dyDescent="0.2">
      <c r="A2560" t="s">
        <v>11826</v>
      </c>
      <c r="B2560" t="s">
        <v>11827</v>
      </c>
    </row>
    <row r="2561" spans="1:2" ht="12.75" x14ac:dyDescent="0.2">
      <c r="A2561" t="s">
        <v>11828</v>
      </c>
      <c r="B2561" t="s">
        <v>11829</v>
      </c>
    </row>
    <row r="2562" spans="1:2" ht="12.75" x14ac:dyDescent="0.2">
      <c r="A2562" t="s">
        <v>11830</v>
      </c>
      <c r="B2562" t="s">
        <v>11831</v>
      </c>
    </row>
    <row r="2563" spans="1:2" ht="12.75" x14ac:dyDescent="0.2">
      <c r="A2563" t="s">
        <v>11832</v>
      </c>
      <c r="B2563" t="s">
        <v>11833</v>
      </c>
    </row>
    <row r="2564" spans="1:2" ht="12.75" x14ac:dyDescent="0.2">
      <c r="A2564" t="s">
        <v>11834</v>
      </c>
      <c r="B2564" t="s">
        <v>11835</v>
      </c>
    </row>
    <row r="2565" spans="1:2" ht="12.75" x14ac:dyDescent="0.2">
      <c r="A2565" t="s">
        <v>11836</v>
      </c>
      <c r="B2565" t="s">
        <v>11837</v>
      </c>
    </row>
    <row r="2566" spans="1:2" ht="12.75" x14ac:dyDescent="0.2">
      <c r="A2566" t="s">
        <v>11838</v>
      </c>
      <c r="B2566" t="s">
        <v>11839</v>
      </c>
    </row>
    <row r="2567" spans="1:2" ht="12.75" x14ac:dyDescent="0.2">
      <c r="A2567" t="s">
        <v>11840</v>
      </c>
      <c r="B2567" t="s">
        <v>11841</v>
      </c>
    </row>
    <row r="2568" spans="1:2" ht="12.75" x14ac:dyDescent="0.2">
      <c r="A2568" t="s">
        <v>11842</v>
      </c>
      <c r="B2568" t="s">
        <v>11843</v>
      </c>
    </row>
    <row r="2569" spans="1:2" ht="12.75" x14ac:dyDescent="0.2">
      <c r="A2569" t="s">
        <v>11844</v>
      </c>
      <c r="B2569" t="s">
        <v>11845</v>
      </c>
    </row>
    <row r="2570" spans="1:2" ht="12.75" x14ac:dyDescent="0.2">
      <c r="A2570" t="s">
        <v>11846</v>
      </c>
      <c r="B2570" t="s">
        <v>11847</v>
      </c>
    </row>
    <row r="2571" spans="1:2" ht="12.75" x14ac:dyDescent="0.2">
      <c r="A2571" t="s">
        <v>11848</v>
      </c>
      <c r="B2571" t="s">
        <v>11849</v>
      </c>
    </row>
    <row r="2572" spans="1:2" ht="12.75" x14ac:dyDescent="0.2">
      <c r="A2572" t="s">
        <v>11848</v>
      </c>
      <c r="B2572" t="s">
        <v>11850</v>
      </c>
    </row>
    <row r="2573" spans="1:2" ht="12.75" x14ac:dyDescent="0.2">
      <c r="A2573" t="s">
        <v>11851</v>
      </c>
      <c r="B2573" t="s">
        <v>11852</v>
      </c>
    </row>
    <row r="2574" spans="1:2" ht="12.75" x14ac:dyDescent="0.2">
      <c r="A2574" t="s">
        <v>11851</v>
      </c>
      <c r="B2574" t="s">
        <v>11853</v>
      </c>
    </row>
    <row r="2575" spans="1:2" ht="12.75" x14ac:dyDescent="0.2">
      <c r="A2575" t="s">
        <v>11854</v>
      </c>
      <c r="B2575" t="s">
        <v>11855</v>
      </c>
    </row>
    <row r="2576" spans="1:2" ht="12.75" x14ac:dyDescent="0.2">
      <c r="A2576" t="s">
        <v>11856</v>
      </c>
      <c r="B2576" t="s">
        <v>11857</v>
      </c>
    </row>
    <row r="2577" spans="1:2" ht="12.75" x14ac:dyDescent="0.2">
      <c r="A2577" t="s">
        <v>11858</v>
      </c>
      <c r="B2577" t="s">
        <v>11859</v>
      </c>
    </row>
    <row r="2578" spans="1:2" ht="12.75" x14ac:dyDescent="0.2">
      <c r="A2578" t="s">
        <v>11858</v>
      </c>
      <c r="B2578" t="s">
        <v>11860</v>
      </c>
    </row>
    <row r="2579" spans="1:2" ht="12.75" x14ac:dyDescent="0.2">
      <c r="A2579" t="s">
        <v>11861</v>
      </c>
      <c r="B2579" t="s">
        <v>11862</v>
      </c>
    </row>
    <row r="2580" spans="1:2" ht="12.75" x14ac:dyDescent="0.2">
      <c r="A2580" t="s">
        <v>11863</v>
      </c>
      <c r="B2580" t="s">
        <v>11864</v>
      </c>
    </row>
    <row r="2581" spans="1:2" ht="12.75" x14ac:dyDescent="0.2">
      <c r="A2581" t="s">
        <v>11865</v>
      </c>
      <c r="B2581" t="s">
        <v>11866</v>
      </c>
    </row>
    <row r="2582" spans="1:2" ht="12.75" x14ac:dyDescent="0.2">
      <c r="A2582" t="s">
        <v>11867</v>
      </c>
      <c r="B2582" t="s">
        <v>11868</v>
      </c>
    </row>
    <row r="2583" spans="1:2" ht="12.75" x14ac:dyDescent="0.2">
      <c r="A2583" t="s">
        <v>11869</v>
      </c>
      <c r="B2583" t="s">
        <v>11870</v>
      </c>
    </row>
    <row r="2584" spans="1:2" ht="12.75" x14ac:dyDescent="0.2">
      <c r="A2584" t="s">
        <v>11869</v>
      </c>
      <c r="B2584" t="s">
        <v>11871</v>
      </c>
    </row>
    <row r="2585" spans="1:2" ht="12.75" x14ac:dyDescent="0.2">
      <c r="A2585" t="s">
        <v>11869</v>
      </c>
      <c r="B2585" t="s">
        <v>11872</v>
      </c>
    </row>
    <row r="2586" spans="1:2" ht="12.75" x14ac:dyDescent="0.2">
      <c r="A2586" t="s">
        <v>11873</v>
      </c>
      <c r="B2586" t="s">
        <v>11874</v>
      </c>
    </row>
    <row r="2587" spans="1:2" ht="12.75" x14ac:dyDescent="0.2">
      <c r="A2587" t="s">
        <v>11875</v>
      </c>
      <c r="B2587" t="s">
        <v>11876</v>
      </c>
    </row>
    <row r="2588" spans="1:2" ht="12.75" x14ac:dyDescent="0.2">
      <c r="A2588" t="s">
        <v>11877</v>
      </c>
      <c r="B2588" t="s">
        <v>11878</v>
      </c>
    </row>
    <row r="2589" spans="1:2" ht="12.75" x14ac:dyDescent="0.2">
      <c r="A2589" t="s">
        <v>11879</v>
      </c>
      <c r="B2589" t="s">
        <v>11880</v>
      </c>
    </row>
    <row r="2590" spans="1:2" ht="12.75" x14ac:dyDescent="0.2">
      <c r="A2590" t="s">
        <v>11882</v>
      </c>
      <c r="B2590" t="s">
        <v>11884</v>
      </c>
    </row>
    <row r="2591" spans="1:2" ht="12.75" x14ac:dyDescent="0.2">
      <c r="A2591" t="s">
        <v>11886</v>
      </c>
      <c r="B2591" t="s">
        <v>11887</v>
      </c>
    </row>
    <row r="2592" spans="1:2" ht="12.75" x14ac:dyDescent="0.2">
      <c r="A2592" t="s">
        <v>11888</v>
      </c>
      <c r="B2592" t="s">
        <v>11889</v>
      </c>
    </row>
    <row r="2593" spans="1:2" ht="12.75" x14ac:dyDescent="0.2">
      <c r="A2593" t="s">
        <v>11890</v>
      </c>
      <c r="B2593" t="s">
        <v>11891</v>
      </c>
    </row>
    <row r="2594" spans="1:2" ht="12.75" x14ac:dyDescent="0.2">
      <c r="A2594" t="s">
        <v>11892</v>
      </c>
      <c r="B2594" t="s">
        <v>11893</v>
      </c>
    </row>
    <row r="2595" spans="1:2" ht="12.75" x14ac:dyDescent="0.2">
      <c r="A2595" t="s">
        <v>11894</v>
      </c>
      <c r="B2595" t="s">
        <v>11895</v>
      </c>
    </row>
    <row r="2596" spans="1:2" ht="12.75" x14ac:dyDescent="0.2">
      <c r="A2596" t="s">
        <v>11896</v>
      </c>
      <c r="B2596" t="s">
        <v>11897</v>
      </c>
    </row>
    <row r="2597" spans="1:2" ht="12.75" x14ac:dyDescent="0.2">
      <c r="A2597" t="s">
        <v>11898</v>
      </c>
      <c r="B2597" t="s">
        <v>11899</v>
      </c>
    </row>
    <row r="2598" spans="1:2" ht="12.75" x14ac:dyDescent="0.2">
      <c r="A2598" t="s">
        <v>11900</v>
      </c>
      <c r="B2598" t="s">
        <v>11901</v>
      </c>
    </row>
    <row r="2599" spans="1:2" ht="12.75" x14ac:dyDescent="0.2">
      <c r="A2599" t="s">
        <v>11902</v>
      </c>
      <c r="B2599" t="s">
        <v>11903</v>
      </c>
    </row>
    <row r="2600" spans="1:2" ht="12.75" x14ac:dyDescent="0.2">
      <c r="A2600" t="s">
        <v>11904</v>
      </c>
      <c r="B2600" t="s">
        <v>11905</v>
      </c>
    </row>
    <row r="2601" spans="1:2" ht="12.75" x14ac:dyDescent="0.2">
      <c r="A2601" t="s">
        <v>11906</v>
      </c>
      <c r="B2601" t="s">
        <v>11907</v>
      </c>
    </row>
    <row r="2602" spans="1:2" ht="12.75" x14ac:dyDescent="0.2">
      <c r="A2602" t="s">
        <v>11908</v>
      </c>
      <c r="B2602" t="s">
        <v>11909</v>
      </c>
    </row>
    <row r="2603" spans="1:2" ht="12.75" x14ac:dyDescent="0.2">
      <c r="A2603" t="s">
        <v>11910</v>
      </c>
      <c r="B2603" t="s">
        <v>11911</v>
      </c>
    </row>
    <row r="2604" spans="1:2" ht="12.75" x14ac:dyDescent="0.2">
      <c r="A2604" t="s">
        <v>11912</v>
      </c>
      <c r="B2604" t="s">
        <v>11913</v>
      </c>
    </row>
    <row r="2605" spans="1:2" ht="12.75" x14ac:dyDescent="0.2">
      <c r="A2605" t="s">
        <v>11914</v>
      </c>
      <c r="B2605" t="s">
        <v>11915</v>
      </c>
    </row>
    <row r="2606" spans="1:2" ht="12.75" x14ac:dyDescent="0.2">
      <c r="A2606" t="s">
        <v>11916</v>
      </c>
      <c r="B2606" t="s">
        <v>11917</v>
      </c>
    </row>
    <row r="2607" spans="1:2" ht="12.75" x14ac:dyDescent="0.2">
      <c r="A2607" t="s">
        <v>11918</v>
      </c>
      <c r="B2607" t="s">
        <v>11919</v>
      </c>
    </row>
    <row r="2608" spans="1:2" ht="12.75" x14ac:dyDescent="0.2">
      <c r="A2608" t="s">
        <v>11920</v>
      </c>
      <c r="B2608" t="s">
        <v>11921</v>
      </c>
    </row>
    <row r="2609" spans="1:2" ht="12.75" x14ac:dyDescent="0.2">
      <c r="A2609" t="s">
        <v>11920</v>
      </c>
      <c r="B2609" t="s">
        <v>11922</v>
      </c>
    </row>
    <row r="2610" spans="1:2" ht="12.75" x14ac:dyDescent="0.2">
      <c r="A2610" t="s">
        <v>11923</v>
      </c>
      <c r="B2610" t="s">
        <v>11924</v>
      </c>
    </row>
    <row r="2611" spans="1:2" ht="12.75" x14ac:dyDescent="0.2">
      <c r="A2611" t="s">
        <v>11925</v>
      </c>
      <c r="B2611" t="s">
        <v>11926</v>
      </c>
    </row>
    <row r="2612" spans="1:2" ht="12.75" x14ac:dyDescent="0.2">
      <c r="A2612" t="s">
        <v>11927</v>
      </c>
      <c r="B2612" t="s">
        <v>11928</v>
      </c>
    </row>
    <row r="2613" spans="1:2" ht="12.75" x14ac:dyDescent="0.2">
      <c r="A2613" t="s">
        <v>11929</v>
      </c>
      <c r="B2613" t="s">
        <v>11930</v>
      </c>
    </row>
    <row r="2614" spans="1:2" ht="12.75" x14ac:dyDescent="0.2">
      <c r="A2614" t="s">
        <v>11931</v>
      </c>
      <c r="B2614" t="s">
        <v>11932</v>
      </c>
    </row>
    <row r="2615" spans="1:2" ht="12.75" x14ac:dyDescent="0.2">
      <c r="A2615" t="s">
        <v>11933</v>
      </c>
      <c r="B2615" t="s">
        <v>11934</v>
      </c>
    </row>
    <row r="2616" spans="1:2" ht="12.75" x14ac:dyDescent="0.2">
      <c r="A2616" t="s">
        <v>11935</v>
      </c>
      <c r="B2616" t="s">
        <v>11936</v>
      </c>
    </row>
    <row r="2617" spans="1:2" ht="12.75" x14ac:dyDescent="0.2">
      <c r="A2617" t="s">
        <v>11937</v>
      </c>
      <c r="B2617" t="s">
        <v>11938</v>
      </c>
    </row>
    <row r="2618" spans="1:2" ht="12.75" x14ac:dyDescent="0.2">
      <c r="A2618" t="s">
        <v>11939</v>
      </c>
      <c r="B2618" t="s">
        <v>11940</v>
      </c>
    </row>
    <row r="2619" spans="1:2" ht="12.75" x14ac:dyDescent="0.2">
      <c r="A2619" t="s">
        <v>11941</v>
      </c>
      <c r="B2619" t="s">
        <v>11942</v>
      </c>
    </row>
    <row r="2620" spans="1:2" ht="12.75" x14ac:dyDescent="0.2">
      <c r="A2620" t="s">
        <v>11943</v>
      </c>
      <c r="B2620" t="s">
        <v>11944</v>
      </c>
    </row>
    <row r="2621" spans="1:2" ht="12.75" x14ac:dyDescent="0.2">
      <c r="A2621" t="s">
        <v>11945</v>
      </c>
      <c r="B2621" t="s">
        <v>11946</v>
      </c>
    </row>
    <row r="2622" spans="1:2" ht="12.75" x14ac:dyDescent="0.2">
      <c r="A2622" t="s">
        <v>11947</v>
      </c>
      <c r="B2622" t="s">
        <v>11948</v>
      </c>
    </row>
    <row r="2623" spans="1:2" ht="12.75" x14ac:dyDescent="0.2">
      <c r="A2623" t="s">
        <v>11949</v>
      </c>
      <c r="B2623" t="s">
        <v>11950</v>
      </c>
    </row>
    <row r="2624" spans="1:2" ht="12.75" x14ac:dyDescent="0.2">
      <c r="A2624" t="s">
        <v>11951</v>
      </c>
      <c r="B2624" t="s">
        <v>11952</v>
      </c>
    </row>
    <row r="2625" spans="1:2" ht="12.75" x14ac:dyDescent="0.2">
      <c r="A2625" t="s">
        <v>11953</v>
      </c>
      <c r="B2625" t="s">
        <v>11954</v>
      </c>
    </row>
    <row r="2626" spans="1:2" ht="12.75" x14ac:dyDescent="0.2">
      <c r="A2626" t="s">
        <v>11955</v>
      </c>
      <c r="B2626" t="s">
        <v>11956</v>
      </c>
    </row>
    <row r="2627" spans="1:2" ht="12.75" x14ac:dyDescent="0.2">
      <c r="A2627" t="s">
        <v>11957</v>
      </c>
      <c r="B2627" t="s">
        <v>11958</v>
      </c>
    </row>
    <row r="2628" spans="1:2" ht="12.75" x14ac:dyDescent="0.2">
      <c r="A2628" t="s">
        <v>11959</v>
      </c>
      <c r="B2628" t="s">
        <v>11960</v>
      </c>
    </row>
    <row r="2629" spans="1:2" ht="12.75" x14ac:dyDescent="0.2">
      <c r="A2629" t="s">
        <v>11961</v>
      </c>
      <c r="B2629" t="s">
        <v>11962</v>
      </c>
    </row>
    <row r="2630" spans="1:2" ht="12.75" x14ac:dyDescent="0.2">
      <c r="A2630" t="s">
        <v>11963</v>
      </c>
      <c r="B2630" t="s">
        <v>11964</v>
      </c>
    </row>
    <row r="2631" spans="1:2" ht="12.75" x14ac:dyDescent="0.2">
      <c r="A2631" t="s">
        <v>11965</v>
      </c>
      <c r="B2631" t="s">
        <v>11966</v>
      </c>
    </row>
    <row r="2632" spans="1:2" ht="12.75" x14ac:dyDescent="0.2">
      <c r="A2632" t="s">
        <v>11967</v>
      </c>
      <c r="B2632" t="s">
        <v>11968</v>
      </c>
    </row>
    <row r="2633" spans="1:2" ht="12.75" x14ac:dyDescent="0.2">
      <c r="A2633" t="s">
        <v>11969</v>
      </c>
      <c r="B2633" t="s">
        <v>11970</v>
      </c>
    </row>
    <row r="2634" spans="1:2" ht="12.75" x14ac:dyDescent="0.2">
      <c r="A2634" t="s">
        <v>11969</v>
      </c>
      <c r="B2634" t="s">
        <v>11971</v>
      </c>
    </row>
    <row r="2635" spans="1:2" ht="12.75" x14ac:dyDescent="0.2">
      <c r="A2635" t="s">
        <v>11972</v>
      </c>
      <c r="B2635" t="s">
        <v>11973</v>
      </c>
    </row>
    <row r="2636" spans="1:2" ht="12.75" x14ac:dyDescent="0.2">
      <c r="A2636" t="s">
        <v>11974</v>
      </c>
      <c r="B2636" t="s">
        <v>11975</v>
      </c>
    </row>
    <row r="2637" spans="1:2" ht="12.75" x14ac:dyDescent="0.2">
      <c r="A2637" t="s">
        <v>11976</v>
      </c>
      <c r="B2637" t="s">
        <v>11977</v>
      </c>
    </row>
    <row r="2638" spans="1:2" ht="12.75" x14ac:dyDescent="0.2">
      <c r="A2638" t="s">
        <v>11978</v>
      </c>
      <c r="B2638" t="s">
        <v>11979</v>
      </c>
    </row>
    <row r="2639" spans="1:2" ht="12.75" x14ac:dyDescent="0.2">
      <c r="A2639" t="s">
        <v>11980</v>
      </c>
      <c r="B2639" t="s">
        <v>11981</v>
      </c>
    </row>
    <row r="2640" spans="1:2" ht="12.75" x14ac:dyDescent="0.2">
      <c r="A2640" t="s">
        <v>11982</v>
      </c>
      <c r="B2640" t="s">
        <v>11983</v>
      </c>
    </row>
    <row r="2641" spans="1:2" ht="12.75" x14ac:dyDescent="0.2">
      <c r="A2641" t="s">
        <v>11984</v>
      </c>
      <c r="B2641" t="s">
        <v>11985</v>
      </c>
    </row>
    <row r="2642" spans="1:2" ht="12.75" x14ac:dyDescent="0.2">
      <c r="A2642" t="s">
        <v>11986</v>
      </c>
      <c r="B2642" t="s">
        <v>11987</v>
      </c>
    </row>
    <row r="2643" spans="1:2" ht="12.75" x14ac:dyDescent="0.2">
      <c r="A2643" t="s">
        <v>11988</v>
      </c>
      <c r="B2643" t="s">
        <v>11989</v>
      </c>
    </row>
    <row r="2644" spans="1:2" ht="12.75" x14ac:dyDescent="0.2">
      <c r="A2644" t="s">
        <v>11990</v>
      </c>
      <c r="B2644" t="s">
        <v>11991</v>
      </c>
    </row>
    <row r="2645" spans="1:2" ht="12.75" x14ac:dyDescent="0.2">
      <c r="A2645" t="s">
        <v>11992</v>
      </c>
      <c r="B2645" t="s">
        <v>11993</v>
      </c>
    </row>
    <row r="2646" spans="1:2" ht="12.75" x14ac:dyDescent="0.2">
      <c r="A2646" t="s">
        <v>11994</v>
      </c>
      <c r="B2646" t="s">
        <v>11995</v>
      </c>
    </row>
    <row r="2647" spans="1:2" ht="12.75" x14ac:dyDescent="0.2">
      <c r="A2647" t="s">
        <v>11996</v>
      </c>
      <c r="B2647" t="s">
        <v>11997</v>
      </c>
    </row>
    <row r="2648" spans="1:2" ht="12.75" x14ac:dyDescent="0.2">
      <c r="A2648" t="s">
        <v>11998</v>
      </c>
      <c r="B2648" t="s">
        <v>11999</v>
      </c>
    </row>
    <row r="2649" spans="1:2" ht="12.75" x14ac:dyDescent="0.2">
      <c r="A2649" t="s">
        <v>12000</v>
      </c>
      <c r="B2649" t="s">
        <v>12001</v>
      </c>
    </row>
    <row r="2650" spans="1:2" ht="12.75" x14ac:dyDescent="0.2">
      <c r="A2650" t="s">
        <v>12002</v>
      </c>
      <c r="B2650" t="s">
        <v>12003</v>
      </c>
    </row>
    <row r="2651" spans="1:2" ht="12.75" x14ac:dyDescent="0.2">
      <c r="A2651" t="s">
        <v>12004</v>
      </c>
      <c r="B2651" t="s">
        <v>12005</v>
      </c>
    </row>
    <row r="2652" spans="1:2" ht="12.75" x14ac:dyDescent="0.2">
      <c r="A2652" t="s">
        <v>12006</v>
      </c>
      <c r="B2652" t="s">
        <v>12007</v>
      </c>
    </row>
    <row r="2653" spans="1:2" ht="12.75" x14ac:dyDescent="0.2">
      <c r="A2653" t="s">
        <v>12008</v>
      </c>
      <c r="B2653" t="s">
        <v>12009</v>
      </c>
    </row>
    <row r="2654" spans="1:2" ht="12.75" x14ac:dyDescent="0.2">
      <c r="A2654" t="s">
        <v>12010</v>
      </c>
      <c r="B2654" t="s">
        <v>12011</v>
      </c>
    </row>
    <row r="2655" spans="1:2" ht="12.75" x14ac:dyDescent="0.2">
      <c r="A2655" t="s">
        <v>12012</v>
      </c>
      <c r="B2655" t="s">
        <v>12013</v>
      </c>
    </row>
    <row r="2656" spans="1:2" ht="12.75" x14ac:dyDescent="0.2">
      <c r="A2656" t="s">
        <v>12014</v>
      </c>
      <c r="B2656" t="s">
        <v>12015</v>
      </c>
    </row>
    <row r="2657" spans="1:2" ht="12.75" x14ac:dyDescent="0.2">
      <c r="A2657" t="s">
        <v>12016</v>
      </c>
      <c r="B2657" t="s">
        <v>12017</v>
      </c>
    </row>
    <row r="2658" spans="1:2" ht="12.75" x14ac:dyDescent="0.2">
      <c r="A2658" t="s">
        <v>12018</v>
      </c>
      <c r="B2658" t="s">
        <v>12019</v>
      </c>
    </row>
    <row r="2659" spans="1:2" ht="12.75" x14ac:dyDescent="0.2">
      <c r="A2659" t="s">
        <v>12020</v>
      </c>
      <c r="B2659" t="s">
        <v>12021</v>
      </c>
    </row>
    <row r="2660" spans="1:2" ht="12.75" x14ac:dyDescent="0.2">
      <c r="A2660" t="s">
        <v>12022</v>
      </c>
      <c r="B2660" t="s">
        <v>12023</v>
      </c>
    </row>
    <row r="2661" spans="1:2" ht="12.75" x14ac:dyDescent="0.2">
      <c r="A2661" t="s">
        <v>12024</v>
      </c>
      <c r="B2661" t="s">
        <v>12025</v>
      </c>
    </row>
    <row r="2662" spans="1:2" ht="12.75" x14ac:dyDescent="0.2">
      <c r="A2662" t="s">
        <v>12026</v>
      </c>
      <c r="B2662" t="s">
        <v>12027</v>
      </c>
    </row>
    <row r="2663" spans="1:2" ht="12.75" x14ac:dyDescent="0.2">
      <c r="A2663" t="s">
        <v>12028</v>
      </c>
      <c r="B2663" t="s">
        <v>12029</v>
      </c>
    </row>
    <row r="2664" spans="1:2" ht="12.75" x14ac:dyDescent="0.2">
      <c r="A2664" t="s">
        <v>12030</v>
      </c>
      <c r="B2664" t="s">
        <v>12031</v>
      </c>
    </row>
    <row r="2665" spans="1:2" ht="12.75" x14ac:dyDescent="0.2">
      <c r="A2665" t="s">
        <v>12032</v>
      </c>
      <c r="B2665" t="s">
        <v>12033</v>
      </c>
    </row>
    <row r="2666" spans="1:2" ht="12.75" x14ac:dyDescent="0.2">
      <c r="A2666" t="s">
        <v>12034</v>
      </c>
      <c r="B2666" t="s">
        <v>12035</v>
      </c>
    </row>
    <row r="2667" spans="1:2" ht="12.75" x14ac:dyDescent="0.2">
      <c r="A2667" t="s">
        <v>12036</v>
      </c>
      <c r="B2667" t="s">
        <v>12038</v>
      </c>
    </row>
    <row r="2668" spans="1:2" ht="12.75" x14ac:dyDescent="0.2">
      <c r="A2668" t="s">
        <v>12039</v>
      </c>
      <c r="B2668" t="s">
        <v>12040</v>
      </c>
    </row>
    <row r="2669" spans="1:2" ht="12.75" x14ac:dyDescent="0.2">
      <c r="A2669" t="s">
        <v>12041</v>
      </c>
      <c r="B2669" t="s">
        <v>12042</v>
      </c>
    </row>
    <row r="2670" spans="1:2" ht="12.75" x14ac:dyDescent="0.2">
      <c r="A2670" t="s">
        <v>12043</v>
      </c>
      <c r="B2670" t="s">
        <v>12044</v>
      </c>
    </row>
    <row r="2671" spans="1:2" ht="12.75" x14ac:dyDescent="0.2">
      <c r="A2671" t="s">
        <v>12046</v>
      </c>
      <c r="B2671" t="s">
        <v>12048</v>
      </c>
    </row>
    <row r="2672" spans="1:2" ht="12.75" x14ac:dyDescent="0.2">
      <c r="A2672" t="s">
        <v>12053</v>
      </c>
      <c r="B2672" t="s">
        <v>12054</v>
      </c>
    </row>
    <row r="2673" spans="1:2" ht="12.75" x14ac:dyDescent="0.2">
      <c r="A2673" t="s">
        <v>12057</v>
      </c>
      <c r="B2673" t="s">
        <v>12059</v>
      </c>
    </row>
    <row r="2674" spans="1:2" ht="12.75" x14ac:dyDescent="0.2">
      <c r="A2674" t="s">
        <v>12064</v>
      </c>
      <c r="B2674" t="s">
        <v>12065</v>
      </c>
    </row>
    <row r="2675" spans="1:2" ht="12.75" x14ac:dyDescent="0.2">
      <c r="A2675" t="s">
        <v>12068</v>
      </c>
      <c r="B2675" t="s">
        <v>12070</v>
      </c>
    </row>
    <row r="2676" spans="1:2" ht="12.75" x14ac:dyDescent="0.2">
      <c r="A2676" t="s">
        <v>12073</v>
      </c>
      <c r="B2676" t="s">
        <v>12075</v>
      </c>
    </row>
    <row r="2677" spans="1:2" ht="12.75" x14ac:dyDescent="0.2">
      <c r="A2677" t="s">
        <v>12079</v>
      </c>
      <c r="B2677" t="s">
        <v>12081</v>
      </c>
    </row>
    <row r="2678" spans="1:2" ht="12.75" x14ac:dyDescent="0.2">
      <c r="A2678" t="s">
        <v>12085</v>
      </c>
      <c r="B2678" t="s">
        <v>12087</v>
      </c>
    </row>
    <row r="2679" spans="1:2" ht="12.75" x14ac:dyDescent="0.2">
      <c r="A2679" t="s">
        <v>12095</v>
      </c>
      <c r="B2679" t="s">
        <v>12096</v>
      </c>
    </row>
    <row r="2680" spans="1:2" ht="12.75" x14ac:dyDescent="0.2">
      <c r="A2680" t="s">
        <v>12100</v>
      </c>
      <c r="B2680" t="s">
        <v>12101</v>
      </c>
    </row>
    <row r="2681" spans="1:2" ht="12.75" x14ac:dyDescent="0.2">
      <c r="A2681" t="s">
        <v>12106</v>
      </c>
      <c r="B2681" t="s">
        <v>12108</v>
      </c>
    </row>
    <row r="2682" spans="1:2" ht="12.75" x14ac:dyDescent="0.2">
      <c r="A2682" t="s">
        <v>12110</v>
      </c>
      <c r="B2682" t="s">
        <v>12112</v>
      </c>
    </row>
    <row r="2683" spans="1:2" ht="12.75" x14ac:dyDescent="0.2">
      <c r="A2683" t="s">
        <v>12113</v>
      </c>
      <c r="B2683" t="s">
        <v>12114</v>
      </c>
    </row>
    <row r="2684" spans="1:2" ht="12.75" x14ac:dyDescent="0.2">
      <c r="A2684" t="s">
        <v>12119</v>
      </c>
      <c r="B2684" t="s">
        <v>12121</v>
      </c>
    </row>
    <row r="2685" spans="1:2" ht="12.75" x14ac:dyDescent="0.2">
      <c r="A2685" t="s">
        <v>12122</v>
      </c>
      <c r="B2685" t="s">
        <v>12123</v>
      </c>
    </row>
    <row r="2686" spans="1:2" ht="12.75" x14ac:dyDescent="0.2">
      <c r="A2686" t="s">
        <v>12126</v>
      </c>
      <c r="B2686" t="s">
        <v>12127</v>
      </c>
    </row>
    <row r="2687" spans="1:2" ht="12.75" x14ac:dyDescent="0.2">
      <c r="A2687" t="s">
        <v>12130</v>
      </c>
      <c r="B2687" t="s">
        <v>12132</v>
      </c>
    </row>
    <row r="2688" spans="1:2" ht="12.75" x14ac:dyDescent="0.2">
      <c r="A2688" t="s">
        <v>12139</v>
      </c>
      <c r="B2688" t="s">
        <v>12140</v>
      </c>
    </row>
    <row r="2689" spans="1:2" ht="12.75" x14ac:dyDescent="0.2">
      <c r="A2689" t="s">
        <v>12143</v>
      </c>
      <c r="B2689" t="s">
        <v>12144</v>
      </c>
    </row>
    <row r="2690" spans="1:2" ht="12.75" x14ac:dyDescent="0.2">
      <c r="A2690" t="s">
        <v>12147</v>
      </c>
      <c r="B2690" t="s">
        <v>12148</v>
      </c>
    </row>
    <row r="2691" spans="1:2" ht="12.75" x14ac:dyDescent="0.2">
      <c r="A2691" t="s">
        <v>12149</v>
      </c>
      <c r="B2691" t="s">
        <v>12150</v>
      </c>
    </row>
    <row r="2692" spans="1:2" ht="12.75" x14ac:dyDescent="0.2">
      <c r="A2692" t="s">
        <v>12152</v>
      </c>
      <c r="B2692" t="s">
        <v>12154</v>
      </c>
    </row>
    <row r="2693" spans="1:2" ht="12.75" x14ac:dyDescent="0.2">
      <c r="A2693" t="s">
        <v>12157</v>
      </c>
      <c r="B2693" t="s">
        <v>12158</v>
      </c>
    </row>
    <row r="2694" spans="1:2" ht="12.75" x14ac:dyDescent="0.2">
      <c r="A2694" t="s">
        <v>12159</v>
      </c>
      <c r="B2694" t="s">
        <v>12160</v>
      </c>
    </row>
    <row r="2695" spans="1:2" ht="12.75" x14ac:dyDescent="0.2">
      <c r="A2695" t="s">
        <v>12163</v>
      </c>
      <c r="B2695" t="s">
        <v>12164</v>
      </c>
    </row>
    <row r="2696" spans="1:2" ht="12.75" x14ac:dyDescent="0.2">
      <c r="A2696" t="s">
        <v>12167</v>
      </c>
      <c r="B2696" t="s">
        <v>12168</v>
      </c>
    </row>
    <row r="2697" spans="1:2" ht="12.75" x14ac:dyDescent="0.2">
      <c r="A2697" t="s">
        <v>12169</v>
      </c>
      <c r="B2697" t="s">
        <v>12171</v>
      </c>
    </row>
    <row r="2698" spans="1:2" ht="12.75" x14ac:dyDescent="0.2">
      <c r="A2698" t="s">
        <v>12175</v>
      </c>
      <c r="B2698" t="s">
        <v>12176</v>
      </c>
    </row>
    <row r="2699" spans="1:2" ht="12.75" x14ac:dyDescent="0.2">
      <c r="A2699" t="s">
        <v>12177</v>
      </c>
      <c r="B2699" t="s">
        <v>12178</v>
      </c>
    </row>
    <row r="2700" spans="1:2" ht="12.75" x14ac:dyDescent="0.2">
      <c r="A2700" t="s">
        <v>12181</v>
      </c>
      <c r="B2700" t="s">
        <v>12183</v>
      </c>
    </row>
    <row r="2701" spans="1:2" ht="12.75" x14ac:dyDescent="0.2">
      <c r="A2701" t="s">
        <v>12185</v>
      </c>
      <c r="B2701" t="s">
        <v>12186</v>
      </c>
    </row>
    <row r="2702" spans="1:2" ht="12.75" x14ac:dyDescent="0.2">
      <c r="A2702" t="s">
        <v>12187</v>
      </c>
      <c r="B2702" t="s">
        <v>12188</v>
      </c>
    </row>
    <row r="2703" spans="1:2" ht="12.75" x14ac:dyDescent="0.2">
      <c r="A2703" t="s">
        <v>12191</v>
      </c>
      <c r="B2703" t="s">
        <v>12192</v>
      </c>
    </row>
    <row r="2704" spans="1:2" ht="12.75" x14ac:dyDescent="0.2">
      <c r="A2704" t="s">
        <v>12193</v>
      </c>
      <c r="B2704" t="s">
        <v>12194</v>
      </c>
    </row>
    <row r="2705" spans="1:2" ht="12.75" x14ac:dyDescent="0.2">
      <c r="A2705" t="s">
        <v>12197</v>
      </c>
      <c r="B2705" t="s">
        <v>12198</v>
      </c>
    </row>
    <row r="2706" spans="1:2" ht="12.75" x14ac:dyDescent="0.2">
      <c r="A2706" t="s">
        <v>12199</v>
      </c>
      <c r="B2706" t="s">
        <v>12200</v>
      </c>
    </row>
    <row r="2707" spans="1:2" ht="12.75" x14ac:dyDescent="0.2">
      <c r="A2707" t="s">
        <v>12203</v>
      </c>
      <c r="B2707" t="s">
        <v>12204</v>
      </c>
    </row>
    <row r="2708" spans="1:2" ht="12.75" x14ac:dyDescent="0.2">
      <c r="A2708" t="s">
        <v>12205</v>
      </c>
      <c r="B2708" t="s">
        <v>12206</v>
      </c>
    </row>
    <row r="2709" spans="1:2" ht="12.75" x14ac:dyDescent="0.2">
      <c r="A2709" t="s">
        <v>12209</v>
      </c>
      <c r="B2709" t="s">
        <v>12210</v>
      </c>
    </row>
    <row r="2710" spans="1:2" ht="12.75" x14ac:dyDescent="0.2">
      <c r="A2710" t="s">
        <v>12211</v>
      </c>
      <c r="B2710" t="s">
        <v>12212</v>
      </c>
    </row>
    <row r="2711" spans="1:2" ht="12.75" x14ac:dyDescent="0.2">
      <c r="A2711" t="s">
        <v>12215</v>
      </c>
      <c r="B2711" t="s">
        <v>12216</v>
      </c>
    </row>
    <row r="2712" spans="1:2" ht="12.75" x14ac:dyDescent="0.2">
      <c r="A2712" t="s">
        <v>12217</v>
      </c>
      <c r="B2712" t="s">
        <v>12218</v>
      </c>
    </row>
    <row r="2713" spans="1:2" ht="12.75" x14ac:dyDescent="0.2">
      <c r="A2713" t="s">
        <v>12220</v>
      </c>
      <c r="B2713" t="s">
        <v>12222</v>
      </c>
    </row>
    <row r="2714" spans="1:2" ht="12.75" x14ac:dyDescent="0.2">
      <c r="A2714" t="s">
        <v>12223</v>
      </c>
      <c r="B2714" t="s">
        <v>12224</v>
      </c>
    </row>
    <row r="2715" spans="1:2" ht="12.75" x14ac:dyDescent="0.2">
      <c r="A2715" t="s">
        <v>12226</v>
      </c>
      <c r="B2715" t="s">
        <v>12227</v>
      </c>
    </row>
    <row r="2716" spans="1:2" ht="12.75" x14ac:dyDescent="0.2">
      <c r="A2716" t="s">
        <v>12229</v>
      </c>
      <c r="B2716" t="s">
        <v>12230</v>
      </c>
    </row>
    <row r="2717" spans="1:2" ht="12.75" x14ac:dyDescent="0.2">
      <c r="A2717" t="s">
        <v>12231</v>
      </c>
      <c r="B2717" t="s">
        <v>12232</v>
      </c>
    </row>
    <row r="2718" spans="1:2" ht="12.75" x14ac:dyDescent="0.2">
      <c r="A2718" t="s">
        <v>12234</v>
      </c>
      <c r="B2718" t="s">
        <v>12236</v>
      </c>
    </row>
    <row r="2719" spans="1:2" ht="12.75" x14ac:dyDescent="0.2">
      <c r="A2719" t="s">
        <v>12237</v>
      </c>
      <c r="B2719" t="s">
        <v>12238</v>
      </c>
    </row>
    <row r="2720" spans="1:2" ht="12.75" x14ac:dyDescent="0.2">
      <c r="A2720" t="s">
        <v>12239</v>
      </c>
      <c r="B2720" t="s">
        <v>12240</v>
      </c>
    </row>
    <row r="2721" spans="1:2" ht="12.75" x14ac:dyDescent="0.2">
      <c r="A2721" t="s">
        <v>12243</v>
      </c>
      <c r="B2721" t="s">
        <v>12244</v>
      </c>
    </row>
    <row r="2722" spans="1:2" ht="12.75" x14ac:dyDescent="0.2">
      <c r="A2722" t="s">
        <v>12245</v>
      </c>
      <c r="B2722" t="s">
        <v>12246</v>
      </c>
    </row>
    <row r="2723" spans="1:2" ht="12.75" x14ac:dyDescent="0.2">
      <c r="A2723" t="s">
        <v>12248</v>
      </c>
      <c r="B2723" t="s">
        <v>12250</v>
      </c>
    </row>
    <row r="2724" spans="1:2" ht="12.75" x14ac:dyDescent="0.2">
      <c r="A2724" t="s">
        <v>12251</v>
      </c>
      <c r="B2724" t="s">
        <v>12252</v>
      </c>
    </row>
    <row r="2725" spans="1:2" ht="12.75" x14ac:dyDescent="0.2">
      <c r="A2725" t="s">
        <v>12253</v>
      </c>
      <c r="B2725" t="s">
        <v>12254</v>
      </c>
    </row>
    <row r="2726" spans="1:2" ht="12.75" x14ac:dyDescent="0.2">
      <c r="A2726" t="s">
        <v>12257</v>
      </c>
      <c r="B2726" t="s">
        <v>12258</v>
      </c>
    </row>
    <row r="2727" spans="1:2" ht="12.75" x14ac:dyDescent="0.2">
      <c r="A2727" t="s">
        <v>12259</v>
      </c>
      <c r="B2727" t="s">
        <v>12260</v>
      </c>
    </row>
    <row r="2728" spans="1:2" ht="12.75" x14ac:dyDescent="0.2">
      <c r="A2728" t="s">
        <v>12263</v>
      </c>
      <c r="B2728" t="s">
        <v>12264</v>
      </c>
    </row>
    <row r="2729" spans="1:2" ht="12.75" x14ac:dyDescent="0.2">
      <c r="A2729" t="s">
        <v>12265</v>
      </c>
      <c r="B2729" t="s">
        <v>12266</v>
      </c>
    </row>
    <row r="2730" spans="1:2" ht="12.75" x14ac:dyDescent="0.2">
      <c r="A2730" t="s">
        <v>12269</v>
      </c>
      <c r="B2730" t="s">
        <v>12270</v>
      </c>
    </row>
    <row r="2731" spans="1:2" ht="12.75" x14ac:dyDescent="0.2">
      <c r="A2731" t="s">
        <v>12271</v>
      </c>
      <c r="B2731" t="s">
        <v>12272</v>
      </c>
    </row>
    <row r="2732" spans="1:2" ht="12.75" x14ac:dyDescent="0.2">
      <c r="A2732" t="s">
        <v>12274</v>
      </c>
      <c r="B2732" t="s">
        <v>12276</v>
      </c>
    </row>
    <row r="2733" spans="1:2" ht="12.75" x14ac:dyDescent="0.2">
      <c r="A2733" t="s">
        <v>12277</v>
      </c>
      <c r="B2733" t="s">
        <v>12278</v>
      </c>
    </row>
    <row r="2734" spans="1:2" ht="12.75" x14ac:dyDescent="0.2">
      <c r="A2734" t="s">
        <v>12279</v>
      </c>
      <c r="B2734" t="s">
        <v>12280</v>
      </c>
    </row>
    <row r="2735" spans="1:2" ht="12.75" x14ac:dyDescent="0.2">
      <c r="A2735" t="s">
        <v>12283</v>
      </c>
      <c r="B2735" t="s">
        <v>12284</v>
      </c>
    </row>
    <row r="2736" spans="1:2" ht="12.75" x14ac:dyDescent="0.2">
      <c r="A2736" t="s">
        <v>12285</v>
      </c>
      <c r="B2736" t="s">
        <v>12286</v>
      </c>
    </row>
    <row r="2737" spans="1:2" ht="12.75" x14ac:dyDescent="0.2">
      <c r="A2737" t="s">
        <v>12289</v>
      </c>
      <c r="B2737" t="s">
        <v>12290</v>
      </c>
    </row>
    <row r="2738" spans="1:2" ht="12.75" x14ac:dyDescent="0.2">
      <c r="A2738" t="s">
        <v>12291</v>
      </c>
      <c r="B2738" t="s">
        <v>12292</v>
      </c>
    </row>
    <row r="2739" spans="1:2" ht="12.75" x14ac:dyDescent="0.2">
      <c r="A2739" t="s">
        <v>12294</v>
      </c>
      <c r="B2739" t="s">
        <v>12296</v>
      </c>
    </row>
    <row r="2740" spans="1:2" ht="12.75" x14ac:dyDescent="0.2">
      <c r="A2740" t="s">
        <v>12297</v>
      </c>
      <c r="B2740" t="s">
        <v>12298</v>
      </c>
    </row>
    <row r="2741" spans="1:2" ht="12.75" x14ac:dyDescent="0.2">
      <c r="A2741" t="s">
        <v>12299</v>
      </c>
      <c r="B2741" t="s">
        <v>12301</v>
      </c>
    </row>
    <row r="2742" spans="1:2" ht="12.75" x14ac:dyDescent="0.2">
      <c r="A2742" t="s">
        <v>12303</v>
      </c>
      <c r="B2742" t="s">
        <v>12304</v>
      </c>
    </row>
    <row r="2743" spans="1:2" ht="12.75" x14ac:dyDescent="0.2">
      <c r="A2743" t="s">
        <v>12305</v>
      </c>
      <c r="B2743" t="s">
        <v>12306</v>
      </c>
    </row>
    <row r="2744" spans="1:2" ht="12.75" x14ac:dyDescent="0.2">
      <c r="A2744" t="s">
        <v>12309</v>
      </c>
      <c r="B2744" t="s">
        <v>12310</v>
      </c>
    </row>
    <row r="2745" spans="1:2" ht="12.75" x14ac:dyDescent="0.2">
      <c r="A2745" t="s">
        <v>12311</v>
      </c>
      <c r="B2745" t="s">
        <v>12312</v>
      </c>
    </row>
    <row r="2746" spans="1:2" ht="12.75" x14ac:dyDescent="0.2">
      <c r="A2746" t="s">
        <v>12315</v>
      </c>
      <c r="B2746" t="s">
        <v>12316</v>
      </c>
    </row>
    <row r="2747" spans="1:2" ht="12.75" x14ac:dyDescent="0.2">
      <c r="A2747" t="s">
        <v>12317</v>
      </c>
      <c r="B2747" t="s">
        <v>12318</v>
      </c>
    </row>
    <row r="2748" spans="1:2" ht="12.75" x14ac:dyDescent="0.2">
      <c r="A2748" t="s">
        <v>12321</v>
      </c>
      <c r="B2748" t="s">
        <v>12322</v>
      </c>
    </row>
    <row r="2749" spans="1:2" ht="12.75" x14ac:dyDescent="0.2">
      <c r="A2749" t="s">
        <v>12323</v>
      </c>
      <c r="B2749" t="s">
        <v>12324</v>
      </c>
    </row>
    <row r="2750" spans="1:2" ht="12.75" x14ac:dyDescent="0.2">
      <c r="A2750" t="s">
        <v>12327</v>
      </c>
      <c r="B2750" t="s">
        <v>12328</v>
      </c>
    </row>
    <row r="2751" spans="1:2" ht="12.75" x14ac:dyDescent="0.2">
      <c r="A2751" t="s">
        <v>12329</v>
      </c>
      <c r="B2751" t="s">
        <v>12330</v>
      </c>
    </row>
    <row r="2752" spans="1:2" ht="12.75" x14ac:dyDescent="0.2">
      <c r="A2752" t="s">
        <v>12332</v>
      </c>
      <c r="B2752" t="s">
        <v>12333</v>
      </c>
    </row>
    <row r="2753" spans="1:2" ht="12.75" x14ac:dyDescent="0.2">
      <c r="A2753" t="s">
        <v>12335</v>
      </c>
      <c r="B2753" t="s">
        <v>12336</v>
      </c>
    </row>
    <row r="2754" spans="1:2" ht="12.75" x14ac:dyDescent="0.2">
      <c r="A2754" t="s">
        <v>12337</v>
      </c>
      <c r="B2754" t="s">
        <v>12338</v>
      </c>
    </row>
    <row r="2755" spans="1:2" ht="12.75" x14ac:dyDescent="0.2">
      <c r="A2755" t="s">
        <v>12341</v>
      </c>
      <c r="B2755" t="s">
        <v>12342</v>
      </c>
    </row>
    <row r="2756" spans="1:2" ht="12.75" x14ac:dyDescent="0.2">
      <c r="A2756" t="s">
        <v>12343</v>
      </c>
      <c r="B2756" t="s">
        <v>12344</v>
      </c>
    </row>
    <row r="2757" spans="1:2" ht="12.75" x14ac:dyDescent="0.2">
      <c r="A2757" t="s">
        <v>12347</v>
      </c>
      <c r="B2757" t="s">
        <v>12348</v>
      </c>
    </row>
    <row r="2758" spans="1:2" ht="12.75" x14ac:dyDescent="0.2">
      <c r="A2758" t="s">
        <v>12351</v>
      </c>
      <c r="B2758" t="s">
        <v>12352</v>
      </c>
    </row>
    <row r="2759" spans="1:2" ht="12.75" x14ac:dyDescent="0.2">
      <c r="A2759" t="s">
        <v>12353</v>
      </c>
      <c r="B2759" t="s">
        <v>12356</v>
      </c>
    </row>
    <row r="2760" spans="1:2" ht="12.75" x14ac:dyDescent="0.2">
      <c r="A2760" t="s">
        <v>12359</v>
      </c>
      <c r="B2760" t="s">
        <v>12360</v>
      </c>
    </row>
    <row r="2761" spans="1:2" ht="12.75" x14ac:dyDescent="0.2">
      <c r="A2761" t="s">
        <v>12366</v>
      </c>
      <c r="B2761" t="s">
        <v>12367</v>
      </c>
    </row>
    <row r="2762" spans="1:2" ht="12.75" x14ac:dyDescent="0.2">
      <c r="A2762" t="s">
        <v>12368</v>
      </c>
      <c r="B2762" t="s">
        <v>12371</v>
      </c>
    </row>
    <row r="2763" spans="1:2" ht="12.75" x14ac:dyDescent="0.2">
      <c r="A2763" t="s">
        <v>12372</v>
      </c>
      <c r="B2763" t="s">
        <v>12373</v>
      </c>
    </row>
    <row r="2764" spans="1:2" ht="12.75" x14ac:dyDescent="0.2">
      <c r="A2764" t="s">
        <v>12376</v>
      </c>
      <c r="B2764" t="s">
        <v>12377</v>
      </c>
    </row>
    <row r="2765" spans="1:2" ht="12.75" x14ac:dyDescent="0.2">
      <c r="A2765" t="s">
        <v>12378</v>
      </c>
      <c r="B2765" t="s">
        <v>12379</v>
      </c>
    </row>
    <row r="2766" spans="1:2" ht="12.75" x14ac:dyDescent="0.2">
      <c r="A2766" t="s">
        <v>12380</v>
      </c>
      <c r="B2766" t="s">
        <v>12381</v>
      </c>
    </row>
    <row r="2767" spans="1:2" ht="12.75" x14ac:dyDescent="0.2">
      <c r="A2767" t="s">
        <v>12384</v>
      </c>
      <c r="B2767" t="s">
        <v>12385</v>
      </c>
    </row>
    <row r="2768" spans="1:2" ht="12.75" x14ac:dyDescent="0.2">
      <c r="A2768" t="s">
        <v>12386</v>
      </c>
      <c r="B2768" t="s">
        <v>12387</v>
      </c>
    </row>
    <row r="2769" spans="1:2" ht="12.75" x14ac:dyDescent="0.2">
      <c r="A2769" t="s">
        <v>12390</v>
      </c>
      <c r="B2769" t="s">
        <v>12391</v>
      </c>
    </row>
    <row r="2770" spans="1:2" ht="12.75" x14ac:dyDescent="0.2">
      <c r="A2770" t="s">
        <v>12392</v>
      </c>
      <c r="B2770" t="s">
        <v>12393</v>
      </c>
    </row>
    <row r="2771" spans="1:2" ht="12.75" x14ac:dyDescent="0.2">
      <c r="A2771" t="s">
        <v>12394</v>
      </c>
      <c r="B2771" t="s">
        <v>12395</v>
      </c>
    </row>
    <row r="2772" spans="1:2" ht="12.75" x14ac:dyDescent="0.2">
      <c r="A2772" t="s">
        <v>12398</v>
      </c>
      <c r="B2772" t="s">
        <v>12399</v>
      </c>
    </row>
    <row r="2773" spans="1:2" ht="12.75" x14ac:dyDescent="0.2">
      <c r="A2773" t="s">
        <v>12400</v>
      </c>
      <c r="B2773" t="s">
        <v>12401</v>
      </c>
    </row>
    <row r="2774" spans="1:2" ht="12.75" x14ac:dyDescent="0.2">
      <c r="A2774" t="s">
        <v>12404</v>
      </c>
      <c r="B2774" t="s">
        <v>12405</v>
      </c>
    </row>
    <row r="2775" spans="1:2" ht="12.75" x14ac:dyDescent="0.2">
      <c r="A2775" t="s">
        <v>12406</v>
      </c>
      <c r="B2775" t="s">
        <v>12407</v>
      </c>
    </row>
    <row r="2776" spans="1:2" ht="12.75" x14ac:dyDescent="0.2">
      <c r="A2776" t="s">
        <v>12410</v>
      </c>
      <c r="B2776" t="s">
        <v>12411</v>
      </c>
    </row>
    <row r="2777" spans="1:2" ht="12.75" x14ac:dyDescent="0.2">
      <c r="A2777" t="s">
        <v>12412</v>
      </c>
      <c r="B2777" t="s">
        <v>12413</v>
      </c>
    </row>
    <row r="2778" spans="1:2" ht="12.75" x14ac:dyDescent="0.2">
      <c r="A2778" t="s">
        <v>12416</v>
      </c>
      <c r="B2778" t="s">
        <v>12417</v>
      </c>
    </row>
    <row r="2779" spans="1:2" ht="12.75" x14ac:dyDescent="0.2">
      <c r="A2779" t="s">
        <v>12420</v>
      </c>
      <c r="B2779" t="s">
        <v>12421</v>
      </c>
    </row>
    <row r="2780" spans="1:2" ht="12.75" x14ac:dyDescent="0.2">
      <c r="A2780" t="s">
        <v>12422</v>
      </c>
      <c r="B2780" t="s">
        <v>12423</v>
      </c>
    </row>
    <row r="2781" spans="1:2" ht="12.75" x14ac:dyDescent="0.2">
      <c r="A2781" t="s">
        <v>12426</v>
      </c>
      <c r="B2781" t="s">
        <v>12427</v>
      </c>
    </row>
    <row r="2782" spans="1:2" ht="12.75" x14ac:dyDescent="0.2">
      <c r="A2782" t="s">
        <v>12430</v>
      </c>
      <c r="B2782" t="s">
        <v>12431</v>
      </c>
    </row>
    <row r="2783" spans="1:2" ht="12.75" x14ac:dyDescent="0.2">
      <c r="A2783" t="s">
        <v>12432</v>
      </c>
      <c r="B2783" t="s">
        <v>12433</v>
      </c>
    </row>
    <row r="2784" spans="1:2" ht="12.75" x14ac:dyDescent="0.2">
      <c r="A2784" t="s">
        <v>12436</v>
      </c>
      <c r="B2784" t="s">
        <v>12437</v>
      </c>
    </row>
    <row r="2785" spans="1:2" ht="12.75" x14ac:dyDescent="0.2">
      <c r="A2785" t="s">
        <v>12440</v>
      </c>
      <c r="B2785" t="s">
        <v>12441</v>
      </c>
    </row>
    <row r="2786" spans="1:2" ht="12.75" x14ac:dyDescent="0.2">
      <c r="A2786" t="s">
        <v>12444</v>
      </c>
      <c r="B2786" t="s">
        <v>12445</v>
      </c>
    </row>
    <row r="2787" spans="1:2" ht="12.75" x14ac:dyDescent="0.2">
      <c r="A2787" t="s">
        <v>12446</v>
      </c>
      <c r="B2787" t="s">
        <v>12447</v>
      </c>
    </row>
    <row r="2788" spans="1:2" ht="12.75" x14ac:dyDescent="0.2">
      <c r="A2788" t="s">
        <v>12448</v>
      </c>
      <c r="B2788" t="s">
        <v>12449</v>
      </c>
    </row>
    <row r="2789" spans="1:2" ht="12.75" x14ac:dyDescent="0.2">
      <c r="A2789" t="s">
        <v>12451</v>
      </c>
      <c r="B2789" t="s">
        <v>12453</v>
      </c>
    </row>
    <row r="2790" spans="1:2" ht="12.75" x14ac:dyDescent="0.2">
      <c r="A2790" t="s">
        <v>12454</v>
      </c>
      <c r="B2790" t="s">
        <v>12455</v>
      </c>
    </row>
    <row r="2791" spans="1:2" ht="12.75" x14ac:dyDescent="0.2">
      <c r="A2791" t="s">
        <v>12457</v>
      </c>
      <c r="B2791" t="s">
        <v>12459</v>
      </c>
    </row>
    <row r="2792" spans="1:2" ht="12.75" x14ac:dyDescent="0.2">
      <c r="A2792" t="s">
        <v>12460</v>
      </c>
      <c r="B2792" t="s">
        <v>12461</v>
      </c>
    </row>
    <row r="2793" spans="1:2" ht="12.75" x14ac:dyDescent="0.2">
      <c r="A2793" t="s">
        <v>12464</v>
      </c>
      <c r="B2793" t="s">
        <v>12465</v>
      </c>
    </row>
    <row r="2794" spans="1:2" ht="12.75" x14ac:dyDescent="0.2">
      <c r="A2794" t="s">
        <v>12466</v>
      </c>
      <c r="B2794" t="s">
        <v>12467</v>
      </c>
    </row>
    <row r="2795" spans="1:2" ht="12.75" x14ac:dyDescent="0.2">
      <c r="A2795" t="s">
        <v>12469</v>
      </c>
      <c r="B2795" t="s">
        <v>12471</v>
      </c>
    </row>
    <row r="2796" spans="1:2" ht="12.75" x14ac:dyDescent="0.2">
      <c r="A2796" t="s">
        <v>12472</v>
      </c>
      <c r="B2796" t="s">
        <v>12473</v>
      </c>
    </row>
    <row r="2797" spans="1:2" ht="12.75" x14ac:dyDescent="0.2">
      <c r="A2797" t="s">
        <v>12476</v>
      </c>
      <c r="B2797" t="s">
        <v>12477</v>
      </c>
    </row>
    <row r="2798" spans="1:2" ht="12.75" x14ac:dyDescent="0.2">
      <c r="A2798" t="s">
        <v>12478</v>
      </c>
      <c r="B2798" t="s">
        <v>12479</v>
      </c>
    </row>
    <row r="2799" spans="1:2" ht="12.75" x14ac:dyDescent="0.2">
      <c r="A2799" t="s">
        <v>12481</v>
      </c>
      <c r="B2799" t="s">
        <v>12483</v>
      </c>
    </row>
    <row r="2800" spans="1:2" ht="12.75" x14ac:dyDescent="0.2">
      <c r="A2800" t="s">
        <v>12484</v>
      </c>
      <c r="B2800" t="s">
        <v>12485</v>
      </c>
    </row>
    <row r="2801" spans="1:2" ht="12.75" x14ac:dyDescent="0.2">
      <c r="A2801" t="s">
        <v>12486</v>
      </c>
      <c r="B2801" t="s">
        <v>12488</v>
      </c>
    </row>
    <row r="2802" spans="1:2" ht="12.75" x14ac:dyDescent="0.2">
      <c r="A2802" t="s">
        <v>12490</v>
      </c>
      <c r="B2802" t="s">
        <v>12491</v>
      </c>
    </row>
    <row r="2803" spans="1:2" ht="12.75" x14ac:dyDescent="0.2">
      <c r="A2803" t="s">
        <v>12492</v>
      </c>
      <c r="B2803" t="s">
        <v>12494</v>
      </c>
    </row>
    <row r="2804" spans="1:2" ht="12.75" x14ac:dyDescent="0.2">
      <c r="A2804" t="s">
        <v>12496</v>
      </c>
      <c r="B2804" t="s">
        <v>12497</v>
      </c>
    </row>
    <row r="2805" spans="1:2" ht="12.75" x14ac:dyDescent="0.2">
      <c r="A2805" t="s">
        <v>12498</v>
      </c>
      <c r="B2805" t="s">
        <v>12500</v>
      </c>
    </row>
    <row r="2806" spans="1:2" ht="12.75" x14ac:dyDescent="0.2">
      <c r="A2806" t="s">
        <v>12502</v>
      </c>
      <c r="B2806" t="s">
        <v>12503</v>
      </c>
    </row>
    <row r="2807" spans="1:2" ht="12.75" x14ac:dyDescent="0.2">
      <c r="A2807" t="s">
        <v>12506</v>
      </c>
      <c r="B2807" t="s">
        <v>12507</v>
      </c>
    </row>
    <row r="2808" spans="1:2" ht="12.75" x14ac:dyDescent="0.2">
      <c r="A2808" t="s">
        <v>12508</v>
      </c>
      <c r="B2808" t="s">
        <v>12509</v>
      </c>
    </row>
    <row r="2809" spans="1:2" ht="12.75" x14ac:dyDescent="0.2">
      <c r="A2809" t="s">
        <v>12512</v>
      </c>
      <c r="B2809" t="s">
        <v>12513</v>
      </c>
    </row>
    <row r="2810" spans="1:2" ht="12.75" x14ac:dyDescent="0.2">
      <c r="A2810" t="s">
        <v>12514</v>
      </c>
      <c r="B2810" t="s">
        <v>12515</v>
      </c>
    </row>
    <row r="2811" spans="1:2" ht="12.75" x14ac:dyDescent="0.2">
      <c r="A2811" t="s">
        <v>12519</v>
      </c>
      <c r="B2811" t="s">
        <v>12520</v>
      </c>
    </row>
    <row r="2812" spans="1:2" ht="12.75" x14ac:dyDescent="0.2">
      <c r="A2812" t="s">
        <v>12521</v>
      </c>
      <c r="B2812" t="s">
        <v>12522</v>
      </c>
    </row>
    <row r="2813" spans="1:2" ht="12.75" x14ac:dyDescent="0.2">
      <c r="A2813" t="s">
        <v>12526</v>
      </c>
      <c r="B2813" t="s">
        <v>12527</v>
      </c>
    </row>
    <row r="2814" spans="1:2" ht="12.75" x14ac:dyDescent="0.2">
      <c r="A2814" t="s">
        <v>12528</v>
      </c>
      <c r="B2814" t="s">
        <v>12529</v>
      </c>
    </row>
    <row r="2815" spans="1:2" ht="12.75" x14ac:dyDescent="0.2">
      <c r="A2815" t="s">
        <v>12533</v>
      </c>
      <c r="B2815" t="s">
        <v>12534</v>
      </c>
    </row>
    <row r="2816" spans="1:2" ht="12.75" x14ac:dyDescent="0.2">
      <c r="A2816" t="s">
        <v>12535</v>
      </c>
      <c r="B2816" t="s">
        <v>12536</v>
      </c>
    </row>
    <row r="2817" spans="1:2" ht="12.75" x14ac:dyDescent="0.2">
      <c r="A2817" t="s">
        <v>12537</v>
      </c>
      <c r="B2817" t="s">
        <v>12538</v>
      </c>
    </row>
    <row r="2818" spans="1:2" ht="12.75" x14ac:dyDescent="0.2">
      <c r="A2818" t="s">
        <v>12542</v>
      </c>
      <c r="B2818" t="s">
        <v>12543</v>
      </c>
    </row>
    <row r="2819" spans="1:2" ht="12.75" x14ac:dyDescent="0.2">
      <c r="A2819" t="s">
        <v>12544</v>
      </c>
      <c r="B2819" t="s">
        <v>12545</v>
      </c>
    </row>
    <row r="2820" spans="1:2" ht="12.75" x14ac:dyDescent="0.2">
      <c r="A2820" t="s">
        <v>12546</v>
      </c>
      <c r="B2820" t="s">
        <v>12547</v>
      </c>
    </row>
    <row r="2821" spans="1:2" ht="12.75" x14ac:dyDescent="0.2">
      <c r="A2821" t="s">
        <v>12551</v>
      </c>
      <c r="B2821" t="s">
        <v>12552</v>
      </c>
    </row>
    <row r="2822" spans="1:2" ht="12.75" x14ac:dyDescent="0.2">
      <c r="A2822" t="s">
        <v>12553</v>
      </c>
      <c r="B2822" t="s">
        <v>12555</v>
      </c>
    </row>
    <row r="2823" spans="1:2" ht="12.75" x14ac:dyDescent="0.2">
      <c r="A2823" t="s">
        <v>12558</v>
      </c>
      <c r="B2823" t="s">
        <v>12559</v>
      </c>
    </row>
    <row r="2824" spans="1:2" ht="12.75" x14ac:dyDescent="0.2">
      <c r="A2824" t="s">
        <v>12562</v>
      </c>
      <c r="B2824" t="s">
        <v>12563</v>
      </c>
    </row>
    <row r="2825" spans="1:2" ht="12.75" x14ac:dyDescent="0.2">
      <c r="A2825" t="s">
        <v>12564</v>
      </c>
      <c r="B2825" t="s">
        <v>12565</v>
      </c>
    </row>
    <row r="2826" spans="1:2" ht="12.75" x14ac:dyDescent="0.2">
      <c r="A2826" t="s">
        <v>12567</v>
      </c>
      <c r="B2826" t="s">
        <v>12569</v>
      </c>
    </row>
    <row r="2827" spans="1:2" ht="12.75" x14ac:dyDescent="0.2">
      <c r="A2827" t="s">
        <v>12571</v>
      </c>
      <c r="B2827" t="s">
        <v>12572</v>
      </c>
    </row>
    <row r="2828" spans="1:2" ht="12.75" x14ac:dyDescent="0.2">
      <c r="A2828" t="s">
        <v>12573</v>
      </c>
      <c r="B2828" t="s">
        <v>12574</v>
      </c>
    </row>
    <row r="2829" spans="1:2" ht="12.75" x14ac:dyDescent="0.2">
      <c r="A2829" t="s">
        <v>12577</v>
      </c>
      <c r="B2829" t="s">
        <v>12579</v>
      </c>
    </row>
    <row r="2830" spans="1:2" ht="12.75" x14ac:dyDescent="0.2">
      <c r="A2830" t="s">
        <v>12580</v>
      </c>
      <c r="B2830" t="s">
        <v>12581</v>
      </c>
    </row>
    <row r="2831" spans="1:2" ht="12.75" x14ac:dyDescent="0.2">
      <c r="A2831" t="s">
        <v>12583</v>
      </c>
      <c r="B2831" t="s">
        <v>12585</v>
      </c>
    </row>
    <row r="2832" spans="1:2" ht="12.75" x14ac:dyDescent="0.2">
      <c r="A2832" t="s">
        <v>12587</v>
      </c>
      <c r="B2832" t="s">
        <v>12588</v>
      </c>
    </row>
    <row r="2833" spans="1:2" ht="12.75" x14ac:dyDescent="0.2">
      <c r="A2833" t="s">
        <v>12592</v>
      </c>
      <c r="B2833" t="s">
        <v>12593</v>
      </c>
    </row>
    <row r="2834" spans="1:2" ht="12.75" x14ac:dyDescent="0.2">
      <c r="A2834" t="s">
        <v>12594</v>
      </c>
      <c r="B2834" t="s">
        <v>12595</v>
      </c>
    </row>
    <row r="2835" spans="1:2" ht="12.75" x14ac:dyDescent="0.2">
      <c r="A2835" t="s">
        <v>12596</v>
      </c>
      <c r="B2835" t="s">
        <v>12599</v>
      </c>
    </row>
    <row r="2836" spans="1:2" ht="12.75" x14ac:dyDescent="0.2">
      <c r="A2836" t="s">
        <v>12601</v>
      </c>
      <c r="B2836" t="s">
        <v>12602</v>
      </c>
    </row>
    <row r="2837" spans="1:2" ht="12.75" x14ac:dyDescent="0.2">
      <c r="A2837" t="s">
        <v>12603</v>
      </c>
      <c r="B2837" t="s">
        <v>12604</v>
      </c>
    </row>
    <row r="2838" spans="1:2" ht="12.75" x14ac:dyDescent="0.2">
      <c r="A2838" t="s">
        <v>12605</v>
      </c>
      <c r="B2838" t="s">
        <v>12606</v>
      </c>
    </row>
    <row r="2839" spans="1:2" ht="12.75" x14ac:dyDescent="0.2">
      <c r="A2839" t="s">
        <v>12607</v>
      </c>
      <c r="B2839" t="s">
        <v>12608</v>
      </c>
    </row>
    <row r="2840" spans="1:2" ht="12.75" x14ac:dyDescent="0.2">
      <c r="A2840" t="s">
        <v>12609</v>
      </c>
      <c r="B2840" t="s">
        <v>12610</v>
      </c>
    </row>
    <row r="2841" spans="1:2" ht="12.75" x14ac:dyDescent="0.2">
      <c r="A2841" t="s">
        <v>12611</v>
      </c>
      <c r="B2841" t="s">
        <v>12612</v>
      </c>
    </row>
    <row r="2842" spans="1:2" ht="12.75" x14ac:dyDescent="0.2">
      <c r="A2842" t="s">
        <v>12613</v>
      </c>
      <c r="B2842" t="s">
        <v>12614</v>
      </c>
    </row>
    <row r="2843" spans="1:2" ht="12.75" x14ac:dyDescent="0.2">
      <c r="A2843" t="s">
        <v>12615</v>
      </c>
      <c r="B2843" t="s">
        <v>12616</v>
      </c>
    </row>
    <row r="2844" spans="1:2" ht="12.75" x14ac:dyDescent="0.2">
      <c r="A2844" t="s">
        <v>12617</v>
      </c>
      <c r="B2844" t="s">
        <v>12618</v>
      </c>
    </row>
    <row r="2845" spans="1:2" ht="12.75" x14ac:dyDescent="0.2">
      <c r="A2845" t="s">
        <v>12619</v>
      </c>
      <c r="B2845" t="s">
        <v>12620</v>
      </c>
    </row>
    <row r="2846" spans="1:2" ht="12.75" x14ac:dyDescent="0.2">
      <c r="A2846" t="s">
        <v>12621</v>
      </c>
      <c r="B2846" t="s">
        <v>12622</v>
      </c>
    </row>
    <row r="2847" spans="1:2" ht="12.75" x14ac:dyDescent="0.2">
      <c r="A2847" t="s">
        <v>12623</v>
      </c>
      <c r="B2847" t="s">
        <v>12624</v>
      </c>
    </row>
    <row r="2848" spans="1:2" ht="12.75" x14ac:dyDescent="0.2">
      <c r="A2848" t="s">
        <v>12625</v>
      </c>
      <c r="B2848" t="s">
        <v>12626</v>
      </c>
    </row>
    <row r="2849" spans="1:2" ht="12.75" x14ac:dyDescent="0.2">
      <c r="A2849" t="s">
        <v>12627</v>
      </c>
      <c r="B2849" t="s">
        <v>12628</v>
      </c>
    </row>
    <row r="2850" spans="1:2" ht="12.75" x14ac:dyDescent="0.2">
      <c r="A2850" t="s">
        <v>12629</v>
      </c>
      <c r="B2850" t="s">
        <v>12630</v>
      </c>
    </row>
    <row r="2851" spans="1:2" ht="12.75" x14ac:dyDescent="0.2">
      <c r="A2851" t="s">
        <v>12631</v>
      </c>
      <c r="B2851" t="s">
        <v>12632</v>
      </c>
    </row>
    <row r="2852" spans="1:2" ht="12.75" x14ac:dyDescent="0.2">
      <c r="A2852" t="s">
        <v>12633</v>
      </c>
      <c r="B2852" t="s">
        <v>12634</v>
      </c>
    </row>
    <row r="2853" spans="1:2" ht="12.75" x14ac:dyDescent="0.2">
      <c r="A2853" t="s">
        <v>12635</v>
      </c>
      <c r="B2853" t="s">
        <v>12636</v>
      </c>
    </row>
    <row r="2854" spans="1:2" ht="12.75" x14ac:dyDescent="0.2">
      <c r="A2854" t="s">
        <v>12637</v>
      </c>
      <c r="B2854" t="s">
        <v>12638</v>
      </c>
    </row>
    <row r="2855" spans="1:2" ht="12.75" x14ac:dyDescent="0.2">
      <c r="A2855" t="s">
        <v>12639</v>
      </c>
      <c r="B2855" t="s">
        <v>12640</v>
      </c>
    </row>
    <row r="2856" spans="1:2" ht="12.75" x14ac:dyDescent="0.2">
      <c r="A2856" t="s">
        <v>12641</v>
      </c>
      <c r="B2856" t="s">
        <v>12642</v>
      </c>
    </row>
    <row r="2857" spans="1:2" ht="12.75" x14ac:dyDescent="0.2">
      <c r="A2857" t="s">
        <v>12643</v>
      </c>
      <c r="B2857" t="s">
        <v>12644</v>
      </c>
    </row>
    <row r="2858" spans="1:2" ht="12.75" x14ac:dyDescent="0.2">
      <c r="A2858" t="s">
        <v>12645</v>
      </c>
      <c r="B2858" t="s">
        <v>12646</v>
      </c>
    </row>
    <row r="2859" spans="1:2" ht="12.75" x14ac:dyDescent="0.2">
      <c r="A2859" t="s">
        <v>12647</v>
      </c>
      <c r="B2859" t="s">
        <v>12648</v>
      </c>
    </row>
    <row r="2860" spans="1:2" ht="12.75" x14ac:dyDescent="0.2">
      <c r="A2860" t="s">
        <v>12649</v>
      </c>
      <c r="B2860" t="s">
        <v>12650</v>
      </c>
    </row>
    <row r="2861" spans="1:2" ht="12.75" x14ac:dyDescent="0.2">
      <c r="A2861" t="s">
        <v>12651</v>
      </c>
      <c r="B2861" t="s">
        <v>12652</v>
      </c>
    </row>
    <row r="2862" spans="1:2" ht="12.75" x14ac:dyDescent="0.2">
      <c r="A2862" t="s">
        <v>12653</v>
      </c>
      <c r="B2862" t="s">
        <v>12654</v>
      </c>
    </row>
    <row r="2863" spans="1:2" ht="12.75" x14ac:dyDescent="0.2">
      <c r="A2863" t="s">
        <v>12655</v>
      </c>
      <c r="B2863" t="s">
        <v>12656</v>
      </c>
    </row>
    <row r="2864" spans="1:2" ht="12.75" x14ac:dyDescent="0.2">
      <c r="A2864" t="s">
        <v>12657</v>
      </c>
      <c r="B2864" t="s">
        <v>12658</v>
      </c>
    </row>
    <row r="2865" spans="1:2" ht="12.75" x14ac:dyDescent="0.2">
      <c r="A2865" t="s">
        <v>12659</v>
      </c>
      <c r="B2865" t="s">
        <v>12660</v>
      </c>
    </row>
    <row r="2866" spans="1:2" ht="12.75" x14ac:dyDescent="0.2">
      <c r="A2866" t="s">
        <v>12661</v>
      </c>
      <c r="B2866" t="s">
        <v>12662</v>
      </c>
    </row>
    <row r="2867" spans="1:2" ht="12.75" x14ac:dyDescent="0.2">
      <c r="A2867" t="s">
        <v>12663</v>
      </c>
      <c r="B2867" t="s">
        <v>12664</v>
      </c>
    </row>
    <row r="2868" spans="1:2" ht="12.75" x14ac:dyDescent="0.2">
      <c r="A2868" t="s">
        <v>12665</v>
      </c>
      <c r="B2868" t="s">
        <v>12666</v>
      </c>
    </row>
    <row r="2869" spans="1:2" ht="12.75" x14ac:dyDescent="0.2">
      <c r="A2869" t="s">
        <v>12667</v>
      </c>
      <c r="B2869" t="s">
        <v>12668</v>
      </c>
    </row>
    <row r="2870" spans="1:2" ht="12.75" x14ac:dyDescent="0.2">
      <c r="A2870" t="s">
        <v>12669</v>
      </c>
      <c r="B2870" t="s">
        <v>12670</v>
      </c>
    </row>
    <row r="2871" spans="1:2" ht="12.75" x14ac:dyDescent="0.2">
      <c r="A2871" t="s">
        <v>12671</v>
      </c>
      <c r="B2871" t="s">
        <v>12672</v>
      </c>
    </row>
    <row r="2872" spans="1:2" ht="12.75" x14ac:dyDescent="0.2">
      <c r="A2872" t="s">
        <v>12673</v>
      </c>
      <c r="B2872" t="s">
        <v>12674</v>
      </c>
    </row>
    <row r="2873" spans="1:2" ht="12.75" x14ac:dyDescent="0.2">
      <c r="A2873" t="s">
        <v>12675</v>
      </c>
      <c r="B2873" t="s">
        <v>12676</v>
      </c>
    </row>
    <row r="2874" spans="1:2" ht="12.75" x14ac:dyDescent="0.2">
      <c r="A2874" t="s">
        <v>12677</v>
      </c>
      <c r="B2874" t="s">
        <v>12678</v>
      </c>
    </row>
    <row r="2875" spans="1:2" ht="12.75" x14ac:dyDescent="0.2">
      <c r="A2875" t="s">
        <v>12679</v>
      </c>
      <c r="B2875" t="s">
        <v>12680</v>
      </c>
    </row>
    <row r="2876" spans="1:2" ht="12.75" x14ac:dyDescent="0.2">
      <c r="A2876" t="s">
        <v>12681</v>
      </c>
      <c r="B2876" t="s">
        <v>12682</v>
      </c>
    </row>
    <row r="2877" spans="1:2" ht="12.75" x14ac:dyDescent="0.2">
      <c r="A2877" t="s">
        <v>12683</v>
      </c>
      <c r="B2877" t="s">
        <v>12684</v>
      </c>
    </row>
    <row r="2878" spans="1:2" ht="12.75" x14ac:dyDescent="0.2">
      <c r="A2878" t="s">
        <v>12685</v>
      </c>
      <c r="B2878" t="s">
        <v>12686</v>
      </c>
    </row>
    <row r="2879" spans="1:2" ht="12.75" x14ac:dyDescent="0.2">
      <c r="A2879" t="s">
        <v>12687</v>
      </c>
      <c r="B2879" t="s">
        <v>12688</v>
      </c>
    </row>
    <row r="2880" spans="1:2" ht="12.75" x14ac:dyDescent="0.2">
      <c r="A2880" t="s">
        <v>12689</v>
      </c>
      <c r="B2880" t="s">
        <v>12690</v>
      </c>
    </row>
    <row r="2881" spans="1:2" ht="12.75" x14ac:dyDescent="0.2">
      <c r="A2881" t="s">
        <v>12691</v>
      </c>
      <c r="B2881" t="s">
        <v>12692</v>
      </c>
    </row>
    <row r="2882" spans="1:2" ht="12.75" x14ac:dyDescent="0.2">
      <c r="A2882" t="s">
        <v>12691</v>
      </c>
      <c r="B2882" t="s">
        <v>12693</v>
      </c>
    </row>
    <row r="2883" spans="1:2" ht="12.75" x14ac:dyDescent="0.2">
      <c r="A2883" t="s">
        <v>12694</v>
      </c>
      <c r="B2883" t="s">
        <v>12695</v>
      </c>
    </row>
    <row r="2884" spans="1:2" ht="12.75" x14ac:dyDescent="0.2">
      <c r="A2884" t="s">
        <v>12696</v>
      </c>
      <c r="B2884" t="s">
        <v>12697</v>
      </c>
    </row>
    <row r="2885" spans="1:2" ht="12.75" x14ac:dyDescent="0.2">
      <c r="A2885" t="s">
        <v>12698</v>
      </c>
      <c r="B2885" t="s">
        <v>12699</v>
      </c>
    </row>
    <row r="2886" spans="1:2" ht="12.75" x14ac:dyDescent="0.2">
      <c r="A2886" t="s">
        <v>12700</v>
      </c>
      <c r="B2886" t="s">
        <v>12701</v>
      </c>
    </row>
    <row r="2887" spans="1:2" ht="12.75" x14ac:dyDescent="0.2">
      <c r="A2887" t="s">
        <v>12704</v>
      </c>
      <c r="B2887" t="s">
        <v>12706</v>
      </c>
    </row>
    <row r="2888" spans="1:2" ht="12.75" x14ac:dyDescent="0.2">
      <c r="A2888" t="s">
        <v>12707</v>
      </c>
      <c r="B2888" t="s">
        <v>12708</v>
      </c>
    </row>
    <row r="2889" spans="1:2" ht="12.75" x14ac:dyDescent="0.2">
      <c r="A2889" t="s">
        <v>12709</v>
      </c>
      <c r="B2889" t="s">
        <v>12710</v>
      </c>
    </row>
    <row r="2890" spans="1:2" ht="12.75" x14ac:dyDescent="0.2">
      <c r="A2890" t="s">
        <v>12711</v>
      </c>
      <c r="B2890" t="s">
        <v>12712</v>
      </c>
    </row>
    <row r="2891" spans="1:2" ht="12.75" x14ac:dyDescent="0.2">
      <c r="A2891" t="s">
        <v>12713</v>
      </c>
      <c r="B2891" t="s">
        <v>12714</v>
      </c>
    </row>
    <row r="2892" spans="1:2" ht="12.75" x14ac:dyDescent="0.2">
      <c r="A2892" t="s">
        <v>12715</v>
      </c>
      <c r="B2892" t="s">
        <v>12716</v>
      </c>
    </row>
    <row r="2893" spans="1:2" ht="12.75" x14ac:dyDescent="0.2">
      <c r="A2893" t="s">
        <v>12715</v>
      </c>
      <c r="B2893" t="s">
        <v>12717</v>
      </c>
    </row>
    <row r="2894" spans="1:2" ht="12.75" x14ac:dyDescent="0.2">
      <c r="A2894" t="s">
        <v>12718</v>
      </c>
      <c r="B2894" t="s">
        <v>12719</v>
      </c>
    </row>
    <row r="2895" spans="1:2" ht="12.75" x14ac:dyDescent="0.2">
      <c r="A2895" t="s">
        <v>12720</v>
      </c>
      <c r="B2895" t="s">
        <v>12721</v>
      </c>
    </row>
    <row r="2896" spans="1:2" ht="12.75" x14ac:dyDescent="0.2">
      <c r="A2896" t="s">
        <v>12720</v>
      </c>
      <c r="B2896" t="s">
        <v>12722</v>
      </c>
    </row>
    <row r="2897" spans="1:2" ht="12.75" x14ac:dyDescent="0.2">
      <c r="A2897" t="s">
        <v>12723</v>
      </c>
      <c r="B2897" t="s">
        <v>12724</v>
      </c>
    </row>
    <row r="2898" spans="1:2" ht="12.75" x14ac:dyDescent="0.2">
      <c r="A2898" t="s">
        <v>12725</v>
      </c>
      <c r="B2898" t="s">
        <v>12726</v>
      </c>
    </row>
    <row r="2899" spans="1:2" ht="12.75" x14ac:dyDescent="0.2">
      <c r="A2899" t="s">
        <v>12727</v>
      </c>
      <c r="B2899" t="s">
        <v>12728</v>
      </c>
    </row>
    <row r="2900" spans="1:2" ht="12.75" x14ac:dyDescent="0.2">
      <c r="A2900" t="s">
        <v>12729</v>
      </c>
      <c r="B2900" t="s">
        <v>12730</v>
      </c>
    </row>
    <row r="2901" spans="1:2" ht="12.75" x14ac:dyDescent="0.2">
      <c r="A2901" t="s">
        <v>12731</v>
      </c>
      <c r="B2901" t="s">
        <v>12732</v>
      </c>
    </row>
    <row r="2902" spans="1:2" ht="12.75" x14ac:dyDescent="0.2">
      <c r="A2902" t="s">
        <v>12733</v>
      </c>
      <c r="B2902" t="s">
        <v>12734</v>
      </c>
    </row>
    <row r="2903" spans="1:2" ht="12.75" x14ac:dyDescent="0.2">
      <c r="A2903" t="s">
        <v>12735</v>
      </c>
      <c r="B2903" t="s">
        <v>12736</v>
      </c>
    </row>
    <row r="2904" spans="1:2" ht="12.75" x14ac:dyDescent="0.2">
      <c r="A2904" t="s">
        <v>12737</v>
      </c>
      <c r="B2904" t="s">
        <v>12738</v>
      </c>
    </row>
    <row r="2905" spans="1:2" ht="12.75" x14ac:dyDescent="0.2">
      <c r="A2905" t="s">
        <v>12739</v>
      </c>
      <c r="B2905" t="s">
        <v>12740</v>
      </c>
    </row>
    <row r="2906" spans="1:2" ht="12.75" x14ac:dyDescent="0.2">
      <c r="A2906" t="s">
        <v>12741</v>
      </c>
      <c r="B2906" t="s">
        <v>12742</v>
      </c>
    </row>
    <row r="2907" spans="1:2" ht="12.75" x14ac:dyDescent="0.2">
      <c r="A2907" t="s">
        <v>12743</v>
      </c>
      <c r="B2907" t="s">
        <v>12744</v>
      </c>
    </row>
    <row r="2908" spans="1:2" ht="12.75" x14ac:dyDescent="0.2">
      <c r="A2908" t="s">
        <v>12745</v>
      </c>
      <c r="B2908" t="s">
        <v>12746</v>
      </c>
    </row>
    <row r="2909" spans="1:2" ht="12.75" x14ac:dyDescent="0.2">
      <c r="A2909" t="s">
        <v>12747</v>
      </c>
      <c r="B2909" t="s">
        <v>12748</v>
      </c>
    </row>
    <row r="2910" spans="1:2" ht="12.75" x14ac:dyDescent="0.2">
      <c r="A2910" t="s">
        <v>12749</v>
      </c>
      <c r="B2910" t="s">
        <v>12750</v>
      </c>
    </row>
    <row r="2911" spans="1:2" ht="12.75" x14ac:dyDescent="0.2">
      <c r="A2911" t="s">
        <v>12751</v>
      </c>
      <c r="B2911" t="s">
        <v>12752</v>
      </c>
    </row>
    <row r="2912" spans="1:2" ht="12.75" x14ac:dyDescent="0.2">
      <c r="A2912" t="s">
        <v>12753</v>
      </c>
      <c r="B2912" t="s">
        <v>12754</v>
      </c>
    </row>
    <row r="2913" spans="1:2" ht="12.75" x14ac:dyDescent="0.2">
      <c r="A2913" t="s">
        <v>12755</v>
      </c>
      <c r="B2913" t="s">
        <v>12756</v>
      </c>
    </row>
    <row r="2914" spans="1:2" ht="12.75" x14ac:dyDescent="0.2">
      <c r="A2914" t="s">
        <v>12757</v>
      </c>
      <c r="B2914" t="s">
        <v>12758</v>
      </c>
    </row>
    <row r="2915" spans="1:2" ht="12.75" x14ac:dyDescent="0.2">
      <c r="A2915" t="s">
        <v>12759</v>
      </c>
      <c r="B2915" t="s">
        <v>12760</v>
      </c>
    </row>
    <row r="2916" spans="1:2" ht="12.75" x14ac:dyDescent="0.2">
      <c r="A2916" t="s">
        <v>12761</v>
      </c>
      <c r="B2916" t="s">
        <v>12762</v>
      </c>
    </row>
    <row r="2917" spans="1:2" ht="12.75" x14ac:dyDescent="0.2">
      <c r="A2917" t="s">
        <v>12763</v>
      </c>
      <c r="B2917" t="s">
        <v>12764</v>
      </c>
    </row>
    <row r="2918" spans="1:2" ht="12.75" x14ac:dyDescent="0.2">
      <c r="A2918" t="s">
        <v>12765</v>
      </c>
      <c r="B2918" t="s">
        <v>12766</v>
      </c>
    </row>
    <row r="2919" spans="1:2" ht="12.75" x14ac:dyDescent="0.2">
      <c r="A2919" t="s">
        <v>12767</v>
      </c>
      <c r="B2919" t="s">
        <v>12768</v>
      </c>
    </row>
    <row r="2920" spans="1:2" ht="12.75" x14ac:dyDescent="0.2">
      <c r="A2920" t="s">
        <v>12769</v>
      </c>
      <c r="B2920" t="s">
        <v>12770</v>
      </c>
    </row>
    <row r="2921" spans="1:2" ht="12.75" x14ac:dyDescent="0.2">
      <c r="A2921" t="s">
        <v>12771</v>
      </c>
      <c r="B2921" t="s">
        <v>12772</v>
      </c>
    </row>
    <row r="2922" spans="1:2" ht="12.75" x14ac:dyDescent="0.2">
      <c r="A2922" t="s">
        <v>12771</v>
      </c>
      <c r="B2922" t="s">
        <v>12773</v>
      </c>
    </row>
    <row r="2923" spans="1:2" ht="12.75" x14ac:dyDescent="0.2">
      <c r="A2923" t="s">
        <v>12774</v>
      </c>
      <c r="B2923" t="s">
        <v>12775</v>
      </c>
    </row>
    <row r="2924" spans="1:2" ht="12.75" x14ac:dyDescent="0.2">
      <c r="A2924" t="s">
        <v>12774</v>
      </c>
      <c r="B2924" t="s">
        <v>12776</v>
      </c>
    </row>
    <row r="2925" spans="1:2" ht="12.75" x14ac:dyDescent="0.2">
      <c r="A2925" t="s">
        <v>12777</v>
      </c>
      <c r="B2925" t="s">
        <v>12778</v>
      </c>
    </row>
    <row r="2926" spans="1:2" ht="12.75" x14ac:dyDescent="0.2">
      <c r="A2926" t="s">
        <v>12777</v>
      </c>
      <c r="B2926" t="s">
        <v>12779</v>
      </c>
    </row>
    <row r="2927" spans="1:2" ht="12.75" x14ac:dyDescent="0.2">
      <c r="A2927" t="s">
        <v>12780</v>
      </c>
      <c r="B2927" t="s">
        <v>12781</v>
      </c>
    </row>
    <row r="2928" spans="1:2" ht="12.75" x14ac:dyDescent="0.2">
      <c r="A2928" t="s">
        <v>12780</v>
      </c>
      <c r="B2928" t="s">
        <v>12782</v>
      </c>
    </row>
    <row r="2929" spans="1:2" ht="12.75" x14ac:dyDescent="0.2">
      <c r="A2929" t="s">
        <v>12783</v>
      </c>
      <c r="B2929" t="s">
        <v>12784</v>
      </c>
    </row>
    <row r="2930" spans="1:2" ht="12.75" x14ac:dyDescent="0.2">
      <c r="A2930" t="s">
        <v>12785</v>
      </c>
      <c r="B2930" t="s">
        <v>12786</v>
      </c>
    </row>
    <row r="2931" spans="1:2" ht="12.75" x14ac:dyDescent="0.2">
      <c r="A2931" t="s">
        <v>12787</v>
      </c>
      <c r="B2931" t="s">
        <v>12788</v>
      </c>
    </row>
    <row r="2932" spans="1:2" ht="12.75" x14ac:dyDescent="0.2">
      <c r="A2932" t="s">
        <v>12789</v>
      </c>
      <c r="B2932" t="s">
        <v>12790</v>
      </c>
    </row>
    <row r="2933" spans="1:2" ht="12.75" x14ac:dyDescent="0.2">
      <c r="A2933" t="s">
        <v>12791</v>
      </c>
      <c r="B2933" t="s">
        <v>12792</v>
      </c>
    </row>
    <row r="2934" spans="1:2" ht="12.75" x14ac:dyDescent="0.2">
      <c r="A2934" t="s">
        <v>12793</v>
      </c>
      <c r="B2934" t="s">
        <v>12794</v>
      </c>
    </row>
    <row r="2935" spans="1:2" ht="12.75" x14ac:dyDescent="0.2">
      <c r="A2935" t="s">
        <v>12795</v>
      </c>
      <c r="B2935" t="s">
        <v>12796</v>
      </c>
    </row>
    <row r="2936" spans="1:2" ht="12.75" x14ac:dyDescent="0.2">
      <c r="A2936" t="s">
        <v>12797</v>
      </c>
      <c r="B2936" t="s">
        <v>12798</v>
      </c>
    </row>
    <row r="2937" spans="1:2" ht="12.75" x14ac:dyDescent="0.2">
      <c r="A2937" t="s">
        <v>12799</v>
      </c>
      <c r="B2937" t="s">
        <v>12800</v>
      </c>
    </row>
    <row r="2938" spans="1:2" ht="12.75" x14ac:dyDescent="0.2">
      <c r="A2938" t="s">
        <v>12801</v>
      </c>
      <c r="B2938" t="s">
        <v>12802</v>
      </c>
    </row>
    <row r="2939" spans="1:2" ht="12.75" x14ac:dyDescent="0.2">
      <c r="A2939" t="s">
        <v>12803</v>
      </c>
      <c r="B2939" t="s">
        <v>12804</v>
      </c>
    </row>
    <row r="2940" spans="1:2" ht="12.75" x14ac:dyDescent="0.2">
      <c r="A2940" t="s">
        <v>12805</v>
      </c>
      <c r="B2940" t="s">
        <v>12806</v>
      </c>
    </row>
    <row r="2941" spans="1:2" ht="12.75" x14ac:dyDescent="0.2">
      <c r="A2941" t="s">
        <v>12807</v>
      </c>
      <c r="B2941" t="s">
        <v>12808</v>
      </c>
    </row>
    <row r="2942" spans="1:2" ht="12.75" x14ac:dyDescent="0.2">
      <c r="A2942" t="s">
        <v>12809</v>
      </c>
      <c r="B2942" t="s">
        <v>12810</v>
      </c>
    </row>
    <row r="2943" spans="1:2" ht="12.75" x14ac:dyDescent="0.2">
      <c r="A2943" t="s">
        <v>12811</v>
      </c>
      <c r="B2943" t="s">
        <v>12812</v>
      </c>
    </row>
    <row r="2944" spans="1:2" ht="12.75" x14ac:dyDescent="0.2">
      <c r="A2944" t="s">
        <v>12813</v>
      </c>
      <c r="B2944" t="s">
        <v>12814</v>
      </c>
    </row>
    <row r="2945" spans="1:2" ht="12.75" x14ac:dyDescent="0.2">
      <c r="A2945" t="s">
        <v>12815</v>
      </c>
      <c r="B2945" t="s">
        <v>12816</v>
      </c>
    </row>
    <row r="2946" spans="1:2" ht="12.75" x14ac:dyDescent="0.2">
      <c r="A2946" t="s">
        <v>12817</v>
      </c>
      <c r="B2946" t="s">
        <v>12818</v>
      </c>
    </row>
    <row r="2947" spans="1:2" ht="12.75" x14ac:dyDescent="0.2">
      <c r="A2947" t="s">
        <v>12819</v>
      </c>
      <c r="B2947" t="s">
        <v>12820</v>
      </c>
    </row>
    <row r="2948" spans="1:2" ht="12.75" x14ac:dyDescent="0.2">
      <c r="A2948" t="s">
        <v>12821</v>
      </c>
      <c r="B2948" t="s">
        <v>12822</v>
      </c>
    </row>
    <row r="2949" spans="1:2" ht="12.75" x14ac:dyDescent="0.2">
      <c r="A2949" t="s">
        <v>12823</v>
      </c>
      <c r="B2949" t="s">
        <v>12824</v>
      </c>
    </row>
    <row r="2950" spans="1:2" ht="12.75" x14ac:dyDescent="0.2">
      <c r="A2950" t="s">
        <v>12825</v>
      </c>
      <c r="B2950" t="s">
        <v>12826</v>
      </c>
    </row>
    <row r="2951" spans="1:2" ht="12.75" x14ac:dyDescent="0.2">
      <c r="A2951" t="s">
        <v>12825</v>
      </c>
      <c r="B2951" t="s">
        <v>12827</v>
      </c>
    </row>
    <row r="2952" spans="1:2" ht="12.75" x14ac:dyDescent="0.2">
      <c r="A2952" t="s">
        <v>12825</v>
      </c>
      <c r="B2952" t="s">
        <v>12828</v>
      </c>
    </row>
    <row r="2953" spans="1:2" ht="12.75" x14ac:dyDescent="0.2">
      <c r="A2953" t="s">
        <v>12829</v>
      </c>
      <c r="B2953" t="s">
        <v>12830</v>
      </c>
    </row>
    <row r="2954" spans="1:2" ht="12.75" x14ac:dyDescent="0.2">
      <c r="A2954" t="s">
        <v>12831</v>
      </c>
      <c r="B2954" t="s">
        <v>12832</v>
      </c>
    </row>
    <row r="2955" spans="1:2" ht="12.75" x14ac:dyDescent="0.2">
      <c r="A2955" t="s">
        <v>12833</v>
      </c>
      <c r="B2955" t="s">
        <v>12834</v>
      </c>
    </row>
    <row r="2956" spans="1:2" ht="12.75" x14ac:dyDescent="0.2">
      <c r="A2956" t="s">
        <v>12835</v>
      </c>
      <c r="B2956" t="s">
        <v>12836</v>
      </c>
    </row>
    <row r="2957" spans="1:2" ht="12.75" x14ac:dyDescent="0.2">
      <c r="A2957" t="s">
        <v>12840</v>
      </c>
      <c r="B2957" t="s">
        <v>12841</v>
      </c>
    </row>
    <row r="2958" spans="1:2" ht="12.75" x14ac:dyDescent="0.2">
      <c r="A2958" t="s">
        <v>12842</v>
      </c>
      <c r="B2958" t="s">
        <v>12843</v>
      </c>
    </row>
    <row r="2959" spans="1:2" ht="12.75" x14ac:dyDescent="0.2">
      <c r="A2959" t="s">
        <v>12844</v>
      </c>
      <c r="B2959" t="s">
        <v>12845</v>
      </c>
    </row>
    <row r="2960" spans="1:2" ht="12.75" x14ac:dyDescent="0.2">
      <c r="A2960" t="s">
        <v>12846</v>
      </c>
      <c r="B2960" t="s">
        <v>12847</v>
      </c>
    </row>
    <row r="2961" spans="1:2" ht="12.75" x14ac:dyDescent="0.2">
      <c r="A2961" t="s">
        <v>12848</v>
      </c>
      <c r="B2961" t="s">
        <v>12849</v>
      </c>
    </row>
    <row r="2962" spans="1:2" ht="12.75" x14ac:dyDescent="0.2">
      <c r="A2962" t="s">
        <v>12850</v>
      </c>
      <c r="B2962" t="s">
        <v>12851</v>
      </c>
    </row>
    <row r="2963" spans="1:2" ht="12.75" x14ac:dyDescent="0.2">
      <c r="A2963" t="s">
        <v>12852</v>
      </c>
      <c r="B2963" t="s">
        <v>12853</v>
      </c>
    </row>
    <row r="2964" spans="1:2" ht="12.75" x14ac:dyDescent="0.2">
      <c r="A2964" t="s">
        <v>12854</v>
      </c>
      <c r="B2964" t="s">
        <v>12855</v>
      </c>
    </row>
    <row r="2965" spans="1:2" ht="12.75" x14ac:dyDescent="0.2">
      <c r="A2965" t="s">
        <v>12856</v>
      </c>
      <c r="B2965" t="s">
        <v>12857</v>
      </c>
    </row>
    <row r="2966" spans="1:2" ht="12.75" x14ac:dyDescent="0.2">
      <c r="A2966" t="s">
        <v>12858</v>
      </c>
      <c r="B2966" t="s">
        <v>12859</v>
      </c>
    </row>
    <row r="2967" spans="1:2" ht="12.75" x14ac:dyDescent="0.2">
      <c r="A2967" t="s">
        <v>12860</v>
      </c>
      <c r="B2967" t="s">
        <v>12861</v>
      </c>
    </row>
    <row r="2968" spans="1:2" ht="12.75" x14ac:dyDescent="0.2">
      <c r="A2968" t="s">
        <v>12862</v>
      </c>
      <c r="B2968" t="s">
        <v>12863</v>
      </c>
    </row>
    <row r="2969" spans="1:2" ht="12.75" x14ac:dyDescent="0.2">
      <c r="A2969" t="s">
        <v>12864</v>
      </c>
      <c r="B2969" t="s">
        <v>12865</v>
      </c>
    </row>
    <row r="2970" spans="1:2" ht="12.75" x14ac:dyDescent="0.2">
      <c r="A2970" t="s">
        <v>12866</v>
      </c>
      <c r="B2970" t="s">
        <v>12867</v>
      </c>
    </row>
    <row r="2971" spans="1:2" ht="12.75" x14ac:dyDescent="0.2">
      <c r="A2971" t="s">
        <v>12868</v>
      </c>
      <c r="B2971" t="s">
        <v>12869</v>
      </c>
    </row>
    <row r="2972" spans="1:2" ht="12.75" x14ac:dyDescent="0.2">
      <c r="A2972" t="s">
        <v>12870</v>
      </c>
      <c r="B2972" t="s">
        <v>12871</v>
      </c>
    </row>
    <row r="2973" spans="1:2" ht="12.75" x14ac:dyDescent="0.2">
      <c r="A2973" t="s">
        <v>12872</v>
      </c>
      <c r="B2973" t="s">
        <v>12873</v>
      </c>
    </row>
    <row r="2974" spans="1:2" ht="12.75" x14ac:dyDescent="0.2">
      <c r="A2974" t="s">
        <v>12874</v>
      </c>
      <c r="B2974" t="s">
        <v>12875</v>
      </c>
    </row>
    <row r="2975" spans="1:2" ht="12.75" x14ac:dyDescent="0.2">
      <c r="A2975" t="s">
        <v>12876</v>
      </c>
      <c r="B2975" t="s">
        <v>12877</v>
      </c>
    </row>
    <row r="2976" spans="1:2" ht="12.75" x14ac:dyDescent="0.2">
      <c r="A2976" t="s">
        <v>12878</v>
      </c>
      <c r="B2976" t="s">
        <v>12879</v>
      </c>
    </row>
    <row r="2977" spans="1:2" ht="12.75" x14ac:dyDescent="0.2">
      <c r="A2977" t="s">
        <v>12880</v>
      </c>
      <c r="B2977" t="s">
        <v>12881</v>
      </c>
    </row>
    <row r="2978" spans="1:2" ht="12.75" x14ac:dyDescent="0.2">
      <c r="A2978" t="s">
        <v>12882</v>
      </c>
      <c r="B2978" t="s">
        <v>12883</v>
      </c>
    </row>
    <row r="2979" spans="1:2" ht="12.75" x14ac:dyDescent="0.2">
      <c r="A2979" t="s">
        <v>12884</v>
      </c>
      <c r="B2979" t="s">
        <v>12885</v>
      </c>
    </row>
    <row r="2980" spans="1:2" ht="12.75" x14ac:dyDescent="0.2">
      <c r="A2980" t="s">
        <v>12886</v>
      </c>
      <c r="B2980" t="s">
        <v>12887</v>
      </c>
    </row>
    <row r="2981" spans="1:2" ht="12.75" x14ac:dyDescent="0.2">
      <c r="A2981" t="s">
        <v>12888</v>
      </c>
      <c r="B2981" t="s">
        <v>12889</v>
      </c>
    </row>
    <row r="2982" spans="1:2" ht="12.75" x14ac:dyDescent="0.2">
      <c r="A2982" t="s">
        <v>12890</v>
      </c>
      <c r="B2982" t="s">
        <v>12891</v>
      </c>
    </row>
    <row r="2983" spans="1:2" ht="12.75" x14ac:dyDescent="0.2">
      <c r="A2983" t="s">
        <v>12892</v>
      </c>
      <c r="B2983" t="s">
        <v>12893</v>
      </c>
    </row>
    <row r="2984" spans="1:2" ht="12.75" x14ac:dyDescent="0.2">
      <c r="A2984" t="s">
        <v>12894</v>
      </c>
      <c r="B2984" t="s">
        <v>12895</v>
      </c>
    </row>
    <row r="2985" spans="1:2" ht="12.75" x14ac:dyDescent="0.2">
      <c r="A2985" t="s">
        <v>12896</v>
      </c>
      <c r="B2985" t="s">
        <v>12897</v>
      </c>
    </row>
    <row r="2986" spans="1:2" ht="12.75" x14ac:dyDescent="0.2">
      <c r="A2986" t="s">
        <v>12898</v>
      </c>
      <c r="B2986" t="s">
        <v>12899</v>
      </c>
    </row>
    <row r="2987" spans="1:2" ht="12.75" x14ac:dyDescent="0.2">
      <c r="A2987" t="s">
        <v>12900</v>
      </c>
      <c r="B2987" t="s">
        <v>12901</v>
      </c>
    </row>
    <row r="2988" spans="1:2" ht="12.75" x14ac:dyDescent="0.2">
      <c r="A2988" t="s">
        <v>12902</v>
      </c>
      <c r="B2988" t="s">
        <v>12903</v>
      </c>
    </row>
    <row r="2989" spans="1:2" ht="12.75" x14ac:dyDescent="0.2">
      <c r="A2989" t="s">
        <v>12904</v>
      </c>
      <c r="B2989" t="s">
        <v>12905</v>
      </c>
    </row>
    <row r="2990" spans="1:2" ht="12.75" x14ac:dyDescent="0.2">
      <c r="A2990" t="s">
        <v>12906</v>
      </c>
      <c r="B2990" t="s">
        <v>12907</v>
      </c>
    </row>
    <row r="2991" spans="1:2" ht="12.75" x14ac:dyDescent="0.2">
      <c r="A2991" t="s">
        <v>12908</v>
      </c>
      <c r="B2991" t="s">
        <v>12909</v>
      </c>
    </row>
    <row r="2992" spans="1:2" ht="12.75" x14ac:dyDescent="0.2">
      <c r="A2992" t="s">
        <v>12908</v>
      </c>
      <c r="B2992" t="s">
        <v>12910</v>
      </c>
    </row>
    <row r="2993" spans="1:2" ht="12.75" x14ac:dyDescent="0.2">
      <c r="A2993" t="s">
        <v>12911</v>
      </c>
      <c r="B2993" t="s">
        <v>12912</v>
      </c>
    </row>
    <row r="2994" spans="1:2" ht="12.75" x14ac:dyDescent="0.2">
      <c r="A2994" t="s">
        <v>12913</v>
      </c>
      <c r="B2994" t="s">
        <v>12914</v>
      </c>
    </row>
    <row r="2995" spans="1:2" ht="12.75" x14ac:dyDescent="0.2">
      <c r="A2995" t="s">
        <v>12915</v>
      </c>
      <c r="B2995" t="s">
        <v>12916</v>
      </c>
    </row>
    <row r="2996" spans="1:2" ht="12.75" x14ac:dyDescent="0.2">
      <c r="A2996" t="s">
        <v>12917</v>
      </c>
      <c r="B2996" t="s">
        <v>12918</v>
      </c>
    </row>
    <row r="2997" spans="1:2" ht="12.75" x14ac:dyDescent="0.2">
      <c r="A2997" t="s">
        <v>12919</v>
      </c>
      <c r="B2997" t="s">
        <v>12920</v>
      </c>
    </row>
    <row r="2998" spans="1:2" ht="12.75" x14ac:dyDescent="0.2">
      <c r="A2998" t="s">
        <v>12921</v>
      </c>
      <c r="B2998" t="s">
        <v>12922</v>
      </c>
    </row>
    <row r="2999" spans="1:2" ht="12.75" x14ac:dyDescent="0.2">
      <c r="A2999" t="s">
        <v>12921</v>
      </c>
      <c r="B2999" t="s">
        <v>12923</v>
      </c>
    </row>
    <row r="3000" spans="1:2" ht="12.75" x14ac:dyDescent="0.2">
      <c r="A3000" t="s">
        <v>12924</v>
      </c>
      <c r="B3000" t="s">
        <v>12925</v>
      </c>
    </row>
    <row r="3001" spans="1:2" ht="12.75" x14ac:dyDescent="0.2">
      <c r="A3001" t="s">
        <v>12926</v>
      </c>
      <c r="B3001" t="s">
        <v>12927</v>
      </c>
    </row>
    <row r="3002" spans="1:2" ht="12.75" x14ac:dyDescent="0.2">
      <c r="A3002" t="s">
        <v>12928</v>
      </c>
      <c r="B3002" t="s">
        <v>12929</v>
      </c>
    </row>
    <row r="3003" spans="1:2" ht="12.75" x14ac:dyDescent="0.2">
      <c r="A3003" t="s">
        <v>12930</v>
      </c>
      <c r="B3003" t="s">
        <v>12931</v>
      </c>
    </row>
    <row r="3004" spans="1:2" ht="12.75" x14ac:dyDescent="0.2">
      <c r="A3004" t="s">
        <v>12932</v>
      </c>
      <c r="B3004" t="s">
        <v>12933</v>
      </c>
    </row>
    <row r="3005" spans="1:2" ht="12.75" x14ac:dyDescent="0.2">
      <c r="A3005" t="s">
        <v>12934</v>
      </c>
      <c r="B3005" t="s">
        <v>12935</v>
      </c>
    </row>
    <row r="3006" spans="1:2" ht="12.75" x14ac:dyDescent="0.2">
      <c r="A3006" t="s">
        <v>12936</v>
      </c>
      <c r="B3006" t="s">
        <v>12937</v>
      </c>
    </row>
    <row r="3007" spans="1:2" ht="12.75" x14ac:dyDescent="0.2">
      <c r="A3007" t="s">
        <v>12938</v>
      </c>
      <c r="B3007" t="s">
        <v>12939</v>
      </c>
    </row>
    <row r="3008" spans="1:2" ht="12.75" x14ac:dyDescent="0.2">
      <c r="A3008" t="s">
        <v>12940</v>
      </c>
      <c r="B3008" t="s">
        <v>12941</v>
      </c>
    </row>
    <row r="3009" spans="1:2" ht="12.75" x14ac:dyDescent="0.2">
      <c r="A3009" t="s">
        <v>12942</v>
      </c>
      <c r="B3009" t="s">
        <v>12943</v>
      </c>
    </row>
    <row r="3010" spans="1:2" ht="12.75" x14ac:dyDescent="0.2">
      <c r="A3010" t="s">
        <v>12944</v>
      </c>
      <c r="B3010" t="s">
        <v>12945</v>
      </c>
    </row>
    <row r="3011" spans="1:2" ht="12.75" x14ac:dyDescent="0.2">
      <c r="A3011" t="s">
        <v>12946</v>
      </c>
      <c r="B3011" t="s">
        <v>12947</v>
      </c>
    </row>
    <row r="3012" spans="1:2" ht="12.75" x14ac:dyDescent="0.2">
      <c r="A3012" t="s">
        <v>12948</v>
      </c>
      <c r="B3012" t="s">
        <v>12949</v>
      </c>
    </row>
    <row r="3013" spans="1:2" ht="12.75" x14ac:dyDescent="0.2">
      <c r="A3013" t="s">
        <v>12950</v>
      </c>
      <c r="B3013" t="s">
        <v>12951</v>
      </c>
    </row>
    <row r="3014" spans="1:2" ht="12.75" x14ac:dyDescent="0.2">
      <c r="A3014" t="s">
        <v>12950</v>
      </c>
      <c r="B3014" t="s">
        <v>12952</v>
      </c>
    </row>
    <row r="3015" spans="1:2" ht="12.75" x14ac:dyDescent="0.2">
      <c r="A3015" t="s">
        <v>12953</v>
      </c>
      <c r="B3015" t="s">
        <v>12954</v>
      </c>
    </row>
    <row r="3016" spans="1:2" ht="12.75" x14ac:dyDescent="0.2">
      <c r="A3016" t="s">
        <v>12955</v>
      </c>
      <c r="B3016" t="s">
        <v>12956</v>
      </c>
    </row>
    <row r="3017" spans="1:2" ht="12.75" x14ac:dyDescent="0.2">
      <c r="A3017" t="s">
        <v>12957</v>
      </c>
      <c r="B3017" t="s">
        <v>12958</v>
      </c>
    </row>
    <row r="3018" spans="1:2" ht="12.75" x14ac:dyDescent="0.2">
      <c r="A3018" t="s">
        <v>12959</v>
      </c>
      <c r="B3018" t="s">
        <v>12960</v>
      </c>
    </row>
    <row r="3019" spans="1:2" ht="12.75" x14ac:dyDescent="0.2">
      <c r="A3019" t="s">
        <v>12961</v>
      </c>
      <c r="B3019" t="s">
        <v>12962</v>
      </c>
    </row>
    <row r="3020" spans="1:2" ht="12.75" x14ac:dyDescent="0.2">
      <c r="A3020" t="s">
        <v>12963</v>
      </c>
      <c r="B3020" t="s">
        <v>12964</v>
      </c>
    </row>
    <row r="3021" spans="1:2" ht="12.75" x14ac:dyDescent="0.2">
      <c r="A3021" t="s">
        <v>12965</v>
      </c>
      <c r="B3021" t="s">
        <v>12966</v>
      </c>
    </row>
    <row r="3022" spans="1:2" ht="12.75" x14ac:dyDescent="0.2">
      <c r="A3022" t="s">
        <v>12967</v>
      </c>
      <c r="B3022" t="s">
        <v>12968</v>
      </c>
    </row>
    <row r="3023" spans="1:2" ht="12.75" x14ac:dyDescent="0.2">
      <c r="A3023" t="s">
        <v>12969</v>
      </c>
      <c r="B3023" t="s">
        <v>12970</v>
      </c>
    </row>
    <row r="3024" spans="1:2" ht="12.75" x14ac:dyDescent="0.2">
      <c r="A3024" t="s">
        <v>12971</v>
      </c>
      <c r="B3024" t="s">
        <v>12972</v>
      </c>
    </row>
    <row r="3025" spans="1:2" ht="12.75" x14ac:dyDescent="0.2">
      <c r="A3025" t="s">
        <v>12973</v>
      </c>
      <c r="B3025" t="s">
        <v>12974</v>
      </c>
    </row>
    <row r="3026" spans="1:2" ht="12.75" x14ac:dyDescent="0.2">
      <c r="A3026" t="s">
        <v>12975</v>
      </c>
      <c r="B3026" t="s">
        <v>12976</v>
      </c>
    </row>
    <row r="3027" spans="1:2" ht="12.75" x14ac:dyDescent="0.2">
      <c r="A3027" t="s">
        <v>12977</v>
      </c>
      <c r="B3027" t="s">
        <v>12978</v>
      </c>
    </row>
    <row r="3028" spans="1:2" ht="12.75" x14ac:dyDescent="0.2">
      <c r="A3028" t="s">
        <v>12980</v>
      </c>
      <c r="B3028" t="s">
        <v>12982</v>
      </c>
    </row>
    <row r="3029" spans="1:2" ht="12.75" x14ac:dyDescent="0.2">
      <c r="A3029" t="s">
        <v>12984</v>
      </c>
      <c r="B3029" t="s">
        <v>12985</v>
      </c>
    </row>
    <row r="3030" spans="1:2" ht="12.75" x14ac:dyDescent="0.2">
      <c r="A3030" t="s">
        <v>12986</v>
      </c>
      <c r="B3030" t="s">
        <v>12987</v>
      </c>
    </row>
    <row r="3031" spans="1:2" ht="12.75" x14ac:dyDescent="0.2">
      <c r="A3031" t="s">
        <v>12988</v>
      </c>
      <c r="B3031" t="s">
        <v>12989</v>
      </c>
    </row>
    <row r="3032" spans="1:2" ht="12.75" x14ac:dyDescent="0.2">
      <c r="A3032" t="s">
        <v>12990</v>
      </c>
      <c r="B3032" t="s">
        <v>12991</v>
      </c>
    </row>
    <row r="3033" spans="1:2" ht="12.75" x14ac:dyDescent="0.2">
      <c r="A3033" t="s">
        <v>12992</v>
      </c>
      <c r="B3033" t="s">
        <v>12993</v>
      </c>
    </row>
    <row r="3034" spans="1:2" ht="12.75" x14ac:dyDescent="0.2">
      <c r="A3034" t="s">
        <v>12994</v>
      </c>
      <c r="B3034" t="s">
        <v>12995</v>
      </c>
    </row>
    <row r="3035" spans="1:2" ht="12.75" x14ac:dyDescent="0.2">
      <c r="A3035" t="s">
        <v>12996</v>
      </c>
      <c r="B3035" t="s">
        <v>12997</v>
      </c>
    </row>
    <row r="3036" spans="1:2" ht="12.75" x14ac:dyDescent="0.2">
      <c r="A3036" t="s">
        <v>12998</v>
      </c>
      <c r="B3036" t="s">
        <v>12999</v>
      </c>
    </row>
    <row r="3037" spans="1:2" ht="12.75" x14ac:dyDescent="0.2">
      <c r="A3037" t="s">
        <v>13000</v>
      </c>
      <c r="B3037" t="s">
        <v>13001</v>
      </c>
    </row>
    <row r="3038" spans="1:2" ht="12.75" x14ac:dyDescent="0.2">
      <c r="A3038" t="s">
        <v>13002</v>
      </c>
      <c r="B3038" t="s">
        <v>13003</v>
      </c>
    </row>
    <row r="3039" spans="1:2" ht="12.75" x14ac:dyDescent="0.2">
      <c r="A3039" t="s">
        <v>13004</v>
      </c>
      <c r="B3039" t="s">
        <v>13005</v>
      </c>
    </row>
    <row r="3040" spans="1:2" ht="12.75" x14ac:dyDescent="0.2">
      <c r="A3040" t="s">
        <v>13006</v>
      </c>
      <c r="B3040" t="s">
        <v>13007</v>
      </c>
    </row>
    <row r="3041" spans="1:2" ht="12.75" x14ac:dyDescent="0.2">
      <c r="A3041" t="s">
        <v>13008</v>
      </c>
      <c r="B3041" t="s">
        <v>13009</v>
      </c>
    </row>
    <row r="3042" spans="1:2" ht="12.75" x14ac:dyDescent="0.2">
      <c r="A3042" t="s">
        <v>13010</v>
      </c>
      <c r="B3042" t="s">
        <v>13011</v>
      </c>
    </row>
    <row r="3043" spans="1:2" ht="12.75" x14ac:dyDescent="0.2">
      <c r="A3043" t="s">
        <v>13012</v>
      </c>
      <c r="B3043" t="s">
        <v>13013</v>
      </c>
    </row>
    <row r="3044" spans="1:2" ht="12.75" x14ac:dyDescent="0.2">
      <c r="A3044" t="s">
        <v>13014</v>
      </c>
      <c r="B3044" t="s">
        <v>13015</v>
      </c>
    </row>
    <row r="3045" spans="1:2" ht="12.75" x14ac:dyDescent="0.2">
      <c r="A3045" t="s">
        <v>13016</v>
      </c>
      <c r="B3045" t="s">
        <v>13017</v>
      </c>
    </row>
    <row r="3046" spans="1:2" ht="12.75" x14ac:dyDescent="0.2">
      <c r="A3046" t="s">
        <v>13018</v>
      </c>
      <c r="B3046" t="s">
        <v>13019</v>
      </c>
    </row>
    <row r="3047" spans="1:2" ht="12.75" x14ac:dyDescent="0.2">
      <c r="A3047" t="s">
        <v>13020</v>
      </c>
      <c r="B3047" t="s">
        <v>13021</v>
      </c>
    </row>
    <row r="3048" spans="1:2" ht="12.75" x14ac:dyDescent="0.2">
      <c r="A3048" t="s">
        <v>13022</v>
      </c>
      <c r="B3048" t="s">
        <v>13023</v>
      </c>
    </row>
    <row r="3049" spans="1:2" ht="12.75" x14ac:dyDescent="0.2">
      <c r="A3049" t="s">
        <v>13024</v>
      </c>
      <c r="B3049" t="s">
        <v>13025</v>
      </c>
    </row>
    <row r="3050" spans="1:2" ht="12.75" x14ac:dyDescent="0.2">
      <c r="A3050" t="s">
        <v>13026</v>
      </c>
      <c r="B3050" t="s">
        <v>13027</v>
      </c>
    </row>
    <row r="3051" spans="1:2" ht="12.75" x14ac:dyDescent="0.2">
      <c r="A3051" t="s">
        <v>13028</v>
      </c>
      <c r="B3051" t="s">
        <v>13029</v>
      </c>
    </row>
    <row r="3052" spans="1:2" ht="12.75" x14ac:dyDescent="0.2">
      <c r="A3052" t="s">
        <v>13030</v>
      </c>
      <c r="B3052" t="s">
        <v>13031</v>
      </c>
    </row>
    <row r="3053" spans="1:2" ht="12.75" x14ac:dyDescent="0.2">
      <c r="A3053" t="s">
        <v>13032</v>
      </c>
      <c r="B3053" t="s">
        <v>13033</v>
      </c>
    </row>
    <row r="3054" spans="1:2" ht="12.75" x14ac:dyDescent="0.2">
      <c r="A3054" t="s">
        <v>13034</v>
      </c>
      <c r="B3054" t="s">
        <v>13035</v>
      </c>
    </row>
    <row r="3055" spans="1:2" ht="12.75" x14ac:dyDescent="0.2">
      <c r="A3055" t="s">
        <v>13036</v>
      </c>
      <c r="B3055" t="s">
        <v>13037</v>
      </c>
    </row>
    <row r="3056" spans="1:2" ht="12.75" x14ac:dyDescent="0.2">
      <c r="A3056" t="s">
        <v>13038</v>
      </c>
      <c r="B3056" t="s">
        <v>13039</v>
      </c>
    </row>
    <row r="3057" spans="1:2" ht="12.75" x14ac:dyDescent="0.2">
      <c r="A3057" t="s">
        <v>13040</v>
      </c>
      <c r="B3057" t="s">
        <v>13041</v>
      </c>
    </row>
    <row r="3058" spans="1:2" ht="12.75" x14ac:dyDescent="0.2">
      <c r="A3058" t="s">
        <v>13042</v>
      </c>
      <c r="B3058" t="s">
        <v>13043</v>
      </c>
    </row>
    <row r="3059" spans="1:2" ht="12.75" x14ac:dyDescent="0.2">
      <c r="A3059" t="s">
        <v>13044</v>
      </c>
      <c r="B3059" t="s">
        <v>13045</v>
      </c>
    </row>
    <row r="3060" spans="1:2" ht="12.75" x14ac:dyDescent="0.2">
      <c r="A3060" t="s">
        <v>13046</v>
      </c>
      <c r="B3060" t="s">
        <v>13047</v>
      </c>
    </row>
    <row r="3061" spans="1:2" ht="12.75" x14ac:dyDescent="0.2">
      <c r="A3061" t="s">
        <v>13048</v>
      </c>
      <c r="B3061" t="s">
        <v>13049</v>
      </c>
    </row>
    <row r="3062" spans="1:2" ht="12.75" x14ac:dyDescent="0.2">
      <c r="A3062" t="s">
        <v>13050</v>
      </c>
      <c r="B3062" t="s">
        <v>13051</v>
      </c>
    </row>
    <row r="3063" spans="1:2" ht="12.75" x14ac:dyDescent="0.2">
      <c r="A3063" t="s">
        <v>13052</v>
      </c>
      <c r="B3063" t="s">
        <v>13053</v>
      </c>
    </row>
    <row r="3064" spans="1:2" ht="12.75" x14ac:dyDescent="0.2">
      <c r="A3064" t="s">
        <v>13054</v>
      </c>
      <c r="B3064" t="s">
        <v>13055</v>
      </c>
    </row>
    <row r="3065" spans="1:2" ht="12.75" x14ac:dyDescent="0.2">
      <c r="A3065" t="s">
        <v>13056</v>
      </c>
      <c r="B3065" t="s">
        <v>13057</v>
      </c>
    </row>
    <row r="3066" spans="1:2" ht="12.75" x14ac:dyDescent="0.2">
      <c r="A3066" t="s">
        <v>13058</v>
      </c>
      <c r="B3066" t="s">
        <v>13059</v>
      </c>
    </row>
    <row r="3067" spans="1:2" ht="12.75" x14ac:dyDescent="0.2">
      <c r="A3067" t="s">
        <v>13060</v>
      </c>
      <c r="B3067" t="s">
        <v>13061</v>
      </c>
    </row>
    <row r="3068" spans="1:2" ht="12.75" x14ac:dyDescent="0.2">
      <c r="A3068" t="s">
        <v>13062</v>
      </c>
      <c r="B3068" t="s">
        <v>13063</v>
      </c>
    </row>
    <row r="3069" spans="1:2" ht="12.75" x14ac:dyDescent="0.2">
      <c r="A3069" t="s">
        <v>13064</v>
      </c>
      <c r="B3069" t="s">
        <v>13065</v>
      </c>
    </row>
    <row r="3070" spans="1:2" ht="12.75" x14ac:dyDescent="0.2">
      <c r="A3070" t="s">
        <v>13064</v>
      </c>
      <c r="B3070" t="s">
        <v>13066</v>
      </c>
    </row>
    <row r="3071" spans="1:2" ht="12.75" x14ac:dyDescent="0.2">
      <c r="A3071" t="s">
        <v>13067</v>
      </c>
      <c r="B3071" t="s">
        <v>13068</v>
      </c>
    </row>
    <row r="3072" spans="1:2" ht="12.75" x14ac:dyDescent="0.2">
      <c r="A3072" t="s">
        <v>13069</v>
      </c>
      <c r="B3072" t="s">
        <v>13070</v>
      </c>
    </row>
    <row r="3073" spans="1:2" ht="12.75" x14ac:dyDescent="0.2">
      <c r="A3073" t="s">
        <v>13071</v>
      </c>
      <c r="B3073" t="s">
        <v>13072</v>
      </c>
    </row>
    <row r="3074" spans="1:2" ht="12.75" x14ac:dyDescent="0.2">
      <c r="A3074" t="s">
        <v>13073</v>
      </c>
      <c r="B3074" t="s">
        <v>13074</v>
      </c>
    </row>
    <row r="3075" spans="1:2" ht="12.75" x14ac:dyDescent="0.2">
      <c r="A3075" t="s">
        <v>13075</v>
      </c>
      <c r="B3075" t="s">
        <v>13076</v>
      </c>
    </row>
    <row r="3076" spans="1:2" ht="12.75" x14ac:dyDescent="0.2">
      <c r="A3076" t="s">
        <v>13077</v>
      </c>
      <c r="B3076" t="s">
        <v>13078</v>
      </c>
    </row>
    <row r="3077" spans="1:2" ht="12.75" x14ac:dyDescent="0.2">
      <c r="A3077" t="s">
        <v>13079</v>
      </c>
      <c r="B3077" t="s">
        <v>13080</v>
      </c>
    </row>
    <row r="3078" spans="1:2" ht="12.75" x14ac:dyDescent="0.2">
      <c r="A3078" t="s">
        <v>13081</v>
      </c>
      <c r="B3078" t="s">
        <v>13082</v>
      </c>
    </row>
    <row r="3079" spans="1:2" ht="12.75" x14ac:dyDescent="0.2">
      <c r="A3079" t="s">
        <v>13083</v>
      </c>
      <c r="B3079" t="s">
        <v>13084</v>
      </c>
    </row>
    <row r="3080" spans="1:2" ht="12.75" x14ac:dyDescent="0.2">
      <c r="A3080" t="s">
        <v>13085</v>
      </c>
      <c r="B3080" t="s">
        <v>13086</v>
      </c>
    </row>
    <row r="3081" spans="1:2" ht="12.75" x14ac:dyDescent="0.2">
      <c r="A3081" t="s">
        <v>13087</v>
      </c>
      <c r="B3081" t="s">
        <v>13088</v>
      </c>
    </row>
    <row r="3082" spans="1:2" ht="12.75" x14ac:dyDescent="0.2">
      <c r="A3082" t="s">
        <v>817</v>
      </c>
      <c r="B3082" t="s">
        <v>13089</v>
      </c>
    </row>
    <row r="3083" spans="1:2" ht="12.75" x14ac:dyDescent="0.2">
      <c r="A3083" t="s">
        <v>13090</v>
      </c>
      <c r="B3083" t="s">
        <v>13091</v>
      </c>
    </row>
    <row r="3084" spans="1:2" ht="12.75" x14ac:dyDescent="0.2">
      <c r="A3084" t="s">
        <v>13092</v>
      </c>
      <c r="B3084" t="s">
        <v>13093</v>
      </c>
    </row>
    <row r="3085" spans="1:2" ht="12.75" x14ac:dyDescent="0.2">
      <c r="A3085" t="s">
        <v>13094</v>
      </c>
      <c r="B3085" t="s">
        <v>13095</v>
      </c>
    </row>
    <row r="3086" spans="1:2" ht="12.75" x14ac:dyDescent="0.2">
      <c r="A3086" t="s">
        <v>13096</v>
      </c>
      <c r="B3086" t="s">
        <v>13097</v>
      </c>
    </row>
    <row r="3087" spans="1:2" ht="12.75" x14ac:dyDescent="0.2">
      <c r="A3087" t="s">
        <v>13098</v>
      </c>
      <c r="B3087" t="s">
        <v>13099</v>
      </c>
    </row>
    <row r="3088" spans="1:2" ht="12.75" x14ac:dyDescent="0.2">
      <c r="A3088" t="s">
        <v>13100</v>
      </c>
      <c r="B3088" t="s">
        <v>13101</v>
      </c>
    </row>
    <row r="3089" spans="1:2" ht="12.75" x14ac:dyDescent="0.2">
      <c r="A3089" t="s">
        <v>13102</v>
      </c>
      <c r="B3089" t="s">
        <v>13103</v>
      </c>
    </row>
    <row r="3090" spans="1:2" ht="12.75" x14ac:dyDescent="0.2">
      <c r="A3090" t="s">
        <v>13104</v>
      </c>
      <c r="B3090" t="s">
        <v>13105</v>
      </c>
    </row>
    <row r="3091" spans="1:2" ht="12.75" x14ac:dyDescent="0.2">
      <c r="A3091" t="s">
        <v>13106</v>
      </c>
      <c r="B3091" t="s">
        <v>13107</v>
      </c>
    </row>
    <row r="3092" spans="1:2" ht="12.75" x14ac:dyDescent="0.2">
      <c r="A3092" t="s">
        <v>13108</v>
      </c>
      <c r="B3092" t="s">
        <v>13109</v>
      </c>
    </row>
    <row r="3093" spans="1:2" ht="12.75" x14ac:dyDescent="0.2">
      <c r="A3093" t="s">
        <v>13110</v>
      </c>
      <c r="B3093" t="s">
        <v>13111</v>
      </c>
    </row>
    <row r="3094" spans="1:2" ht="12.75" x14ac:dyDescent="0.2">
      <c r="A3094" t="s">
        <v>13112</v>
      </c>
      <c r="B3094" t="s">
        <v>13113</v>
      </c>
    </row>
    <row r="3095" spans="1:2" ht="12.75" x14ac:dyDescent="0.2">
      <c r="A3095" t="s">
        <v>13116</v>
      </c>
      <c r="B3095" t="s">
        <v>13117</v>
      </c>
    </row>
    <row r="3096" spans="1:2" ht="12.75" x14ac:dyDescent="0.2">
      <c r="A3096" t="s">
        <v>13119</v>
      </c>
      <c r="B3096" t="s">
        <v>13120</v>
      </c>
    </row>
    <row r="3097" spans="1:2" ht="12.75" x14ac:dyDescent="0.2">
      <c r="A3097" t="s">
        <v>13121</v>
      </c>
      <c r="B3097" t="s">
        <v>13122</v>
      </c>
    </row>
    <row r="3098" spans="1:2" ht="12.75" x14ac:dyDescent="0.2">
      <c r="A3098" t="s">
        <v>13123</v>
      </c>
      <c r="B3098" t="s">
        <v>13124</v>
      </c>
    </row>
    <row r="3099" spans="1:2" ht="12.75" x14ac:dyDescent="0.2">
      <c r="A3099" t="s">
        <v>13125</v>
      </c>
      <c r="B3099" t="s">
        <v>13126</v>
      </c>
    </row>
    <row r="3100" spans="1:2" ht="12.75" x14ac:dyDescent="0.2">
      <c r="A3100" t="s">
        <v>13127</v>
      </c>
      <c r="B3100" t="s">
        <v>13128</v>
      </c>
    </row>
    <row r="3101" spans="1:2" ht="12.75" x14ac:dyDescent="0.2">
      <c r="A3101" t="s">
        <v>13129</v>
      </c>
      <c r="B3101" t="s">
        <v>13130</v>
      </c>
    </row>
    <row r="3102" spans="1:2" ht="12.75" x14ac:dyDescent="0.2">
      <c r="A3102" t="s">
        <v>13131</v>
      </c>
      <c r="B3102" t="s">
        <v>13132</v>
      </c>
    </row>
    <row r="3103" spans="1:2" ht="12.75" x14ac:dyDescent="0.2">
      <c r="A3103" t="s">
        <v>13133</v>
      </c>
      <c r="B3103" t="s">
        <v>13134</v>
      </c>
    </row>
    <row r="3104" spans="1:2" ht="12.75" x14ac:dyDescent="0.2">
      <c r="A3104" t="s">
        <v>13135</v>
      </c>
      <c r="B3104" t="s">
        <v>13136</v>
      </c>
    </row>
    <row r="3105" spans="1:2" ht="12.75" x14ac:dyDescent="0.2">
      <c r="A3105" t="s">
        <v>13137</v>
      </c>
      <c r="B3105" t="s">
        <v>13138</v>
      </c>
    </row>
    <row r="3106" spans="1:2" ht="12.75" x14ac:dyDescent="0.2">
      <c r="A3106" t="s">
        <v>13139</v>
      </c>
      <c r="B3106" t="s">
        <v>13140</v>
      </c>
    </row>
    <row r="3107" spans="1:2" ht="12.75" x14ac:dyDescent="0.2">
      <c r="A3107" t="s">
        <v>13141</v>
      </c>
      <c r="B3107" t="s">
        <v>13142</v>
      </c>
    </row>
    <row r="3108" spans="1:2" ht="12.75" x14ac:dyDescent="0.2">
      <c r="A3108" t="s">
        <v>13143</v>
      </c>
      <c r="B3108" t="s">
        <v>13144</v>
      </c>
    </row>
    <row r="3109" spans="1:2" ht="12.75" x14ac:dyDescent="0.2">
      <c r="A3109" t="s">
        <v>13145</v>
      </c>
      <c r="B3109" t="s">
        <v>13146</v>
      </c>
    </row>
    <row r="3110" spans="1:2" ht="12.75" x14ac:dyDescent="0.2">
      <c r="A3110" t="s">
        <v>13147</v>
      </c>
      <c r="B3110" t="s">
        <v>13148</v>
      </c>
    </row>
    <row r="3111" spans="1:2" ht="12.75" x14ac:dyDescent="0.2">
      <c r="A3111" t="s">
        <v>13149</v>
      </c>
      <c r="B3111" t="s">
        <v>13150</v>
      </c>
    </row>
    <row r="3112" spans="1:2" ht="12.75" x14ac:dyDescent="0.2">
      <c r="A3112" t="s">
        <v>13151</v>
      </c>
      <c r="B3112" t="s">
        <v>13152</v>
      </c>
    </row>
    <row r="3113" spans="1:2" ht="12.75" x14ac:dyDescent="0.2">
      <c r="A3113" t="s">
        <v>13153</v>
      </c>
      <c r="B3113" t="s">
        <v>13154</v>
      </c>
    </row>
    <row r="3114" spans="1:2" ht="12.75" x14ac:dyDescent="0.2">
      <c r="A3114" t="s">
        <v>13155</v>
      </c>
      <c r="B3114" t="s">
        <v>13156</v>
      </c>
    </row>
    <row r="3115" spans="1:2" ht="12.75" x14ac:dyDescent="0.2">
      <c r="A3115" t="s">
        <v>13157</v>
      </c>
      <c r="B3115" t="s">
        <v>13158</v>
      </c>
    </row>
    <row r="3116" spans="1:2" ht="12.75" x14ac:dyDescent="0.2">
      <c r="A3116" t="s">
        <v>13159</v>
      </c>
      <c r="B3116" t="s">
        <v>13160</v>
      </c>
    </row>
    <row r="3117" spans="1:2" ht="12.75" x14ac:dyDescent="0.2">
      <c r="A3117" t="s">
        <v>13161</v>
      </c>
      <c r="B3117" t="s">
        <v>13162</v>
      </c>
    </row>
    <row r="3118" spans="1:2" ht="12.75" x14ac:dyDescent="0.2">
      <c r="A3118" t="s">
        <v>13163</v>
      </c>
      <c r="B3118" t="s">
        <v>13164</v>
      </c>
    </row>
    <row r="3119" spans="1:2" ht="12.75" x14ac:dyDescent="0.2">
      <c r="A3119" t="s">
        <v>13165</v>
      </c>
      <c r="B3119" t="s">
        <v>13166</v>
      </c>
    </row>
    <row r="3120" spans="1:2" ht="12.75" x14ac:dyDescent="0.2">
      <c r="A3120" t="s">
        <v>13167</v>
      </c>
      <c r="B3120" t="s">
        <v>13168</v>
      </c>
    </row>
    <row r="3121" spans="1:2" ht="12.75" x14ac:dyDescent="0.2">
      <c r="A3121" t="s">
        <v>13169</v>
      </c>
      <c r="B3121" t="s">
        <v>13170</v>
      </c>
    </row>
    <row r="3122" spans="1:2" ht="12.75" x14ac:dyDescent="0.2">
      <c r="A3122" t="s">
        <v>13171</v>
      </c>
      <c r="B3122" t="s">
        <v>13172</v>
      </c>
    </row>
    <row r="3123" spans="1:2" ht="12.75" x14ac:dyDescent="0.2">
      <c r="A3123" t="s">
        <v>13173</v>
      </c>
      <c r="B3123" t="s">
        <v>13174</v>
      </c>
    </row>
    <row r="3124" spans="1:2" ht="12.75" x14ac:dyDescent="0.2">
      <c r="A3124" t="s">
        <v>13175</v>
      </c>
      <c r="B3124" t="s">
        <v>13176</v>
      </c>
    </row>
    <row r="3125" spans="1:2" ht="12.75" x14ac:dyDescent="0.2">
      <c r="A3125" t="s">
        <v>13177</v>
      </c>
      <c r="B3125" t="s">
        <v>13178</v>
      </c>
    </row>
    <row r="3126" spans="1:2" ht="12.75" x14ac:dyDescent="0.2">
      <c r="A3126" t="s">
        <v>13179</v>
      </c>
      <c r="B3126" t="s">
        <v>13180</v>
      </c>
    </row>
    <row r="3127" spans="1:2" ht="12.75" x14ac:dyDescent="0.2">
      <c r="A3127" t="s">
        <v>13181</v>
      </c>
      <c r="B3127" t="s">
        <v>13182</v>
      </c>
    </row>
    <row r="3128" spans="1:2" ht="12.75" x14ac:dyDescent="0.2">
      <c r="A3128" t="s">
        <v>11305</v>
      </c>
      <c r="B3128" t="s">
        <v>13183</v>
      </c>
    </row>
    <row r="3129" spans="1:2" ht="12.75" x14ac:dyDescent="0.2">
      <c r="A3129" t="s">
        <v>13184</v>
      </c>
      <c r="B3129" t="s">
        <v>13185</v>
      </c>
    </row>
    <row r="3130" spans="1:2" ht="12.75" x14ac:dyDescent="0.2">
      <c r="A3130" t="s">
        <v>13186</v>
      </c>
      <c r="B3130" t="s">
        <v>13187</v>
      </c>
    </row>
    <row r="3131" spans="1:2" ht="12.75" x14ac:dyDescent="0.2">
      <c r="A3131" t="s">
        <v>13188</v>
      </c>
      <c r="B3131" t="s">
        <v>13189</v>
      </c>
    </row>
    <row r="3132" spans="1:2" ht="12.75" x14ac:dyDescent="0.2">
      <c r="A3132" t="s">
        <v>13190</v>
      </c>
      <c r="B3132" t="s">
        <v>13191</v>
      </c>
    </row>
    <row r="3133" spans="1:2" ht="12.75" x14ac:dyDescent="0.2">
      <c r="A3133" t="s">
        <v>13190</v>
      </c>
      <c r="B3133" t="s">
        <v>13192</v>
      </c>
    </row>
    <row r="3134" spans="1:2" ht="12.75" x14ac:dyDescent="0.2">
      <c r="A3134" t="s">
        <v>13193</v>
      </c>
      <c r="B3134" t="s">
        <v>13194</v>
      </c>
    </row>
    <row r="3135" spans="1:2" ht="12.75" x14ac:dyDescent="0.2">
      <c r="A3135" t="s">
        <v>13195</v>
      </c>
      <c r="B3135" t="s">
        <v>13196</v>
      </c>
    </row>
    <row r="3136" spans="1:2" ht="12.75" x14ac:dyDescent="0.2">
      <c r="A3136" t="s">
        <v>13197</v>
      </c>
      <c r="B3136" t="s">
        <v>13198</v>
      </c>
    </row>
    <row r="3137" spans="1:2" ht="12.75" x14ac:dyDescent="0.2">
      <c r="A3137" t="s">
        <v>13199</v>
      </c>
      <c r="B3137" t="s">
        <v>13200</v>
      </c>
    </row>
    <row r="3138" spans="1:2" ht="12.75" x14ac:dyDescent="0.2">
      <c r="A3138" t="s">
        <v>13201</v>
      </c>
      <c r="B3138" t="s">
        <v>13202</v>
      </c>
    </row>
    <row r="3139" spans="1:2" ht="12.75" x14ac:dyDescent="0.2">
      <c r="A3139" t="s">
        <v>13203</v>
      </c>
      <c r="B3139" t="s">
        <v>13204</v>
      </c>
    </row>
    <row r="3140" spans="1:2" ht="12.75" x14ac:dyDescent="0.2">
      <c r="A3140" t="s">
        <v>13205</v>
      </c>
      <c r="B3140" t="s">
        <v>13206</v>
      </c>
    </row>
    <row r="3141" spans="1:2" ht="12.75" x14ac:dyDescent="0.2">
      <c r="A3141" t="s">
        <v>13207</v>
      </c>
      <c r="B3141" t="s">
        <v>13208</v>
      </c>
    </row>
    <row r="3142" spans="1:2" ht="12.75" x14ac:dyDescent="0.2">
      <c r="A3142" t="s">
        <v>13209</v>
      </c>
      <c r="B3142" t="s">
        <v>13210</v>
      </c>
    </row>
    <row r="3143" spans="1:2" ht="12.75" x14ac:dyDescent="0.2">
      <c r="A3143" t="s">
        <v>13211</v>
      </c>
      <c r="B3143" t="s">
        <v>13212</v>
      </c>
    </row>
    <row r="3144" spans="1:2" ht="12.75" x14ac:dyDescent="0.2">
      <c r="A3144" t="s">
        <v>13213</v>
      </c>
      <c r="B3144" t="s">
        <v>13214</v>
      </c>
    </row>
    <row r="3145" spans="1:2" ht="12.75" x14ac:dyDescent="0.2">
      <c r="A3145" t="s">
        <v>13215</v>
      </c>
      <c r="B3145" t="s">
        <v>13216</v>
      </c>
    </row>
    <row r="3146" spans="1:2" ht="12.75" x14ac:dyDescent="0.2">
      <c r="A3146" t="s">
        <v>13217</v>
      </c>
      <c r="B3146" t="s">
        <v>13218</v>
      </c>
    </row>
    <row r="3147" spans="1:2" ht="12.75" x14ac:dyDescent="0.2">
      <c r="A3147" t="s">
        <v>13219</v>
      </c>
      <c r="B3147" t="s">
        <v>13220</v>
      </c>
    </row>
    <row r="3148" spans="1:2" ht="12.75" x14ac:dyDescent="0.2">
      <c r="A3148" t="s">
        <v>13221</v>
      </c>
      <c r="B3148" t="s">
        <v>13222</v>
      </c>
    </row>
    <row r="3149" spans="1:2" ht="12.75" x14ac:dyDescent="0.2">
      <c r="A3149" t="s">
        <v>13223</v>
      </c>
      <c r="B3149" t="s">
        <v>13224</v>
      </c>
    </row>
    <row r="3150" spans="1:2" ht="12.75" x14ac:dyDescent="0.2">
      <c r="A3150" t="s">
        <v>13225</v>
      </c>
      <c r="B3150" t="s">
        <v>13226</v>
      </c>
    </row>
    <row r="3151" spans="1:2" ht="12.75" x14ac:dyDescent="0.2">
      <c r="A3151" t="s">
        <v>13227</v>
      </c>
      <c r="B3151" t="s">
        <v>13228</v>
      </c>
    </row>
    <row r="3152" spans="1:2" ht="12.75" x14ac:dyDescent="0.2">
      <c r="A3152" t="s">
        <v>13229</v>
      </c>
      <c r="B3152" t="s">
        <v>13230</v>
      </c>
    </row>
    <row r="3153" spans="1:2" ht="12.75" x14ac:dyDescent="0.2">
      <c r="A3153" t="s">
        <v>13231</v>
      </c>
      <c r="B3153" t="s">
        <v>13232</v>
      </c>
    </row>
    <row r="3154" spans="1:2" ht="12.75" x14ac:dyDescent="0.2">
      <c r="A3154" t="s">
        <v>13233</v>
      </c>
      <c r="B3154" t="s">
        <v>13234</v>
      </c>
    </row>
    <row r="3155" spans="1:2" ht="12.75" x14ac:dyDescent="0.2">
      <c r="A3155" t="s">
        <v>13235</v>
      </c>
      <c r="B3155" t="s">
        <v>13236</v>
      </c>
    </row>
    <row r="3156" spans="1:2" ht="12.75" x14ac:dyDescent="0.2">
      <c r="A3156" t="s">
        <v>13237</v>
      </c>
      <c r="B3156" t="s">
        <v>13238</v>
      </c>
    </row>
    <row r="3157" spans="1:2" ht="12.75" x14ac:dyDescent="0.2">
      <c r="A3157" t="s">
        <v>13239</v>
      </c>
      <c r="B3157" t="s">
        <v>13240</v>
      </c>
    </row>
    <row r="3158" spans="1:2" ht="12.75" x14ac:dyDescent="0.2">
      <c r="A3158" t="s">
        <v>13241</v>
      </c>
      <c r="B3158" t="s">
        <v>13242</v>
      </c>
    </row>
    <row r="3159" spans="1:2" ht="12.75" x14ac:dyDescent="0.2">
      <c r="A3159" t="s">
        <v>13243</v>
      </c>
      <c r="B3159" t="s">
        <v>13244</v>
      </c>
    </row>
    <row r="3160" spans="1:2" ht="12.75" x14ac:dyDescent="0.2">
      <c r="A3160" t="s">
        <v>13245</v>
      </c>
      <c r="B3160" t="s">
        <v>13246</v>
      </c>
    </row>
    <row r="3161" spans="1:2" ht="12.75" x14ac:dyDescent="0.2">
      <c r="A3161" t="s">
        <v>13247</v>
      </c>
      <c r="B3161" t="s">
        <v>13248</v>
      </c>
    </row>
    <row r="3162" spans="1:2" ht="12.75" x14ac:dyDescent="0.2">
      <c r="A3162" t="s">
        <v>13249</v>
      </c>
      <c r="B3162" t="s">
        <v>13250</v>
      </c>
    </row>
    <row r="3163" spans="1:2" ht="12.75" x14ac:dyDescent="0.2">
      <c r="A3163" t="s">
        <v>13251</v>
      </c>
      <c r="B3163" t="s">
        <v>13252</v>
      </c>
    </row>
    <row r="3164" spans="1:2" ht="12.75" x14ac:dyDescent="0.2">
      <c r="A3164" t="s">
        <v>13253</v>
      </c>
      <c r="B3164" t="s">
        <v>13254</v>
      </c>
    </row>
    <row r="3165" spans="1:2" ht="12.75" x14ac:dyDescent="0.2">
      <c r="A3165" t="s">
        <v>13255</v>
      </c>
      <c r="B3165" t="s">
        <v>13256</v>
      </c>
    </row>
    <row r="3166" spans="1:2" ht="12.75" x14ac:dyDescent="0.2">
      <c r="A3166" t="s">
        <v>13257</v>
      </c>
      <c r="B3166" t="s">
        <v>13258</v>
      </c>
    </row>
    <row r="3167" spans="1:2" ht="12.75" x14ac:dyDescent="0.2">
      <c r="A3167" t="s">
        <v>13259</v>
      </c>
      <c r="B3167" t="s">
        <v>13260</v>
      </c>
    </row>
    <row r="3168" spans="1:2" ht="12.75" x14ac:dyDescent="0.2">
      <c r="A3168" t="s">
        <v>13261</v>
      </c>
      <c r="B3168" t="s">
        <v>13262</v>
      </c>
    </row>
    <row r="3169" spans="1:2" ht="12.75" x14ac:dyDescent="0.2">
      <c r="A3169" t="s">
        <v>13263</v>
      </c>
      <c r="B3169" t="s">
        <v>13264</v>
      </c>
    </row>
    <row r="3170" spans="1:2" ht="12.75" x14ac:dyDescent="0.2">
      <c r="A3170" t="s">
        <v>13265</v>
      </c>
      <c r="B3170" t="s">
        <v>13266</v>
      </c>
    </row>
    <row r="3171" spans="1:2" ht="12.75" x14ac:dyDescent="0.2">
      <c r="A3171" t="s">
        <v>13267</v>
      </c>
      <c r="B3171" t="s">
        <v>13268</v>
      </c>
    </row>
    <row r="3172" spans="1:2" ht="12.75" x14ac:dyDescent="0.2">
      <c r="A3172" t="s">
        <v>13269</v>
      </c>
      <c r="B3172" t="s">
        <v>13270</v>
      </c>
    </row>
    <row r="3173" spans="1:2" ht="12.75" x14ac:dyDescent="0.2">
      <c r="A3173" t="s">
        <v>13271</v>
      </c>
      <c r="B3173" t="s">
        <v>13272</v>
      </c>
    </row>
    <row r="3174" spans="1:2" ht="12.75" x14ac:dyDescent="0.2">
      <c r="A3174" t="s">
        <v>13273</v>
      </c>
      <c r="B3174" t="s">
        <v>13274</v>
      </c>
    </row>
    <row r="3175" spans="1:2" ht="12.75" x14ac:dyDescent="0.2">
      <c r="A3175" t="s">
        <v>13275</v>
      </c>
      <c r="B3175" t="s">
        <v>13276</v>
      </c>
    </row>
    <row r="3176" spans="1:2" ht="12.75" x14ac:dyDescent="0.2">
      <c r="A3176" t="s">
        <v>13277</v>
      </c>
      <c r="B3176" t="s">
        <v>13278</v>
      </c>
    </row>
    <row r="3177" spans="1:2" ht="12.75" x14ac:dyDescent="0.2">
      <c r="A3177" t="s">
        <v>13279</v>
      </c>
      <c r="B3177" t="s">
        <v>13280</v>
      </c>
    </row>
    <row r="3178" spans="1:2" ht="12.75" x14ac:dyDescent="0.2">
      <c r="A3178" t="s">
        <v>13281</v>
      </c>
      <c r="B3178" t="s">
        <v>13282</v>
      </c>
    </row>
    <row r="3179" spans="1:2" ht="12.75" x14ac:dyDescent="0.2">
      <c r="A3179" t="s">
        <v>13284</v>
      </c>
      <c r="B3179" t="s">
        <v>13286</v>
      </c>
    </row>
    <row r="3180" spans="1:2" ht="12.75" x14ac:dyDescent="0.2">
      <c r="A3180" t="s">
        <v>13288</v>
      </c>
      <c r="B3180" t="s">
        <v>13289</v>
      </c>
    </row>
    <row r="3181" spans="1:2" ht="12.75" x14ac:dyDescent="0.2">
      <c r="A3181" t="s">
        <v>13290</v>
      </c>
      <c r="B3181" t="s">
        <v>13291</v>
      </c>
    </row>
    <row r="3182" spans="1:2" ht="12.75" x14ac:dyDescent="0.2">
      <c r="A3182" t="s">
        <v>13292</v>
      </c>
      <c r="B3182" t="s">
        <v>13293</v>
      </c>
    </row>
    <row r="3183" spans="1:2" ht="12.75" x14ac:dyDescent="0.2">
      <c r="A3183" t="s">
        <v>13294</v>
      </c>
      <c r="B3183" t="s">
        <v>13295</v>
      </c>
    </row>
    <row r="3184" spans="1:2" ht="12.75" x14ac:dyDescent="0.2">
      <c r="A3184" t="s">
        <v>13296</v>
      </c>
      <c r="B3184" t="s">
        <v>13297</v>
      </c>
    </row>
    <row r="3185" spans="1:2" ht="12.75" x14ac:dyDescent="0.2">
      <c r="A3185" t="s">
        <v>13298</v>
      </c>
      <c r="B3185" t="s">
        <v>13299</v>
      </c>
    </row>
    <row r="3186" spans="1:2" ht="12.75" x14ac:dyDescent="0.2">
      <c r="A3186" t="s">
        <v>13300</v>
      </c>
      <c r="B3186" t="s">
        <v>13301</v>
      </c>
    </row>
    <row r="3187" spans="1:2" ht="12.75" x14ac:dyDescent="0.2">
      <c r="A3187" t="s">
        <v>13302</v>
      </c>
      <c r="B3187" t="s">
        <v>13303</v>
      </c>
    </row>
    <row r="3188" spans="1:2" ht="12.75" x14ac:dyDescent="0.2">
      <c r="A3188" t="s">
        <v>13304</v>
      </c>
      <c r="B3188" t="s">
        <v>13305</v>
      </c>
    </row>
    <row r="3189" spans="1:2" ht="12.75" x14ac:dyDescent="0.2">
      <c r="A3189" t="s">
        <v>13306</v>
      </c>
      <c r="B3189" t="s">
        <v>13307</v>
      </c>
    </row>
    <row r="3190" spans="1:2" ht="12.75" x14ac:dyDescent="0.2">
      <c r="A3190" t="s">
        <v>13308</v>
      </c>
      <c r="B3190" t="s">
        <v>13309</v>
      </c>
    </row>
    <row r="3191" spans="1:2" ht="12.75" x14ac:dyDescent="0.2">
      <c r="A3191" t="s">
        <v>13310</v>
      </c>
      <c r="B3191" t="s">
        <v>13311</v>
      </c>
    </row>
    <row r="3192" spans="1:2" ht="12.75" x14ac:dyDescent="0.2">
      <c r="A3192" t="s">
        <v>13312</v>
      </c>
      <c r="B3192" t="s">
        <v>13313</v>
      </c>
    </row>
    <row r="3193" spans="1:2" ht="12.75" x14ac:dyDescent="0.2">
      <c r="A3193" t="s">
        <v>13314</v>
      </c>
      <c r="B3193" t="s">
        <v>13315</v>
      </c>
    </row>
    <row r="3194" spans="1:2" ht="12.75" x14ac:dyDescent="0.2">
      <c r="A3194" t="s">
        <v>13316</v>
      </c>
      <c r="B3194" t="s">
        <v>13317</v>
      </c>
    </row>
    <row r="3195" spans="1:2" ht="12.75" x14ac:dyDescent="0.2">
      <c r="A3195" t="s">
        <v>13318</v>
      </c>
      <c r="B3195" t="s">
        <v>13319</v>
      </c>
    </row>
    <row r="3196" spans="1:2" ht="12.75" x14ac:dyDescent="0.2">
      <c r="A3196" t="s">
        <v>13320</v>
      </c>
      <c r="B3196" t="s">
        <v>13321</v>
      </c>
    </row>
    <row r="3197" spans="1:2" ht="12.75" x14ac:dyDescent="0.2">
      <c r="A3197" t="s">
        <v>13322</v>
      </c>
      <c r="B3197" t="s">
        <v>13323</v>
      </c>
    </row>
    <row r="3198" spans="1:2" ht="12.75" x14ac:dyDescent="0.2">
      <c r="A3198" t="s">
        <v>13324</v>
      </c>
      <c r="B3198" t="s">
        <v>13325</v>
      </c>
    </row>
    <row r="3199" spans="1:2" ht="12.75" x14ac:dyDescent="0.2">
      <c r="A3199" t="s">
        <v>13326</v>
      </c>
      <c r="B3199" t="s">
        <v>13327</v>
      </c>
    </row>
    <row r="3200" spans="1:2" ht="12.75" x14ac:dyDescent="0.2">
      <c r="A3200" t="s">
        <v>13328</v>
      </c>
      <c r="B3200" t="s">
        <v>13329</v>
      </c>
    </row>
    <row r="3201" spans="1:2" ht="12.75" x14ac:dyDescent="0.2">
      <c r="A3201" t="s">
        <v>13330</v>
      </c>
      <c r="B3201" t="s">
        <v>13331</v>
      </c>
    </row>
    <row r="3202" spans="1:2" ht="12.75" x14ac:dyDescent="0.2">
      <c r="A3202" t="s">
        <v>13332</v>
      </c>
      <c r="B3202" t="s">
        <v>13333</v>
      </c>
    </row>
    <row r="3203" spans="1:2" ht="12.75" x14ac:dyDescent="0.2">
      <c r="A3203" t="s">
        <v>13334</v>
      </c>
      <c r="B3203" t="s">
        <v>13335</v>
      </c>
    </row>
    <row r="3204" spans="1:2" ht="12.75" x14ac:dyDescent="0.2">
      <c r="A3204" t="s">
        <v>13336</v>
      </c>
      <c r="B3204" t="s">
        <v>13337</v>
      </c>
    </row>
    <row r="3205" spans="1:2" ht="12.75" x14ac:dyDescent="0.2">
      <c r="A3205" t="s">
        <v>13338</v>
      </c>
      <c r="B3205" t="s">
        <v>13339</v>
      </c>
    </row>
    <row r="3206" spans="1:2" ht="12.75" x14ac:dyDescent="0.2">
      <c r="A3206" t="s">
        <v>13340</v>
      </c>
      <c r="B3206" t="s">
        <v>13341</v>
      </c>
    </row>
    <row r="3207" spans="1:2" ht="12.75" x14ac:dyDescent="0.2">
      <c r="A3207" t="s">
        <v>13342</v>
      </c>
      <c r="B3207" t="s">
        <v>13343</v>
      </c>
    </row>
    <row r="3208" spans="1:2" ht="12.75" x14ac:dyDescent="0.2">
      <c r="A3208" t="s">
        <v>13344</v>
      </c>
      <c r="B3208" t="s">
        <v>13345</v>
      </c>
    </row>
    <row r="3209" spans="1:2" ht="12.75" x14ac:dyDescent="0.2">
      <c r="A3209" t="s">
        <v>13346</v>
      </c>
      <c r="B3209" t="s">
        <v>13347</v>
      </c>
    </row>
    <row r="3210" spans="1:2" ht="12.75" x14ac:dyDescent="0.2">
      <c r="A3210" t="s">
        <v>13348</v>
      </c>
      <c r="B3210" t="s">
        <v>13349</v>
      </c>
    </row>
    <row r="3211" spans="1:2" ht="12.75" x14ac:dyDescent="0.2">
      <c r="A3211" t="s">
        <v>13350</v>
      </c>
      <c r="B3211" t="s">
        <v>13351</v>
      </c>
    </row>
    <row r="3212" spans="1:2" ht="12.75" x14ac:dyDescent="0.2">
      <c r="A3212" t="s">
        <v>13352</v>
      </c>
      <c r="B3212" t="s">
        <v>13353</v>
      </c>
    </row>
    <row r="3213" spans="1:2" ht="12.75" x14ac:dyDescent="0.2">
      <c r="A3213" t="s">
        <v>13354</v>
      </c>
      <c r="B3213" t="s">
        <v>13355</v>
      </c>
    </row>
    <row r="3214" spans="1:2" ht="12.75" x14ac:dyDescent="0.2">
      <c r="A3214" t="s">
        <v>13356</v>
      </c>
      <c r="B3214" t="s">
        <v>13357</v>
      </c>
    </row>
    <row r="3215" spans="1:2" ht="12.75" x14ac:dyDescent="0.2">
      <c r="A3215" t="s">
        <v>13358</v>
      </c>
      <c r="B3215" t="s">
        <v>13359</v>
      </c>
    </row>
    <row r="3216" spans="1:2" ht="12.75" x14ac:dyDescent="0.2">
      <c r="A3216" t="s">
        <v>13360</v>
      </c>
      <c r="B3216" t="s">
        <v>13361</v>
      </c>
    </row>
    <row r="3217" spans="1:2" ht="12.75" x14ac:dyDescent="0.2">
      <c r="A3217" t="s">
        <v>13362</v>
      </c>
      <c r="B3217" t="s">
        <v>13363</v>
      </c>
    </row>
    <row r="3218" spans="1:2" ht="12.75" x14ac:dyDescent="0.2">
      <c r="A3218" t="s">
        <v>13364</v>
      </c>
      <c r="B3218" t="s">
        <v>13365</v>
      </c>
    </row>
    <row r="3219" spans="1:2" ht="12.75" x14ac:dyDescent="0.2">
      <c r="A3219" t="s">
        <v>13366</v>
      </c>
      <c r="B3219" t="s">
        <v>13367</v>
      </c>
    </row>
    <row r="3220" spans="1:2" ht="12.75" x14ac:dyDescent="0.2">
      <c r="A3220" t="s">
        <v>13368</v>
      </c>
      <c r="B3220" t="s">
        <v>13369</v>
      </c>
    </row>
    <row r="3221" spans="1:2" ht="12.75" x14ac:dyDescent="0.2">
      <c r="A3221" t="s">
        <v>13370</v>
      </c>
      <c r="B3221" t="s">
        <v>13371</v>
      </c>
    </row>
    <row r="3222" spans="1:2" ht="12.75" x14ac:dyDescent="0.2">
      <c r="A3222" t="s">
        <v>13372</v>
      </c>
      <c r="B3222" t="s">
        <v>13373</v>
      </c>
    </row>
    <row r="3223" spans="1:2" ht="12.75" x14ac:dyDescent="0.2">
      <c r="A3223" t="s">
        <v>13374</v>
      </c>
      <c r="B3223" t="s">
        <v>13375</v>
      </c>
    </row>
    <row r="3224" spans="1:2" ht="12.75" x14ac:dyDescent="0.2">
      <c r="A3224" t="s">
        <v>13376</v>
      </c>
      <c r="B3224" t="s">
        <v>13377</v>
      </c>
    </row>
    <row r="3225" spans="1:2" ht="12.75" x14ac:dyDescent="0.2">
      <c r="A3225" t="s">
        <v>13378</v>
      </c>
      <c r="B3225" t="s">
        <v>13379</v>
      </c>
    </row>
    <row r="3226" spans="1:2" ht="12.75" x14ac:dyDescent="0.2">
      <c r="A3226" t="s">
        <v>13380</v>
      </c>
      <c r="B3226" t="s">
        <v>13381</v>
      </c>
    </row>
    <row r="3227" spans="1:2" ht="12.75" x14ac:dyDescent="0.2">
      <c r="A3227" t="s">
        <v>13382</v>
      </c>
      <c r="B3227" t="s">
        <v>13383</v>
      </c>
    </row>
    <row r="3228" spans="1:2" ht="12.75" x14ac:dyDescent="0.2">
      <c r="A3228" t="s">
        <v>13384</v>
      </c>
      <c r="B3228" t="s">
        <v>13385</v>
      </c>
    </row>
    <row r="3229" spans="1:2" ht="12.75" x14ac:dyDescent="0.2">
      <c r="A3229" t="s">
        <v>13386</v>
      </c>
      <c r="B3229" t="s">
        <v>13387</v>
      </c>
    </row>
    <row r="3230" spans="1:2" ht="12.75" x14ac:dyDescent="0.2">
      <c r="A3230" t="s">
        <v>13388</v>
      </c>
      <c r="B3230" t="s">
        <v>13389</v>
      </c>
    </row>
    <row r="3231" spans="1:2" ht="12.75" x14ac:dyDescent="0.2">
      <c r="A3231" t="s">
        <v>13390</v>
      </c>
      <c r="B3231" t="s">
        <v>13391</v>
      </c>
    </row>
    <row r="3232" spans="1:2" ht="12.75" x14ac:dyDescent="0.2">
      <c r="A3232" t="s">
        <v>13392</v>
      </c>
      <c r="B3232" t="s">
        <v>13393</v>
      </c>
    </row>
    <row r="3233" spans="1:2" ht="12.75" x14ac:dyDescent="0.2">
      <c r="A3233" t="s">
        <v>13394</v>
      </c>
      <c r="B3233" t="s">
        <v>13395</v>
      </c>
    </row>
    <row r="3234" spans="1:2" ht="12.75" x14ac:dyDescent="0.2">
      <c r="A3234" t="s">
        <v>13394</v>
      </c>
      <c r="B3234" t="s">
        <v>13396</v>
      </c>
    </row>
    <row r="3235" spans="1:2" ht="12.75" x14ac:dyDescent="0.2">
      <c r="A3235" t="s">
        <v>13397</v>
      </c>
      <c r="B3235" t="s">
        <v>13398</v>
      </c>
    </row>
    <row r="3236" spans="1:2" ht="12.75" x14ac:dyDescent="0.2">
      <c r="A3236" t="s">
        <v>13399</v>
      </c>
      <c r="B3236" t="s">
        <v>13400</v>
      </c>
    </row>
    <row r="3237" spans="1:2" ht="12.75" x14ac:dyDescent="0.2">
      <c r="A3237" t="s">
        <v>13401</v>
      </c>
      <c r="B3237" t="s">
        <v>13402</v>
      </c>
    </row>
    <row r="3238" spans="1:2" ht="12.75" x14ac:dyDescent="0.2">
      <c r="A3238" t="s">
        <v>13403</v>
      </c>
      <c r="B3238" t="s">
        <v>13404</v>
      </c>
    </row>
    <row r="3239" spans="1:2" ht="12.75" x14ac:dyDescent="0.2">
      <c r="A3239" t="s">
        <v>13405</v>
      </c>
      <c r="B3239" t="s">
        <v>13406</v>
      </c>
    </row>
    <row r="3240" spans="1:2" ht="12.75" x14ac:dyDescent="0.2">
      <c r="A3240" t="s">
        <v>13407</v>
      </c>
      <c r="B3240" t="s">
        <v>13408</v>
      </c>
    </row>
    <row r="3241" spans="1:2" ht="12.75" x14ac:dyDescent="0.2">
      <c r="A3241" t="s">
        <v>13409</v>
      </c>
      <c r="B3241" t="s">
        <v>13410</v>
      </c>
    </row>
    <row r="3242" spans="1:2" ht="12.75" x14ac:dyDescent="0.2">
      <c r="A3242" t="s">
        <v>13411</v>
      </c>
      <c r="B3242" t="s">
        <v>13412</v>
      </c>
    </row>
    <row r="3243" spans="1:2" ht="12.75" x14ac:dyDescent="0.2">
      <c r="A3243" t="s">
        <v>13413</v>
      </c>
      <c r="B3243" t="s">
        <v>13414</v>
      </c>
    </row>
    <row r="3244" spans="1:2" ht="12.75" x14ac:dyDescent="0.2">
      <c r="A3244" t="s">
        <v>13415</v>
      </c>
      <c r="B3244" t="s">
        <v>13416</v>
      </c>
    </row>
    <row r="3245" spans="1:2" ht="12.75" x14ac:dyDescent="0.2">
      <c r="A3245" t="s">
        <v>13417</v>
      </c>
      <c r="B3245" t="s">
        <v>13418</v>
      </c>
    </row>
    <row r="3246" spans="1:2" ht="12.75" x14ac:dyDescent="0.2">
      <c r="A3246" t="s">
        <v>13419</v>
      </c>
      <c r="B3246" t="s">
        <v>13420</v>
      </c>
    </row>
    <row r="3247" spans="1:2" ht="12.75" x14ac:dyDescent="0.2">
      <c r="A3247" t="s">
        <v>13421</v>
      </c>
      <c r="B3247" t="s">
        <v>13422</v>
      </c>
    </row>
    <row r="3248" spans="1:2" ht="12.75" x14ac:dyDescent="0.2">
      <c r="A3248" t="s">
        <v>13423</v>
      </c>
      <c r="B3248" t="s">
        <v>13424</v>
      </c>
    </row>
    <row r="3249" spans="1:2" ht="12.75" x14ac:dyDescent="0.2">
      <c r="A3249" t="s">
        <v>13425</v>
      </c>
      <c r="B3249" t="s">
        <v>13426</v>
      </c>
    </row>
    <row r="3250" spans="1:2" ht="12.75" x14ac:dyDescent="0.2">
      <c r="A3250" t="s">
        <v>13427</v>
      </c>
      <c r="B3250" t="s">
        <v>13428</v>
      </c>
    </row>
    <row r="3251" spans="1:2" ht="12.75" x14ac:dyDescent="0.2">
      <c r="A3251" t="s">
        <v>13429</v>
      </c>
      <c r="B3251" t="s">
        <v>13430</v>
      </c>
    </row>
    <row r="3252" spans="1:2" ht="12.75" x14ac:dyDescent="0.2">
      <c r="A3252" t="s">
        <v>13431</v>
      </c>
      <c r="B3252" t="s">
        <v>13432</v>
      </c>
    </row>
    <row r="3253" spans="1:2" ht="12.75" x14ac:dyDescent="0.2">
      <c r="A3253" t="s">
        <v>13433</v>
      </c>
      <c r="B3253" t="s">
        <v>13434</v>
      </c>
    </row>
    <row r="3254" spans="1:2" ht="12.75" x14ac:dyDescent="0.2">
      <c r="A3254" t="s">
        <v>13435</v>
      </c>
      <c r="B3254" t="s">
        <v>13436</v>
      </c>
    </row>
    <row r="3255" spans="1:2" ht="12.75" x14ac:dyDescent="0.2">
      <c r="A3255" t="s">
        <v>13437</v>
      </c>
      <c r="B3255" t="s">
        <v>13438</v>
      </c>
    </row>
    <row r="3256" spans="1:2" ht="12.75" x14ac:dyDescent="0.2">
      <c r="A3256" t="s">
        <v>13439</v>
      </c>
      <c r="B3256" t="s">
        <v>13440</v>
      </c>
    </row>
    <row r="3257" spans="1:2" ht="12.75" x14ac:dyDescent="0.2">
      <c r="A3257" t="s">
        <v>13441</v>
      </c>
      <c r="B3257" t="s">
        <v>13442</v>
      </c>
    </row>
    <row r="3258" spans="1:2" ht="12.75" x14ac:dyDescent="0.2">
      <c r="A3258" t="s">
        <v>13443</v>
      </c>
      <c r="B3258" t="s">
        <v>13444</v>
      </c>
    </row>
    <row r="3259" spans="1:2" ht="12.75" x14ac:dyDescent="0.2">
      <c r="A3259" t="s">
        <v>13445</v>
      </c>
      <c r="B3259" t="s">
        <v>13446</v>
      </c>
    </row>
    <row r="3260" spans="1:2" ht="12.75" x14ac:dyDescent="0.2">
      <c r="A3260" t="s">
        <v>13447</v>
      </c>
      <c r="B3260" t="s">
        <v>13448</v>
      </c>
    </row>
    <row r="3261" spans="1:2" ht="12.75" x14ac:dyDescent="0.2">
      <c r="A3261" t="s">
        <v>13449</v>
      </c>
      <c r="B3261" t="s">
        <v>13450</v>
      </c>
    </row>
    <row r="3262" spans="1:2" ht="12.75" x14ac:dyDescent="0.2">
      <c r="A3262" t="s">
        <v>13451</v>
      </c>
      <c r="B3262" t="s">
        <v>13452</v>
      </c>
    </row>
    <row r="3263" spans="1:2" ht="12.75" x14ac:dyDescent="0.2">
      <c r="A3263" t="s">
        <v>13453</v>
      </c>
      <c r="B3263" t="s">
        <v>13454</v>
      </c>
    </row>
    <row r="3264" spans="1:2" ht="12.75" x14ac:dyDescent="0.2">
      <c r="A3264" t="s">
        <v>13455</v>
      </c>
      <c r="B3264" t="s">
        <v>13456</v>
      </c>
    </row>
    <row r="3265" spans="1:2" ht="12.75" x14ac:dyDescent="0.2">
      <c r="A3265" t="s">
        <v>13457</v>
      </c>
      <c r="B3265" t="s">
        <v>13458</v>
      </c>
    </row>
    <row r="3266" spans="1:2" ht="12.75" x14ac:dyDescent="0.2">
      <c r="A3266" t="s">
        <v>13459</v>
      </c>
      <c r="B3266" t="s">
        <v>13460</v>
      </c>
    </row>
    <row r="3267" spans="1:2" ht="12.75" x14ac:dyDescent="0.2">
      <c r="A3267" t="s">
        <v>13461</v>
      </c>
      <c r="B3267" t="s">
        <v>13462</v>
      </c>
    </row>
    <row r="3268" spans="1:2" ht="12.75" x14ac:dyDescent="0.2">
      <c r="A3268" t="s">
        <v>13463</v>
      </c>
      <c r="B3268" t="s">
        <v>13464</v>
      </c>
    </row>
    <row r="3269" spans="1:2" ht="12.75" x14ac:dyDescent="0.2">
      <c r="A3269" t="s">
        <v>13465</v>
      </c>
      <c r="B3269" t="s">
        <v>13466</v>
      </c>
    </row>
    <row r="3270" spans="1:2" ht="12.75" x14ac:dyDescent="0.2">
      <c r="A3270" t="s">
        <v>13467</v>
      </c>
      <c r="B3270" t="s">
        <v>13468</v>
      </c>
    </row>
    <row r="3271" spans="1:2" ht="12.75" x14ac:dyDescent="0.2">
      <c r="A3271" t="s">
        <v>13469</v>
      </c>
      <c r="B3271" t="s">
        <v>13470</v>
      </c>
    </row>
    <row r="3272" spans="1:2" ht="12.75" x14ac:dyDescent="0.2">
      <c r="A3272" t="s">
        <v>13471</v>
      </c>
      <c r="B3272" t="s">
        <v>13472</v>
      </c>
    </row>
    <row r="3273" spans="1:2" ht="12.75" x14ac:dyDescent="0.2">
      <c r="A3273" t="s">
        <v>13473</v>
      </c>
      <c r="B3273" t="s">
        <v>13474</v>
      </c>
    </row>
    <row r="3274" spans="1:2" ht="12.75" x14ac:dyDescent="0.2">
      <c r="A3274" t="s">
        <v>13475</v>
      </c>
      <c r="B3274" t="s">
        <v>13477</v>
      </c>
    </row>
    <row r="3275" spans="1:2" ht="12.75" x14ac:dyDescent="0.2">
      <c r="A3275" t="s">
        <v>13480</v>
      </c>
      <c r="B3275" t="s">
        <v>13481</v>
      </c>
    </row>
    <row r="3276" spans="1:2" ht="12.75" x14ac:dyDescent="0.2">
      <c r="A3276" t="s">
        <v>13482</v>
      </c>
      <c r="B3276" t="s">
        <v>13483</v>
      </c>
    </row>
    <row r="3277" spans="1:2" ht="12.75" x14ac:dyDescent="0.2">
      <c r="A3277" t="s">
        <v>13484</v>
      </c>
      <c r="B3277" t="s">
        <v>13485</v>
      </c>
    </row>
    <row r="3278" spans="1:2" ht="12.75" x14ac:dyDescent="0.2">
      <c r="A3278" t="s">
        <v>13486</v>
      </c>
      <c r="B3278" t="s">
        <v>13487</v>
      </c>
    </row>
    <row r="3279" spans="1:2" ht="12.75" x14ac:dyDescent="0.2">
      <c r="A3279" t="s">
        <v>13488</v>
      </c>
      <c r="B3279" t="s">
        <v>13489</v>
      </c>
    </row>
    <row r="3280" spans="1:2" ht="12.75" x14ac:dyDescent="0.2">
      <c r="A3280" t="s">
        <v>13490</v>
      </c>
      <c r="B3280" t="s">
        <v>13491</v>
      </c>
    </row>
    <row r="3281" spans="1:2" ht="12.75" x14ac:dyDescent="0.2">
      <c r="A3281" t="s">
        <v>13492</v>
      </c>
      <c r="B3281" t="s">
        <v>13493</v>
      </c>
    </row>
    <row r="3282" spans="1:2" ht="12.75" x14ac:dyDescent="0.2">
      <c r="A3282" t="s">
        <v>13494</v>
      </c>
      <c r="B3282" t="s">
        <v>13495</v>
      </c>
    </row>
    <row r="3283" spans="1:2" ht="12.75" x14ac:dyDescent="0.2">
      <c r="A3283" t="s">
        <v>13496</v>
      </c>
      <c r="B3283" t="s">
        <v>13497</v>
      </c>
    </row>
    <row r="3284" spans="1:2" ht="12.75" x14ac:dyDescent="0.2">
      <c r="A3284" t="s">
        <v>13496</v>
      </c>
      <c r="B3284" t="s">
        <v>13498</v>
      </c>
    </row>
    <row r="3285" spans="1:2" ht="12.75" x14ac:dyDescent="0.2">
      <c r="A3285" t="s">
        <v>13496</v>
      </c>
      <c r="B3285" t="s">
        <v>13499</v>
      </c>
    </row>
    <row r="3286" spans="1:2" ht="12.75" x14ac:dyDescent="0.2">
      <c r="A3286" t="s">
        <v>13500</v>
      </c>
      <c r="B3286" t="s">
        <v>13501</v>
      </c>
    </row>
    <row r="3287" spans="1:2" ht="12.75" x14ac:dyDescent="0.2">
      <c r="A3287" t="s">
        <v>13502</v>
      </c>
      <c r="B3287" t="s">
        <v>13503</v>
      </c>
    </row>
    <row r="3288" spans="1:2" ht="12.75" x14ac:dyDescent="0.2">
      <c r="A3288" t="s">
        <v>13504</v>
      </c>
      <c r="B3288" t="s">
        <v>13505</v>
      </c>
    </row>
    <row r="3289" spans="1:2" ht="12.75" x14ac:dyDescent="0.2">
      <c r="A3289" t="s">
        <v>13506</v>
      </c>
      <c r="B3289" t="s">
        <v>13507</v>
      </c>
    </row>
    <row r="3290" spans="1:2" ht="12.75" x14ac:dyDescent="0.2">
      <c r="A3290" t="s">
        <v>13508</v>
      </c>
      <c r="B3290" t="s">
        <v>13509</v>
      </c>
    </row>
    <row r="3291" spans="1:2" ht="12.75" x14ac:dyDescent="0.2">
      <c r="A3291" t="s">
        <v>13510</v>
      </c>
      <c r="B3291" t="s">
        <v>13511</v>
      </c>
    </row>
    <row r="3292" spans="1:2" ht="12.75" x14ac:dyDescent="0.2">
      <c r="A3292" t="s">
        <v>13512</v>
      </c>
      <c r="B3292" t="s">
        <v>13513</v>
      </c>
    </row>
    <row r="3293" spans="1:2" ht="12.75" x14ac:dyDescent="0.2">
      <c r="A3293" t="s">
        <v>13514</v>
      </c>
      <c r="B3293" t="s">
        <v>13515</v>
      </c>
    </row>
    <row r="3294" spans="1:2" ht="12.75" x14ac:dyDescent="0.2">
      <c r="A3294" t="s">
        <v>13516</v>
      </c>
      <c r="B3294" t="s">
        <v>13517</v>
      </c>
    </row>
    <row r="3295" spans="1:2" ht="12.75" x14ac:dyDescent="0.2">
      <c r="A3295" t="s">
        <v>13518</v>
      </c>
      <c r="B3295" t="s">
        <v>13519</v>
      </c>
    </row>
    <row r="3296" spans="1:2" ht="12.75" x14ac:dyDescent="0.2">
      <c r="A3296" t="s">
        <v>13520</v>
      </c>
      <c r="B3296" t="s">
        <v>13521</v>
      </c>
    </row>
    <row r="3297" spans="1:2" ht="12.75" x14ac:dyDescent="0.2">
      <c r="A3297" t="s">
        <v>13522</v>
      </c>
      <c r="B3297" t="s">
        <v>13523</v>
      </c>
    </row>
    <row r="3298" spans="1:2" ht="12.75" x14ac:dyDescent="0.2">
      <c r="A3298" t="s">
        <v>13524</v>
      </c>
      <c r="B3298" t="s">
        <v>13525</v>
      </c>
    </row>
    <row r="3299" spans="1:2" ht="12.75" x14ac:dyDescent="0.2">
      <c r="A3299" t="s">
        <v>13526</v>
      </c>
      <c r="B3299" t="s">
        <v>13527</v>
      </c>
    </row>
    <row r="3300" spans="1:2" ht="12.75" x14ac:dyDescent="0.2">
      <c r="A3300" t="s">
        <v>13528</v>
      </c>
      <c r="B3300" t="s">
        <v>13529</v>
      </c>
    </row>
    <row r="3301" spans="1:2" ht="12.75" x14ac:dyDescent="0.2">
      <c r="A3301" t="s">
        <v>13530</v>
      </c>
      <c r="B3301" t="s">
        <v>13531</v>
      </c>
    </row>
    <row r="3302" spans="1:2" ht="12.75" x14ac:dyDescent="0.2">
      <c r="A3302" t="s">
        <v>13532</v>
      </c>
      <c r="B3302" t="s">
        <v>13533</v>
      </c>
    </row>
    <row r="3303" spans="1:2" ht="12.75" x14ac:dyDescent="0.2">
      <c r="A3303" t="s">
        <v>13534</v>
      </c>
      <c r="B3303" t="s">
        <v>13535</v>
      </c>
    </row>
    <row r="3304" spans="1:2" ht="12.75" x14ac:dyDescent="0.2">
      <c r="A3304" t="s">
        <v>13536</v>
      </c>
      <c r="B3304" t="s">
        <v>13537</v>
      </c>
    </row>
    <row r="3305" spans="1:2" ht="12.75" x14ac:dyDescent="0.2">
      <c r="A3305" t="s">
        <v>13538</v>
      </c>
      <c r="B3305" t="s">
        <v>13539</v>
      </c>
    </row>
    <row r="3306" spans="1:2" ht="12.75" x14ac:dyDescent="0.2">
      <c r="A3306" t="s">
        <v>13540</v>
      </c>
      <c r="B3306" t="s">
        <v>13541</v>
      </c>
    </row>
    <row r="3307" spans="1:2" ht="12.75" x14ac:dyDescent="0.2">
      <c r="A3307" t="s">
        <v>13542</v>
      </c>
      <c r="B3307" t="s">
        <v>13543</v>
      </c>
    </row>
    <row r="3308" spans="1:2" ht="12.75" x14ac:dyDescent="0.2">
      <c r="A3308" t="s">
        <v>13544</v>
      </c>
      <c r="B3308" t="s">
        <v>13545</v>
      </c>
    </row>
    <row r="3309" spans="1:2" ht="12.75" x14ac:dyDescent="0.2">
      <c r="A3309" t="s">
        <v>13546</v>
      </c>
      <c r="B3309" t="s">
        <v>13547</v>
      </c>
    </row>
    <row r="3310" spans="1:2" ht="12.75" x14ac:dyDescent="0.2">
      <c r="A3310" t="s">
        <v>13548</v>
      </c>
      <c r="B3310" t="s">
        <v>13549</v>
      </c>
    </row>
    <row r="3311" spans="1:2" ht="12.75" x14ac:dyDescent="0.2">
      <c r="A3311" t="s">
        <v>13550</v>
      </c>
      <c r="B3311" t="s">
        <v>13551</v>
      </c>
    </row>
    <row r="3312" spans="1:2" ht="12.75" x14ac:dyDescent="0.2">
      <c r="A3312" t="s">
        <v>13552</v>
      </c>
      <c r="B3312" t="s">
        <v>13553</v>
      </c>
    </row>
    <row r="3313" spans="1:2" ht="12.75" x14ac:dyDescent="0.2">
      <c r="A3313" t="s">
        <v>13554</v>
      </c>
      <c r="B3313" t="s">
        <v>13555</v>
      </c>
    </row>
    <row r="3314" spans="1:2" ht="12.75" x14ac:dyDescent="0.2">
      <c r="A3314" t="s">
        <v>13556</v>
      </c>
      <c r="B3314" t="s">
        <v>13557</v>
      </c>
    </row>
    <row r="3315" spans="1:2" ht="12.75" x14ac:dyDescent="0.2">
      <c r="A3315" t="s">
        <v>13558</v>
      </c>
      <c r="B3315" t="s">
        <v>13559</v>
      </c>
    </row>
    <row r="3316" spans="1:2" ht="12.75" x14ac:dyDescent="0.2">
      <c r="A3316" t="s">
        <v>13560</v>
      </c>
      <c r="B3316" t="s">
        <v>13561</v>
      </c>
    </row>
    <row r="3317" spans="1:2" ht="12.75" x14ac:dyDescent="0.2">
      <c r="A3317" t="s">
        <v>13562</v>
      </c>
      <c r="B3317" t="s">
        <v>13563</v>
      </c>
    </row>
    <row r="3318" spans="1:2" ht="12.75" x14ac:dyDescent="0.2">
      <c r="A3318" t="s">
        <v>13564</v>
      </c>
      <c r="B3318" t="s">
        <v>13565</v>
      </c>
    </row>
    <row r="3319" spans="1:2" ht="12.75" x14ac:dyDescent="0.2">
      <c r="A3319" t="s">
        <v>13566</v>
      </c>
      <c r="B3319" t="s">
        <v>13567</v>
      </c>
    </row>
    <row r="3320" spans="1:2" ht="12.75" x14ac:dyDescent="0.2">
      <c r="A3320" t="s">
        <v>13568</v>
      </c>
      <c r="B3320" t="s">
        <v>13569</v>
      </c>
    </row>
    <row r="3321" spans="1:2" ht="12.75" x14ac:dyDescent="0.2">
      <c r="A3321" t="s">
        <v>13570</v>
      </c>
      <c r="B3321" t="s">
        <v>13571</v>
      </c>
    </row>
    <row r="3322" spans="1:2" ht="12.75" x14ac:dyDescent="0.2">
      <c r="A3322" t="s">
        <v>13572</v>
      </c>
      <c r="B3322" t="s">
        <v>13573</v>
      </c>
    </row>
    <row r="3323" spans="1:2" ht="12.75" x14ac:dyDescent="0.2">
      <c r="A3323" t="s">
        <v>13574</v>
      </c>
      <c r="B3323" t="s">
        <v>13575</v>
      </c>
    </row>
    <row r="3324" spans="1:2" ht="12.75" x14ac:dyDescent="0.2">
      <c r="A3324" t="s">
        <v>13576</v>
      </c>
      <c r="B3324" t="s">
        <v>13577</v>
      </c>
    </row>
    <row r="3325" spans="1:2" ht="12.75" x14ac:dyDescent="0.2">
      <c r="A3325" t="s">
        <v>13578</v>
      </c>
      <c r="B3325" t="s">
        <v>13579</v>
      </c>
    </row>
    <row r="3326" spans="1:2" ht="12.75" x14ac:dyDescent="0.2">
      <c r="A3326" t="s">
        <v>13580</v>
      </c>
      <c r="B3326" t="s">
        <v>13581</v>
      </c>
    </row>
    <row r="3327" spans="1:2" ht="12.75" x14ac:dyDescent="0.2">
      <c r="A3327" t="s">
        <v>13582</v>
      </c>
      <c r="B3327" t="s">
        <v>13583</v>
      </c>
    </row>
    <row r="3328" spans="1:2" ht="12.75" x14ac:dyDescent="0.2">
      <c r="A3328" t="s">
        <v>13584</v>
      </c>
      <c r="B3328" t="s">
        <v>13585</v>
      </c>
    </row>
    <row r="3329" spans="1:2" ht="12.75" x14ac:dyDescent="0.2">
      <c r="A3329" t="s">
        <v>13586</v>
      </c>
      <c r="B3329" t="s">
        <v>13587</v>
      </c>
    </row>
    <row r="3330" spans="1:2" ht="12.75" x14ac:dyDescent="0.2">
      <c r="A3330" t="s">
        <v>13588</v>
      </c>
      <c r="B3330" t="s">
        <v>13589</v>
      </c>
    </row>
    <row r="3331" spans="1:2" ht="12.75" x14ac:dyDescent="0.2">
      <c r="A3331" t="s">
        <v>13590</v>
      </c>
      <c r="B3331" t="s">
        <v>13591</v>
      </c>
    </row>
    <row r="3332" spans="1:2" ht="12.75" x14ac:dyDescent="0.2">
      <c r="A3332" t="s">
        <v>13592</v>
      </c>
      <c r="B3332" t="s">
        <v>13593</v>
      </c>
    </row>
    <row r="3333" spans="1:2" ht="12.75" x14ac:dyDescent="0.2">
      <c r="A3333" t="s">
        <v>13594</v>
      </c>
      <c r="B3333" t="s">
        <v>13595</v>
      </c>
    </row>
    <row r="3334" spans="1:2" ht="12.75" x14ac:dyDescent="0.2">
      <c r="A3334" t="s">
        <v>13596</v>
      </c>
      <c r="B3334" t="s">
        <v>13597</v>
      </c>
    </row>
    <row r="3335" spans="1:2" ht="12.75" x14ac:dyDescent="0.2">
      <c r="A3335" t="s">
        <v>13598</v>
      </c>
      <c r="B3335" t="s">
        <v>13599</v>
      </c>
    </row>
    <row r="3336" spans="1:2" ht="12.75" x14ac:dyDescent="0.2">
      <c r="A3336" t="s">
        <v>13600</v>
      </c>
      <c r="B3336" t="s">
        <v>13601</v>
      </c>
    </row>
    <row r="3337" spans="1:2" ht="12.75" x14ac:dyDescent="0.2">
      <c r="A3337" t="s">
        <v>13602</v>
      </c>
      <c r="B3337" t="s">
        <v>13603</v>
      </c>
    </row>
    <row r="3338" spans="1:2" ht="12.75" x14ac:dyDescent="0.2">
      <c r="A3338" t="s">
        <v>13604</v>
      </c>
      <c r="B3338" t="s">
        <v>13605</v>
      </c>
    </row>
    <row r="3339" spans="1:2" ht="12.75" x14ac:dyDescent="0.2">
      <c r="A3339" t="s">
        <v>13606</v>
      </c>
      <c r="B3339" t="s">
        <v>13607</v>
      </c>
    </row>
    <row r="3340" spans="1:2" ht="12.75" x14ac:dyDescent="0.2">
      <c r="A3340" t="s">
        <v>13608</v>
      </c>
      <c r="B3340" t="s">
        <v>13609</v>
      </c>
    </row>
    <row r="3341" spans="1:2" ht="12.75" x14ac:dyDescent="0.2">
      <c r="A3341" t="s">
        <v>13610</v>
      </c>
      <c r="B3341" t="s">
        <v>13611</v>
      </c>
    </row>
    <row r="3342" spans="1:2" ht="12.75" x14ac:dyDescent="0.2">
      <c r="A3342" t="s">
        <v>13612</v>
      </c>
      <c r="B3342" t="s">
        <v>13613</v>
      </c>
    </row>
    <row r="3343" spans="1:2" ht="12.75" x14ac:dyDescent="0.2">
      <c r="A3343" t="s">
        <v>13615</v>
      </c>
      <c r="B3343" t="s">
        <v>13617</v>
      </c>
    </row>
    <row r="3344" spans="1:2" ht="12.75" x14ac:dyDescent="0.2">
      <c r="A3344" t="s">
        <v>13619</v>
      </c>
      <c r="B3344" t="s">
        <v>13620</v>
      </c>
    </row>
    <row r="3345" spans="1:2" ht="12.75" x14ac:dyDescent="0.2">
      <c r="A3345" t="s">
        <v>13621</v>
      </c>
      <c r="B3345" t="s">
        <v>13622</v>
      </c>
    </row>
    <row r="3346" spans="1:2" ht="12.75" x14ac:dyDescent="0.2">
      <c r="A3346" t="s">
        <v>13623</v>
      </c>
      <c r="B3346" t="s">
        <v>13624</v>
      </c>
    </row>
    <row r="3347" spans="1:2" ht="12.75" x14ac:dyDescent="0.2">
      <c r="A3347" t="s">
        <v>13625</v>
      </c>
      <c r="B3347" t="s">
        <v>13626</v>
      </c>
    </row>
    <row r="3348" spans="1:2" ht="12.75" x14ac:dyDescent="0.2">
      <c r="A3348" t="s">
        <v>13627</v>
      </c>
      <c r="B3348" t="s">
        <v>13628</v>
      </c>
    </row>
    <row r="3349" spans="1:2" ht="12.75" x14ac:dyDescent="0.2">
      <c r="A3349" t="s">
        <v>13629</v>
      </c>
      <c r="B3349" t="s">
        <v>13630</v>
      </c>
    </row>
    <row r="3350" spans="1:2" ht="12.75" x14ac:dyDescent="0.2">
      <c r="A3350" t="s">
        <v>13631</v>
      </c>
      <c r="B3350" t="s">
        <v>13632</v>
      </c>
    </row>
    <row r="3351" spans="1:2" ht="12.75" x14ac:dyDescent="0.2">
      <c r="A3351" t="s">
        <v>13633</v>
      </c>
      <c r="B3351" t="s">
        <v>13634</v>
      </c>
    </row>
    <row r="3352" spans="1:2" ht="12.75" x14ac:dyDescent="0.2">
      <c r="A3352" t="s">
        <v>13635</v>
      </c>
      <c r="B3352" t="s">
        <v>13636</v>
      </c>
    </row>
    <row r="3353" spans="1:2" ht="12.75" x14ac:dyDescent="0.2">
      <c r="A3353" t="s">
        <v>13637</v>
      </c>
      <c r="B3353" t="s">
        <v>13638</v>
      </c>
    </row>
    <row r="3354" spans="1:2" ht="12.75" x14ac:dyDescent="0.2">
      <c r="A3354" t="s">
        <v>13639</v>
      </c>
      <c r="B3354" t="s">
        <v>13640</v>
      </c>
    </row>
    <row r="3355" spans="1:2" ht="12.75" x14ac:dyDescent="0.2">
      <c r="A3355" t="s">
        <v>13641</v>
      </c>
      <c r="B3355" t="s">
        <v>13642</v>
      </c>
    </row>
    <row r="3356" spans="1:2" ht="12.75" x14ac:dyDescent="0.2">
      <c r="A3356" t="s">
        <v>13643</v>
      </c>
      <c r="B3356" t="s">
        <v>13644</v>
      </c>
    </row>
    <row r="3357" spans="1:2" ht="12.75" x14ac:dyDescent="0.2">
      <c r="A3357" t="s">
        <v>13645</v>
      </c>
      <c r="B3357" t="s">
        <v>13646</v>
      </c>
    </row>
    <row r="3358" spans="1:2" ht="12.75" x14ac:dyDescent="0.2">
      <c r="A3358" t="s">
        <v>13647</v>
      </c>
      <c r="B3358" t="s">
        <v>13648</v>
      </c>
    </row>
    <row r="3359" spans="1:2" ht="12.75" x14ac:dyDescent="0.2">
      <c r="A3359" t="s">
        <v>13649</v>
      </c>
      <c r="B3359" t="s">
        <v>13650</v>
      </c>
    </row>
    <row r="3360" spans="1:2" ht="12.75" x14ac:dyDescent="0.2">
      <c r="A3360" t="s">
        <v>13651</v>
      </c>
      <c r="B3360" t="s">
        <v>13652</v>
      </c>
    </row>
    <row r="3361" spans="1:2" ht="12.75" x14ac:dyDescent="0.2">
      <c r="A3361" t="s">
        <v>13653</v>
      </c>
      <c r="B3361" t="s">
        <v>13654</v>
      </c>
    </row>
    <row r="3362" spans="1:2" ht="12.75" x14ac:dyDescent="0.2">
      <c r="A3362" t="s">
        <v>13655</v>
      </c>
      <c r="B3362" t="s">
        <v>13656</v>
      </c>
    </row>
    <row r="3363" spans="1:2" ht="12.75" x14ac:dyDescent="0.2">
      <c r="A3363" t="s">
        <v>13657</v>
      </c>
      <c r="B3363" t="s">
        <v>13658</v>
      </c>
    </row>
    <row r="3364" spans="1:2" ht="12.75" x14ac:dyDescent="0.2">
      <c r="A3364" t="s">
        <v>13659</v>
      </c>
      <c r="B3364" t="s">
        <v>13660</v>
      </c>
    </row>
    <row r="3365" spans="1:2" ht="12.75" x14ac:dyDescent="0.2">
      <c r="A3365" t="s">
        <v>13661</v>
      </c>
      <c r="B3365" t="s">
        <v>13662</v>
      </c>
    </row>
    <row r="3366" spans="1:2" ht="12.75" x14ac:dyDescent="0.2">
      <c r="A3366" t="s">
        <v>13663</v>
      </c>
      <c r="B3366" t="s">
        <v>13664</v>
      </c>
    </row>
    <row r="3367" spans="1:2" ht="12.75" x14ac:dyDescent="0.2">
      <c r="A3367" t="s">
        <v>13665</v>
      </c>
      <c r="B3367" t="s">
        <v>13666</v>
      </c>
    </row>
    <row r="3368" spans="1:2" ht="12.75" x14ac:dyDescent="0.2">
      <c r="A3368" t="s">
        <v>13667</v>
      </c>
      <c r="B3368" t="s">
        <v>13668</v>
      </c>
    </row>
    <row r="3369" spans="1:2" ht="12.75" x14ac:dyDescent="0.2">
      <c r="A3369" t="s">
        <v>13669</v>
      </c>
      <c r="B3369" t="s">
        <v>13670</v>
      </c>
    </row>
    <row r="3370" spans="1:2" ht="12.75" x14ac:dyDescent="0.2">
      <c r="A3370" t="s">
        <v>13671</v>
      </c>
      <c r="B3370" t="s">
        <v>13672</v>
      </c>
    </row>
    <row r="3371" spans="1:2" ht="12.75" x14ac:dyDescent="0.2">
      <c r="A3371" t="s">
        <v>13673</v>
      </c>
      <c r="B3371" t="s">
        <v>13674</v>
      </c>
    </row>
    <row r="3372" spans="1:2" ht="12.75" x14ac:dyDescent="0.2">
      <c r="A3372" t="s">
        <v>13675</v>
      </c>
      <c r="B3372" t="s">
        <v>13676</v>
      </c>
    </row>
    <row r="3373" spans="1:2" ht="12.75" x14ac:dyDescent="0.2">
      <c r="A3373" t="s">
        <v>13677</v>
      </c>
      <c r="B3373" t="s">
        <v>13678</v>
      </c>
    </row>
    <row r="3374" spans="1:2" ht="12.75" x14ac:dyDescent="0.2">
      <c r="A3374" t="s">
        <v>13679</v>
      </c>
      <c r="B3374" t="s">
        <v>13680</v>
      </c>
    </row>
    <row r="3375" spans="1:2" ht="12.75" x14ac:dyDescent="0.2">
      <c r="A3375" t="s">
        <v>13681</v>
      </c>
      <c r="B3375" t="s">
        <v>13682</v>
      </c>
    </row>
    <row r="3376" spans="1:2" ht="12.75" x14ac:dyDescent="0.2">
      <c r="A3376" t="s">
        <v>13683</v>
      </c>
      <c r="B3376" t="s">
        <v>13684</v>
      </c>
    </row>
    <row r="3377" spans="1:2" ht="12.75" x14ac:dyDescent="0.2">
      <c r="A3377" t="s">
        <v>13685</v>
      </c>
      <c r="B3377" t="s">
        <v>13686</v>
      </c>
    </row>
    <row r="3378" spans="1:2" ht="12.75" x14ac:dyDescent="0.2">
      <c r="A3378" t="s">
        <v>13687</v>
      </c>
      <c r="B3378" t="s">
        <v>13688</v>
      </c>
    </row>
    <row r="3379" spans="1:2" ht="12.75" x14ac:dyDescent="0.2">
      <c r="A3379" t="s">
        <v>13689</v>
      </c>
      <c r="B3379" t="s">
        <v>13690</v>
      </c>
    </row>
    <row r="3380" spans="1:2" ht="12.75" x14ac:dyDescent="0.2">
      <c r="A3380" t="s">
        <v>13691</v>
      </c>
      <c r="B3380" t="s">
        <v>13692</v>
      </c>
    </row>
    <row r="3381" spans="1:2" ht="12.75" x14ac:dyDescent="0.2">
      <c r="A3381" t="s">
        <v>13693</v>
      </c>
      <c r="B3381" t="s">
        <v>13694</v>
      </c>
    </row>
    <row r="3382" spans="1:2" ht="12.75" x14ac:dyDescent="0.2">
      <c r="A3382" t="s">
        <v>13695</v>
      </c>
      <c r="B3382" t="s">
        <v>13696</v>
      </c>
    </row>
    <row r="3383" spans="1:2" ht="12.75" x14ac:dyDescent="0.2">
      <c r="A3383" t="s">
        <v>13697</v>
      </c>
      <c r="B3383" t="s">
        <v>13698</v>
      </c>
    </row>
    <row r="3384" spans="1:2" ht="12.75" x14ac:dyDescent="0.2">
      <c r="A3384" t="s">
        <v>13699</v>
      </c>
      <c r="B3384" t="s">
        <v>13700</v>
      </c>
    </row>
    <row r="3385" spans="1:2" ht="12.75" x14ac:dyDescent="0.2">
      <c r="A3385" t="s">
        <v>13701</v>
      </c>
      <c r="B3385" t="s">
        <v>13702</v>
      </c>
    </row>
    <row r="3386" spans="1:2" ht="12.75" x14ac:dyDescent="0.2">
      <c r="A3386" t="s">
        <v>13703</v>
      </c>
      <c r="B3386" t="s">
        <v>13704</v>
      </c>
    </row>
    <row r="3387" spans="1:2" ht="12.75" x14ac:dyDescent="0.2">
      <c r="A3387" t="s">
        <v>13705</v>
      </c>
      <c r="B3387" t="s">
        <v>13706</v>
      </c>
    </row>
    <row r="3388" spans="1:2" ht="12.75" x14ac:dyDescent="0.2">
      <c r="A3388" t="s">
        <v>13707</v>
      </c>
      <c r="B3388" t="s">
        <v>13708</v>
      </c>
    </row>
    <row r="3389" spans="1:2" ht="12.75" x14ac:dyDescent="0.2">
      <c r="A3389" t="s">
        <v>13709</v>
      </c>
      <c r="B3389" t="s">
        <v>13710</v>
      </c>
    </row>
    <row r="3390" spans="1:2" ht="12.75" x14ac:dyDescent="0.2">
      <c r="A3390" t="s">
        <v>13711</v>
      </c>
      <c r="B3390" t="s">
        <v>13712</v>
      </c>
    </row>
    <row r="3391" spans="1:2" ht="12.75" x14ac:dyDescent="0.2">
      <c r="A3391" t="s">
        <v>13713</v>
      </c>
      <c r="B3391" t="s">
        <v>13714</v>
      </c>
    </row>
    <row r="3392" spans="1:2" ht="12.75" x14ac:dyDescent="0.2">
      <c r="A3392" t="s">
        <v>13715</v>
      </c>
      <c r="B3392" t="s">
        <v>13716</v>
      </c>
    </row>
    <row r="3393" spans="1:2" ht="12.75" x14ac:dyDescent="0.2">
      <c r="A3393" t="s">
        <v>13717</v>
      </c>
      <c r="B3393" t="s">
        <v>13718</v>
      </c>
    </row>
    <row r="3394" spans="1:2" ht="12.75" x14ac:dyDescent="0.2">
      <c r="A3394" t="s">
        <v>13719</v>
      </c>
      <c r="B3394" t="s">
        <v>13720</v>
      </c>
    </row>
    <row r="3395" spans="1:2" ht="12.75" x14ac:dyDescent="0.2">
      <c r="A3395" t="s">
        <v>13721</v>
      </c>
      <c r="B3395" t="s">
        <v>13722</v>
      </c>
    </row>
    <row r="3396" spans="1:2" ht="12.75" x14ac:dyDescent="0.2">
      <c r="A3396" t="s">
        <v>13723</v>
      </c>
      <c r="B3396" t="s">
        <v>13724</v>
      </c>
    </row>
    <row r="3397" spans="1:2" ht="12.75" x14ac:dyDescent="0.2">
      <c r="A3397" t="s">
        <v>13725</v>
      </c>
      <c r="B3397" t="s">
        <v>13726</v>
      </c>
    </row>
    <row r="3398" spans="1:2" ht="12.75" x14ac:dyDescent="0.2">
      <c r="A3398" t="s">
        <v>13727</v>
      </c>
      <c r="B3398" t="s">
        <v>13728</v>
      </c>
    </row>
    <row r="3399" spans="1:2" ht="12.75" x14ac:dyDescent="0.2">
      <c r="A3399" t="s">
        <v>13729</v>
      </c>
      <c r="B3399" t="s">
        <v>13730</v>
      </c>
    </row>
    <row r="3400" spans="1:2" ht="12.75" x14ac:dyDescent="0.2">
      <c r="A3400" t="s">
        <v>13731</v>
      </c>
      <c r="B3400" t="s">
        <v>13732</v>
      </c>
    </row>
    <row r="3401" spans="1:2" ht="12.75" x14ac:dyDescent="0.2">
      <c r="A3401" t="s">
        <v>13733</v>
      </c>
      <c r="B3401" t="s">
        <v>13734</v>
      </c>
    </row>
    <row r="3402" spans="1:2" ht="12.75" x14ac:dyDescent="0.2">
      <c r="A3402" t="s">
        <v>13735</v>
      </c>
      <c r="B3402" t="s">
        <v>13736</v>
      </c>
    </row>
    <row r="3403" spans="1:2" ht="12.75" x14ac:dyDescent="0.2">
      <c r="A3403" t="s">
        <v>13737</v>
      </c>
      <c r="B3403" t="s">
        <v>13738</v>
      </c>
    </row>
    <row r="3404" spans="1:2" ht="12.75" x14ac:dyDescent="0.2">
      <c r="A3404" t="s">
        <v>13740</v>
      </c>
      <c r="B3404" t="s">
        <v>13742</v>
      </c>
    </row>
    <row r="3405" spans="1:2" ht="12.75" x14ac:dyDescent="0.2">
      <c r="A3405" t="s">
        <v>13743</v>
      </c>
      <c r="B3405" t="s">
        <v>13744</v>
      </c>
    </row>
    <row r="3406" spans="1:2" ht="12.75" x14ac:dyDescent="0.2">
      <c r="A3406" t="s">
        <v>13745</v>
      </c>
      <c r="B3406" t="s">
        <v>13746</v>
      </c>
    </row>
    <row r="3407" spans="1:2" ht="12.75" x14ac:dyDescent="0.2">
      <c r="A3407" t="s">
        <v>13747</v>
      </c>
      <c r="B3407" t="s">
        <v>13748</v>
      </c>
    </row>
    <row r="3408" spans="1:2" ht="12.75" x14ac:dyDescent="0.2">
      <c r="A3408" t="s">
        <v>13749</v>
      </c>
      <c r="B3408" t="s">
        <v>13750</v>
      </c>
    </row>
    <row r="3409" spans="1:2" ht="12.75" x14ac:dyDescent="0.2">
      <c r="A3409" t="s">
        <v>13751</v>
      </c>
      <c r="B3409" t="s">
        <v>13752</v>
      </c>
    </row>
    <row r="3410" spans="1:2" ht="12.75" x14ac:dyDescent="0.2">
      <c r="A3410" t="s">
        <v>13753</v>
      </c>
      <c r="B3410" t="s">
        <v>13754</v>
      </c>
    </row>
    <row r="3411" spans="1:2" ht="12.75" x14ac:dyDescent="0.2">
      <c r="A3411" t="s">
        <v>13753</v>
      </c>
      <c r="B3411" t="s">
        <v>13755</v>
      </c>
    </row>
    <row r="3412" spans="1:2" ht="12.75" x14ac:dyDescent="0.2">
      <c r="A3412" t="s">
        <v>13756</v>
      </c>
      <c r="B3412" t="s">
        <v>13757</v>
      </c>
    </row>
    <row r="3413" spans="1:2" ht="12.75" x14ac:dyDescent="0.2">
      <c r="A3413" t="s">
        <v>13758</v>
      </c>
      <c r="B3413" t="s">
        <v>13759</v>
      </c>
    </row>
    <row r="3414" spans="1:2" ht="12.75" x14ac:dyDescent="0.2">
      <c r="A3414" t="s">
        <v>13760</v>
      </c>
      <c r="B3414" t="s">
        <v>13761</v>
      </c>
    </row>
    <row r="3415" spans="1:2" ht="12.75" x14ac:dyDescent="0.2">
      <c r="A3415" t="s">
        <v>13762</v>
      </c>
      <c r="B3415" t="s">
        <v>13763</v>
      </c>
    </row>
    <row r="3416" spans="1:2" ht="12.75" x14ac:dyDescent="0.2">
      <c r="A3416" t="s">
        <v>13764</v>
      </c>
      <c r="B3416" t="s">
        <v>13765</v>
      </c>
    </row>
    <row r="3417" spans="1:2" ht="12.75" x14ac:dyDescent="0.2">
      <c r="A3417" t="s">
        <v>13766</v>
      </c>
      <c r="B3417" t="s">
        <v>13767</v>
      </c>
    </row>
    <row r="3418" spans="1:2" ht="12.75" x14ac:dyDescent="0.2">
      <c r="A3418" t="s">
        <v>13768</v>
      </c>
      <c r="B3418" t="s">
        <v>13769</v>
      </c>
    </row>
    <row r="3419" spans="1:2" ht="12.75" x14ac:dyDescent="0.2">
      <c r="A3419" t="s">
        <v>13770</v>
      </c>
      <c r="B3419" t="s">
        <v>13771</v>
      </c>
    </row>
    <row r="3420" spans="1:2" ht="12.75" x14ac:dyDescent="0.2">
      <c r="A3420" t="s">
        <v>13772</v>
      </c>
      <c r="B3420" t="s">
        <v>13773</v>
      </c>
    </row>
    <row r="3421" spans="1:2" ht="12.75" x14ac:dyDescent="0.2">
      <c r="A3421" t="s">
        <v>13774</v>
      </c>
      <c r="B3421" t="s">
        <v>13775</v>
      </c>
    </row>
    <row r="3422" spans="1:2" ht="12.75" x14ac:dyDescent="0.2">
      <c r="A3422" t="s">
        <v>13776</v>
      </c>
      <c r="B3422" t="s">
        <v>13777</v>
      </c>
    </row>
    <row r="3423" spans="1:2" ht="12.75" x14ac:dyDescent="0.2">
      <c r="A3423" t="s">
        <v>13778</v>
      </c>
      <c r="B3423" t="s">
        <v>13779</v>
      </c>
    </row>
    <row r="3424" spans="1:2" ht="12.75" x14ac:dyDescent="0.2">
      <c r="A3424" t="s">
        <v>13780</v>
      </c>
      <c r="B3424" t="s">
        <v>13781</v>
      </c>
    </row>
    <row r="3425" spans="1:2" ht="12.75" x14ac:dyDescent="0.2">
      <c r="A3425" t="s">
        <v>13782</v>
      </c>
      <c r="B3425" t="s">
        <v>13783</v>
      </c>
    </row>
    <row r="3426" spans="1:2" ht="12.75" x14ac:dyDescent="0.2">
      <c r="A3426" t="s">
        <v>13784</v>
      </c>
      <c r="B3426" t="s">
        <v>13785</v>
      </c>
    </row>
    <row r="3427" spans="1:2" ht="12.75" x14ac:dyDescent="0.2">
      <c r="A3427" t="s">
        <v>13786</v>
      </c>
      <c r="B3427" t="s">
        <v>13787</v>
      </c>
    </row>
    <row r="3428" spans="1:2" ht="12.75" x14ac:dyDescent="0.2">
      <c r="A3428" t="s">
        <v>13788</v>
      </c>
      <c r="B3428" t="s">
        <v>13789</v>
      </c>
    </row>
    <row r="3429" spans="1:2" ht="12.75" x14ac:dyDescent="0.2">
      <c r="A3429" t="s">
        <v>13790</v>
      </c>
      <c r="B3429" t="s">
        <v>13791</v>
      </c>
    </row>
    <row r="3430" spans="1:2" ht="12.75" x14ac:dyDescent="0.2">
      <c r="A3430" t="s">
        <v>13792</v>
      </c>
      <c r="B3430" t="s">
        <v>13793</v>
      </c>
    </row>
    <row r="3431" spans="1:2" ht="12.75" x14ac:dyDescent="0.2">
      <c r="A3431" t="s">
        <v>13794</v>
      </c>
      <c r="B3431" t="s">
        <v>13795</v>
      </c>
    </row>
    <row r="3432" spans="1:2" ht="12.75" x14ac:dyDescent="0.2">
      <c r="A3432" t="s">
        <v>13796</v>
      </c>
      <c r="B3432" t="s">
        <v>13797</v>
      </c>
    </row>
    <row r="3433" spans="1:2" ht="12.75" x14ac:dyDescent="0.2">
      <c r="A3433" t="s">
        <v>13798</v>
      </c>
      <c r="B3433" t="s">
        <v>13799</v>
      </c>
    </row>
    <row r="3434" spans="1:2" ht="12.75" x14ac:dyDescent="0.2">
      <c r="A3434" t="s">
        <v>13800</v>
      </c>
      <c r="B3434" t="s">
        <v>13801</v>
      </c>
    </row>
    <row r="3435" spans="1:2" ht="12.75" x14ac:dyDescent="0.2">
      <c r="A3435" t="s">
        <v>13802</v>
      </c>
      <c r="B3435" t="s">
        <v>13803</v>
      </c>
    </row>
    <row r="3436" spans="1:2" ht="12.75" x14ac:dyDescent="0.2">
      <c r="A3436" t="s">
        <v>13804</v>
      </c>
      <c r="B3436" t="s">
        <v>13805</v>
      </c>
    </row>
    <row r="3437" spans="1:2" ht="12.75" x14ac:dyDescent="0.2">
      <c r="A3437" t="s">
        <v>13806</v>
      </c>
      <c r="B3437" t="s">
        <v>13807</v>
      </c>
    </row>
    <row r="3438" spans="1:2" ht="12.75" x14ac:dyDescent="0.2">
      <c r="A3438" t="s">
        <v>13808</v>
      </c>
      <c r="B3438" t="s">
        <v>13809</v>
      </c>
    </row>
    <row r="3439" spans="1:2" ht="12.75" x14ac:dyDescent="0.2">
      <c r="A3439" t="s">
        <v>13810</v>
      </c>
      <c r="B3439" t="s">
        <v>13811</v>
      </c>
    </row>
    <row r="3440" spans="1:2" ht="12.75" x14ac:dyDescent="0.2">
      <c r="A3440" t="s">
        <v>13812</v>
      </c>
      <c r="B3440" t="s">
        <v>13813</v>
      </c>
    </row>
    <row r="3441" spans="1:2" ht="12.75" x14ac:dyDescent="0.2">
      <c r="A3441" t="s">
        <v>13814</v>
      </c>
      <c r="B3441" t="s">
        <v>13815</v>
      </c>
    </row>
    <row r="3442" spans="1:2" ht="12.75" x14ac:dyDescent="0.2">
      <c r="A3442" t="s">
        <v>13816</v>
      </c>
      <c r="B3442" t="s">
        <v>13817</v>
      </c>
    </row>
    <row r="3443" spans="1:2" ht="12.75" x14ac:dyDescent="0.2">
      <c r="A3443" t="s">
        <v>13818</v>
      </c>
      <c r="B3443" t="s">
        <v>13819</v>
      </c>
    </row>
    <row r="3444" spans="1:2" ht="12.75" x14ac:dyDescent="0.2">
      <c r="A3444" t="s">
        <v>13820</v>
      </c>
      <c r="B3444" t="s">
        <v>13821</v>
      </c>
    </row>
    <row r="3445" spans="1:2" ht="12.75" x14ac:dyDescent="0.2">
      <c r="A3445" t="s">
        <v>13822</v>
      </c>
      <c r="B3445" t="s">
        <v>13823</v>
      </c>
    </row>
    <row r="3446" spans="1:2" ht="12.75" x14ac:dyDescent="0.2">
      <c r="A3446" t="s">
        <v>13824</v>
      </c>
      <c r="B3446" t="s">
        <v>13825</v>
      </c>
    </row>
    <row r="3447" spans="1:2" ht="12.75" x14ac:dyDescent="0.2">
      <c r="A3447" t="s">
        <v>13826</v>
      </c>
      <c r="B3447" t="s">
        <v>13827</v>
      </c>
    </row>
    <row r="3448" spans="1:2" ht="12.75" x14ac:dyDescent="0.2">
      <c r="A3448" t="s">
        <v>13828</v>
      </c>
      <c r="B3448" t="s">
        <v>13829</v>
      </c>
    </row>
    <row r="3449" spans="1:2" ht="12.75" x14ac:dyDescent="0.2">
      <c r="A3449" t="s">
        <v>13830</v>
      </c>
      <c r="B3449" t="s">
        <v>13831</v>
      </c>
    </row>
    <row r="3450" spans="1:2" ht="12.75" x14ac:dyDescent="0.2">
      <c r="A3450" t="s">
        <v>13832</v>
      </c>
      <c r="B3450" t="s">
        <v>13833</v>
      </c>
    </row>
    <row r="3451" spans="1:2" ht="12.75" x14ac:dyDescent="0.2">
      <c r="A3451" t="s">
        <v>13834</v>
      </c>
      <c r="B3451" t="s">
        <v>13835</v>
      </c>
    </row>
    <row r="3452" spans="1:2" ht="12.75" x14ac:dyDescent="0.2">
      <c r="A3452" t="s">
        <v>13836</v>
      </c>
      <c r="B3452" t="s">
        <v>13837</v>
      </c>
    </row>
    <row r="3453" spans="1:2" ht="12.75" x14ac:dyDescent="0.2">
      <c r="A3453" t="s">
        <v>13838</v>
      </c>
      <c r="B3453" t="s">
        <v>13839</v>
      </c>
    </row>
    <row r="3454" spans="1:2" ht="12.75" x14ac:dyDescent="0.2">
      <c r="A3454" t="s">
        <v>13840</v>
      </c>
      <c r="B3454" t="s">
        <v>13841</v>
      </c>
    </row>
    <row r="3455" spans="1:2" ht="12.75" x14ac:dyDescent="0.2">
      <c r="A3455" t="s">
        <v>13842</v>
      </c>
      <c r="B3455" t="s">
        <v>13843</v>
      </c>
    </row>
    <row r="3456" spans="1:2" ht="12.75" x14ac:dyDescent="0.2">
      <c r="A3456" t="s">
        <v>13844</v>
      </c>
      <c r="B3456" t="s">
        <v>13845</v>
      </c>
    </row>
    <row r="3457" spans="1:2" ht="12.75" x14ac:dyDescent="0.2">
      <c r="A3457" t="s">
        <v>13846</v>
      </c>
      <c r="B3457" t="s">
        <v>13847</v>
      </c>
    </row>
    <row r="3458" spans="1:2" ht="12.75" x14ac:dyDescent="0.2">
      <c r="A3458" t="s">
        <v>13848</v>
      </c>
      <c r="B3458" t="s">
        <v>13849</v>
      </c>
    </row>
    <row r="3459" spans="1:2" ht="12.75" x14ac:dyDescent="0.2">
      <c r="A3459" t="s">
        <v>13850</v>
      </c>
      <c r="B3459" t="s">
        <v>13851</v>
      </c>
    </row>
    <row r="3460" spans="1:2" ht="12.75" x14ac:dyDescent="0.2">
      <c r="A3460" t="s">
        <v>13852</v>
      </c>
      <c r="B3460" t="s">
        <v>13853</v>
      </c>
    </row>
    <row r="3461" spans="1:2" ht="12.75" x14ac:dyDescent="0.2">
      <c r="A3461" t="s">
        <v>13854</v>
      </c>
      <c r="B3461" t="s">
        <v>13855</v>
      </c>
    </row>
    <row r="3462" spans="1:2" ht="12.75" x14ac:dyDescent="0.2">
      <c r="A3462" t="s">
        <v>13859</v>
      </c>
      <c r="B3462" t="s">
        <v>13860</v>
      </c>
    </row>
    <row r="3463" spans="1:2" ht="12.75" x14ac:dyDescent="0.2">
      <c r="A3463" t="s">
        <v>13861</v>
      </c>
      <c r="B3463" t="s">
        <v>13862</v>
      </c>
    </row>
    <row r="3464" spans="1:2" ht="12.75" x14ac:dyDescent="0.2">
      <c r="A3464" t="s">
        <v>13861</v>
      </c>
      <c r="B3464" t="s">
        <v>13863</v>
      </c>
    </row>
    <row r="3465" spans="1:2" ht="12.75" x14ac:dyDescent="0.2">
      <c r="A3465" t="s">
        <v>13864</v>
      </c>
      <c r="B3465" t="s">
        <v>13865</v>
      </c>
    </row>
    <row r="3466" spans="1:2" ht="12.75" x14ac:dyDescent="0.2">
      <c r="A3466" t="s">
        <v>13866</v>
      </c>
      <c r="B3466" t="s">
        <v>13867</v>
      </c>
    </row>
    <row r="3467" spans="1:2" ht="12.75" x14ac:dyDescent="0.2">
      <c r="A3467" t="s">
        <v>13868</v>
      </c>
      <c r="B3467" t="s">
        <v>13869</v>
      </c>
    </row>
    <row r="3468" spans="1:2" ht="12.75" x14ac:dyDescent="0.2">
      <c r="A3468" t="s">
        <v>13870</v>
      </c>
      <c r="B3468" t="s">
        <v>13871</v>
      </c>
    </row>
    <row r="3469" spans="1:2" ht="12.75" x14ac:dyDescent="0.2">
      <c r="A3469" t="s">
        <v>13872</v>
      </c>
      <c r="B3469" t="s">
        <v>13873</v>
      </c>
    </row>
    <row r="3470" spans="1:2" ht="12.75" x14ac:dyDescent="0.2">
      <c r="A3470" t="s">
        <v>13874</v>
      </c>
      <c r="B3470" t="s">
        <v>13875</v>
      </c>
    </row>
    <row r="3471" spans="1:2" ht="12.75" x14ac:dyDescent="0.2">
      <c r="A3471" t="s">
        <v>13876</v>
      </c>
      <c r="B3471" t="s">
        <v>13877</v>
      </c>
    </row>
    <row r="3472" spans="1:2" ht="12.75" x14ac:dyDescent="0.2">
      <c r="A3472" t="s">
        <v>13878</v>
      </c>
      <c r="B3472" t="s">
        <v>13879</v>
      </c>
    </row>
    <row r="3473" spans="1:2" ht="12.75" x14ac:dyDescent="0.2">
      <c r="A3473" t="s">
        <v>13880</v>
      </c>
      <c r="B3473" t="s">
        <v>13881</v>
      </c>
    </row>
    <row r="3474" spans="1:2" ht="12.75" x14ac:dyDescent="0.2">
      <c r="A3474" t="s">
        <v>13882</v>
      </c>
      <c r="B3474" t="s">
        <v>13883</v>
      </c>
    </row>
    <row r="3475" spans="1:2" ht="12.75" x14ac:dyDescent="0.2">
      <c r="A3475" t="s">
        <v>13884</v>
      </c>
      <c r="B3475" t="s">
        <v>13885</v>
      </c>
    </row>
    <row r="3476" spans="1:2" ht="12.75" x14ac:dyDescent="0.2">
      <c r="A3476" t="s">
        <v>13886</v>
      </c>
      <c r="B3476" t="s">
        <v>13887</v>
      </c>
    </row>
    <row r="3477" spans="1:2" ht="12.75" x14ac:dyDescent="0.2">
      <c r="A3477" t="s">
        <v>13888</v>
      </c>
      <c r="B3477" t="s">
        <v>13889</v>
      </c>
    </row>
    <row r="3478" spans="1:2" ht="12.75" x14ac:dyDescent="0.2">
      <c r="A3478" t="s">
        <v>13890</v>
      </c>
      <c r="B3478" t="s">
        <v>13891</v>
      </c>
    </row>
    <row r="3479" spans="1:2" ht="12.75" x14ac:dyDescent="0.2">
      <c r="A3479" t="s">
        <v>13892</v>
      </c>
      <c r="B3479" t="s">
        <v>13893</v>
      </c>
    </row>
    <row r="3480" spans="1:2" ht="12.75" x14ac:dyDescent="0.2">
      <c r="A3480" t="s">
        <v>13892</v>
      </c>
      <c r="B3480" t="s">
        <v>13894</v>
      </c>
    </row>
    <row r="3481" spans="1:2" ht="12.75" x14ac:dyDescent="0.2">
      <c r="A3481" t="s">
        <v>13895</v>
      </c>
      <c r="B3481" t="s">
        <v>13896</v>
      </c>
    </row>
    <row r="3482" spans="1:2" ht="12.75" x14ac:dyDescent="0.2">
      <c r="A3482" t="s">
        <v>13897</v>
      </c>
      <c r="B3482" t="s">
        <v>13898</v>
      </c>
    </row>
    <row r="3483" spans="1:2" ht="12.75" x14ac:dyDescent="0.2">
      <c r="A3483" t="s">
        <v>13899</v>
      </c>
      <c r="B3483" t="s">
        <v>13900</v>
      </c>
    </row>
    <row r="3484" spans="1:2" ht="12.75" x14ac:dyDescent="0.2">
      <c r="A3484" t="s">
        <v>13901</v>
      </c>
      <c r="B3484" t="s">
        <v>13902</v>
      </c>
    </row>
    <row r="3485" spans="1:2" ht="12.75" x14ac:dyDescent="0.2">
      <c r="A3485" t="s">
        <v>13903</v>
      </c>
      <c r="B3485" t="s">
        <v>13904</v>
      </c>
    </row>
    <row r="3486" spans="1:2" ht="12.75" x14ac:dyDescent="0.2">
      <c r="A3486" t="s">
        <v>13905</v>
      </c>
      <c r="B3486" t="s">
        <v>13906</v>
      </c>
    </row>
    <row r="3487" spans="1:2" ht="12.75" x14ac:dyDescent="0.2">
      <c r="A3487" t="s">
        <v>13907</v>
      </c>
      <c r="B3487" t="s">
        <v>13908</v>
      </c>
    </row>
    <row r="3488" spans="1:2" ht="12.75" x14ac:dyDescent="0.2">
      <c r="A3488" t="s">
        <v>13909</v>
      </c>
      <c r="B3488" t="s">
        <v>13910</v>
      </c>
    </row>
    <row r="3489" spans="1:2" ht="12.75" x14ac:dyDescent="0.2">
      <c r="A3489" t="s">
        <v>13911</v>
      </c>
      <c r="B3489" t="s">
        <v>13912</v>
      </c>
    </row>
    <row r="3490" spans="1:2" ht="12.75" x14ac:dyDescent="0.2">
      <c r="A3490" t="s">
        <v>13913</v>
      </c>
      <c r="B3490" t="s">
        <v>13914</v>
      </c>
    </row>
    <row r="3491" spans="1:2" ht="12.75" x14ac:dyDescent="0.2">
      <c r="A3491" t="s">
        <v>13915</v>
      </c>
      <c r="B3491" t="s">
        <v>13916</v>
      </c>
    </row>
    <row r="3492" spans="1:2" ht="12.75" x14ac:dyDescent="0.2">
      <c r="A3492" t="s">
        <v>13917</v>
      </c>
      <c r="B3492" t="s">
        <v>13918</v>
      </c>
    </row>
    <row r="3493" spans="1:2" ht="12.75" x14ac:dyDescent="0.2">
      <c r="A3493" t="s">
        <v>13919</v>
      </c>
      <c r="B3493" t="s">
        <v>13920</v>
      </c>
    </row>
    <row r="3494" spans="1:2" ht="12.75" x14ac:dyDescent="0.2">
      <c r="A3494" t="s">
        <v>13921</v>
      </c>
      <c r="B3494" t="s">
        <v>13922</v>
      </c>
    </row>
    <row r="3495" spans="1:2" ht="12.75" x14ac:dyDescent="0.2">
      <c r="A3495" t="s">
        <v>13923</v>
      </c>
      <c r="B3495" t="s">
        <v>13924</v>
      </c>
    </row>
    <row r="3496" spans="1:2" ht="12.75" x14ac:dyDescent="0.2">
      <c r="A3496" t="s">
        <v>13925</v>
      </c>
      <c r="B3496" t="s">
        <v>13926</v>
      </c>
    </row>
    <row r="3497" spans="1:2" ht="12.75" x14ac:dyDescent="0.2">
      <c r="A3497" t="s">
        <v>13927</v>
      </c>
      <c r="B3497" t="s">
        <v>13928</v>
      </c>
    </row>
    <row r="3498" spans="1:2" ht="12.75" x14ac:dyDescent="0.2">
      <c r="A3498" t="s">
        <v>13929</v>
      </c>
      <c r="B3498" t="s">
        <v>13930</v>
      </c>
    </row>
    <row r="3499" spans="1:2" ht="12.75" x14ac:dyDescent="0.2">
      <c r="A3499" t="s">
        <v>13931</v>
      </c>
      <c r="B3499" t="s">
        <v>13932</v>
      </c>
    </row>
    <row r="3500" spans="1:2" ht="12.75" x14ac:dyDescent="0.2">
      <c r="A3500" t="s">
        <v>13933</v>
      </c>
      <c r="B3500" t="s">
        <v>13934</v>
      </c>
    </row>
    <row r="3501" spans="1:2" ht="12.75" x14ac:dyDescent="0.2">
      <c r="A3501" t="s">
        <v>13935</v>
      </c>
      <c r="B3501" t="s">
        <v>13936</v>
      </c>
    </row>
    <row r="3502" spans="1:2" ht="12.75" x14ac:dyDescent="0.2">
      <c r="A3502" t="s">
        <v>13937</v>
      </c>
      <c r="B3502" t="s">
        <v>13938</v>
      </c>
    </row>
    <row r="3503" spans="1:2" ht="12.75" x14ac:dyDescent="0.2">
      <c r="A3503" t="s">
        <v>13939</v>
      </c>
      <c r="B3503" t="s">
        <v>13940</v>
      </c>
    </row>
    <row r="3504" spans="1:2" ht="12.75" x14ac:dyDescent="0.2">
      <c r="A3504" t="s">
        <v>13941</v>
      </c>
      <c r="B3504" t="s">
        <v>13942</v>
      </c>
    </row>
    <row r="3505" spans="1:2" ht="12.75" x14ac:dyDescent="0.2">
      <c r="A3505" t="s">
        <v>13943</v>
      </c>
      <c r="B3505" t="s">
        <v>13944</v>
      </c>
    </row>
    <row r="3506" spans="1:2" ht="12.75" x14ac:dyDescent="0.2">
      <c r="A3506" t="s">
        <v>13945</v>
      </c>
      <c r="B3506" t="s">
        <v>13946</v>
      </c>
    </row>
    <row r="3507" spans="1:2" ht="12.75" x14ac:dyDescent="0.2">
      <c r="A3507" t="s">
        <v>13947</v>
      </c>
      <c r="B3507" t="s">
        <v>13948</v>
      </c>
    </row>
    <row r="3508" spans="1:2" ht="12.75" x14ac:dyDescent="0.2">
      <c r="A3508" t="s">
        <v>13949</v>
      </c>
      <c r="B3508" t="s">
        <v>13950</v>
      </c>
    </row>
    <row r="3509" spans="1:2" ht="12.75" x14ac:dyDescent="0.2">
      <c r="A3509" t="s">
        <v>13951</v>
      </c>
      <c r="B3509" t="s">
        <v>13952</v>
      </c>
    </row>
    <row r="3510" spans="1:2" ht="12.75" x14ac:dyDescent="0.2">
      <c r="A3510" t="s">
        <v>13953</v>
      </c>
      <c r="B3510" t="s">
        <v>13954</v>
      </c>
    </row>
    <row r="3511" spans="1:2" ht="12.75" x14ac:dyDescent="0.2">
      <c r="A3511" t="s">
        <v>13955</v>
      </c>
      <c r="B3511" t="s">
        <v>13956</v>
      </c>
    </row>
    <row r="3512" spans="1:2" ht="12.75" x14ac:dyDescent="0.2">
      <c r="A3512" t="s">
        <v>13957</v>
      </c>
      <c r="B3512" t="s">
        <v>13958</v>
      </c>
    </row>
    <row r="3513" spans="1:2" ht="12.75" x14ac:dyDescent="0.2">
      <c r="A3513" t="s">
        <v>13959</v>
      </c>
      <c r="B3513" t="s">
        <v>13960</v>
      </c>
    </row>
    <row r="3514" spans="1:2" ht="12.75" x14ac:dyDescent="0.2">
      <c r="A3514" t="s">
        <v>13961</v>
      </c>
      <c r="B3514" t="s">
        <v>13962</v>
      </c>
    </row>
    <row r="3515" spans="1:2" ht="12.75" x14ac:dyDescent="0.2">
      <c r="A3515" t="s">
        <v>13963</v>
      </c>
      <c r="B3515" t="s">
        <v>13964</v>
      </c>
    </row>
    <row r="3516" spans="1:2" ht="12.75" x14ac:dyDescent="0.2">
      <c r="A3516" t="s">
        <v>13965</v>
      </c>
      <c r="B3516" t="s">
        <v>13966</v>
      </c>
    </row>
    <row r="3517" spans="1:2" ht="12.75" x14ac:dyDescent="0.2">
      <c r="A3517" t="s">
        <v>13967</v>
      </c>
      <c r="B3517" t="s">
        <v>13968</v>
      </c>
    </row>
    <row r="3518" spans="1:2" ht="12.75" x14ac:dyDescent="0.2">
      <c r="A3518" t="s">
        <v>13969</v>
      </c>
      <c r="B3518" t="s">
        <v>13970</v>
      </c>
    </row>
    <row r="3519" spans="1:2" ht="12.75" x14ac:dyDescent="0.2">
      <c r="A3519" t="s">
        <v>13971</v>
      </c>
      <c r="B3519" t="s">
        <v>13972</v>
      </c>
    </row>
    <row r="3520" spans="1:2" ht="12.75" x14ac:dyDescent="0.2">
      <c r="A3520" t="s">
        <v>13973</v>
      </c>
      <c r="B3520" t="s">
        <v>13974</v>
      </c>
    </row>
    <row r="3521" spans="1:2" ht="12.75" x14ac:dyDescent="0.2">
      <c r="A3521" t="s">
        <v>13975</v>
      </c>
      <c r="B3521" t="s">
        <v>13976</v>
      </c>
    </row>
    <row r="3522" spans="1:2" ht="12.75" x14ac:dyDescent="0.2">
      <c r="A3522" t="s">
        <v>13977</v>
      </c>
      <c r="B3522" t="s">
        <v>13978</v>
      </c>
    </row>
    <row r="3523" spans="1:2" ht="12.75" x14ac:dyDescent="0.2">
      <c r="A3523" t="s">
        <v>13979</v>
      </c>
      <c r="B3523" t="s">
        <v>13980</v>
      </c>
    </row>
    <row r="3524" spans="1:2" ht="12.75" x14ac:dyDescent="0.2">
      <c r="A3524" t="s">
        <v>13981</v>
      </c>
      <c r="B3524" t="s">
        <v>13982</v>
      </c>
    </row>
    <row r="3525" spans="1:2" ht="12.75" x14ac:dyDescent="0.2">
      <c r="A3525" t="s">
        <v>13983</v>
      </c>
      <c r="B3525" t="s">
        <v>13984</v>
      </c>
    </row>
    <row r="3526" spans="1:2" ht="12.75" x14ac:dyDescent="0.2">
      <c r="A3526" t="s">
        <v>13985</v>
      </c>
      <c r="B3526" t="s">
        <v>13986</v>
      </c>
    </row>
    <row r="3527" spans="1:2" ht="12.75" x14ac:dyDescent="0.2">
      <c r="A3527" t="s">
        <v>13987</v>
      </c>
      <c r="B3527" t="s">
        <v>13988</v>
      </c>
    </row>
    <row r="3528" spans="1:2" ht="12.75" x14ac:dyDescent="0.2">
      <c r="A3528" t="s">
        <v>13989</v>
      </c>
      <c r="B3528" t="s">
        <v>13990</v>
      </c>
    </row>
    <row r="3529" spans="1:2" ht="12.75" x14ac:dyDescent="0.2">
      <c r="A3529" t="s">
        <v>13991</v>
      </c>
      <c r="B3529" t="s">
        <v>13992</v>
      </c>
    </row>
    <row r="3530" spans="1:2" ht="12.75" x14ac:dyDescent="0.2">
      <c r="A3530" t="s">
        <v>13996</v>
      </c>
      <c r="B3530" t="s">
        <v>13997</v>
      </c>
    </row>
    <row r="3531" spans="1:2" ht="12.75" x14ac:dyDescent="0.2">
      <c r="A3531" t="s">
        <v>13998</v>
      </c>
      <c r="B3531" t="s">
        <v>13999</v>
      </c>
    </row>
    <row r="3532" spans="1:2" ht="12.75" x14ac:dyDescent="0.2">
      <c r="A3532" t="s">
        <v>14000</v>
      </c>
      <c r="B3532" t="s">
        <v>14001</v>
      </c>
    </row>
    <row r="3533" spans="1:2" ht="12.75" x14ac:dyDescent="0.2">
      <c r="A3533" t="s">
        <v>14002</v>
      </c>
      <c r="B3533" t="s">
        <v>14003</v>
      </c>
    </row>
    <row r="3534" spans="1:2" ht="12.75" x14ac:dyDescent="0.2">
      <c r="A3534" t="s">
        <v>14004</v>
      </c>
      <c r="B3534" t="s">
        <v>14005</v>
      </c>
    </row>
    <row r="3535" spans="1:2" ht="12.75" x14ac:dyDescent="0.2">
      <c r="A3535" t="s">
        <v>14006</v>
      </c>
      <c r="B3535" t="s">
        <v>14007</v>
      </c>
    </row>
    <row r="3536" spans="1:2" ht="12.75" x14ac:dyDescent="0.2">
      <c r="A3536" t="s">
        <v>14008</v>
      </c>
      <c r="B3536" t="s">
        <v>14009</v>
      </c>
    </row>
    <row r="3537" spans="1:2" ht="12.75" x14ac:dyDescent="0.2">
      <c r="A3537" t="s">
        <v>14010</v>
      </c>
      <c r="B3537" t="s">
        <v>14011</v>
      </c>
    </row>
    <row r="3538" spans="1:2" ht="12.75" x14ac:dyDescent="0.2">
      <c r="A3538" t="s">
        <v>14012</v>
      </c>
      <c r="B3538" t="s">
        <v>14013</v>
      </c>
    </row>
    <row r="3539" spans="1:2" ht="12.75" x14ac:dyDescent="0.2">
      <c r="A3539" t="s">
        <v>14014</v>
      </c>
      <c r="B3539" t="s">
        <v>14015</v>
      </c>
    </row>
    <row r="3540" spans="1:2" ht="12.75" x14ac:dyDescent="0.2">
      <c r="A3540" t="s">
        <v>14016</v>
      </c>
      <c r="B3540" t="s">
        <v>14017</v>
      </c>
    </row>
    <row r="3541" spans="1:2" ht="12.75" x14ac:dyDescent="0.2">
      <c r="A3541" t="s">
        <v>14018</v>
      </c>
      <c r="B3541" t="s">
        <v>14019</v>
      </c>
    </row>
    <row r="3542" spans="1:2" ht="12.75" x14ac:dyDescent="0.2">
      <c r="A3542" t="s">
        <v>14020</v>
      </c>
      <c r="B3542" t="s">
        <v>14021</v>
      </c>
    </row>
    <row r="3543" spans="1:2" ht="12.75" x14ac:dyDescent="0.2">
      <c r="A3543" t="s">
        <v>14022</v>
      </c>
      <c r="B3543" t="s">
        <v>14023</v>
      </c>
    </row>
    <row r="3544" spans="1:2" ht="12.75" x14ac:dyDescent="0.2">
      <c r="A3544" t="s">
        <v>14024</v>
      </c>
      <c r="B3544" t="s">
        <v>14025</v>
      </c>
    </row>
    <row r="3545" spans="1:2" ht="12.75" x14ac:dyDescent="0.2">
      <c r="A3545" t="s">
        <v>14026</v>
      </c>
      <c r="B3545" t="s">
        <v>14027</v>
      </c>
    </row>
    <row r="3546" spans="1:2" ht="12.75" x14ac:dyDescent="0.2">
      <c r="A3546" t="s">
        <v>14028</v>
      </c>
      <c r="B3546" t="s">
        <v>14029</v>
      </c>
    </row>
    <row r="3547" spans="1:2" ht="12.75" x14ac:dyDescent="0.2">
      <c r="A3547" t="s">
        <v>14030</v>
      </c>
      <c r="B3547" t="s">
        <v>14031</v>
      </c>
    </row>
    <row r="3548" spans="1:2" ht="12.75" x14ac:dyDescent="0.2">
      <c r="A3548" t="s">
        <v>14032</v>
      </c>
      <c r="B3548" t="s">
        <v>14033</v>
      </c>
    </row>
    <row r="3549" spans="1:2" ht="12.75" x14ac:dyDescent="0.2">
      <c r="A3549" t="s">
        <v>14034</v>
      </c>
      <c r="B3549" t="s">
        <v>14035</v>
      </c>
    </row>
    <row r="3550" spans="1:2" ht="12.75" x14ac:dyDescent="0.2">
      <c r="A3550" t="s">
        <v>14036</v>
      </c>
      <c r="B3550" t="s">
        <v>14037</v>
      </c>
    </row>
    <row r="3551" spans="1:2" ht="12.75" x14ac:dyDescent="0.2">
      <c r="A3551" t="s">
        <v>14038</v>
      </c>
      <c r="B3551" t="s">
        <v>14039</v>
      </c>
    </row>
    <row r="3552" spans="1:2" ht="12.75" x14ac:dyDescent="0.2">
      <c r="A3552" t="s">
        <v>14040</v>
      </c>
      <c r="B3552" t="s">
        <v>14041</v>
      </c>
    </row>
    <row r="3553" spans="1:2" ht="12.75" x14ac:dyDescent="0.2">
      <c r="A3553" t="s">
        <v>14042</v>
      </c>
      <c r="B3553" t="s">
        <v>14043</v>
      </c>
    </row>
    <row r="3554" spans="1:2" ht="12.75" x14ac:dyDescent="0.2">
      <c r="A3554" t="s">
        <v>14044</v>
      </c>
      <c r="B3554" t="s">
        <v>14045</v>
      </c>
    </row>
    <row r="3555" spans="1:2" ht="12.75" x14ac:dyDescent="0.2">
      <c r="A3555" t="s">
        <v>14046</v>
      </c>
      <c r="B3555" t="s">
        <v>14047</v>
      </c>
    </row>
    <row r="3556" spans="1:2" ht="12.75" x14ac:dyDescent="0.2">
      <c r="A3556" t="s">
        <v>14048</v>
      </c>
      <c r="B3556" t="s">
        <v>14049</v>
      </c>
    </row>
    <row r="3557" spans="1:2" ht="12.75" x14ac:dyDescent="0.2">
      <c r="A3557" t="s">
        <v>14050</v>
      </c>
      <c r="B3557" t="s">
        <v>14051</v>
      </c>
    </row>
    <row r="3558" spans="1:2" ht="12.75" x14ac:dyDescent="0.2">
      <c r="A3558" t="s">
        <v>14052</v>
      </c>
      <c r="B3558" t="s">
        <v>14053</v>
      </c>
    </row>
    <row r="3559" spans="1:2" ht="12.75" x14ac:dyDescent="0.2">
      <c r="A3559" t="s">
        <v>14054</v>
      </c>
      <c r="B3559" t="s">
        <v>14055</v>
      </c>
    </row>
    <row r="3560" spans="1:2" ht="12.75" x14ac:dyDescent="0.2">
      <c r="A3560" t="s">
        <v>14056</v>
      </c>
      <c r="B3560" t="s">
        <v>14057</v>
      </c>
    </row>
    <row r="3561" spans="1:2" ht="12.75" x14ac:dyDescent="0.2">
      <c r="A3561" t="s">
        <v>14058</v>
      </c>
      <c r="B3561" t="s">
        <v>14059</v>
      </c>
    </row>
    <row r="3562" spans="1:2" ht="12.75" x14ac:dyDescent="0.2">
      <c r="A3562" t="s">
        <v>14060</v>
      </c>
      <c r="B3562" t="s">
        <v>14061</v>
      </c>
    </row>
    <row r="3563" spans="1:2" ht="12.75" x14ac:dyDescent="0.2">
      <c r="A3563" t="s">
        <v>14062</v>
      </c>
      <c r="B3563" t="s">
        <v>14063</v>
      </c>
    </row>
    <row r="3564" spans="1:2" ht="12.75" x14ac:dyDescent="0.2">
      <c r="A3564" t="s">
        <v>14064</v>
      </c>
      <c r="B3564" t="s">
        <v>14065</v>
      </c>
    </row>
    <row r="3565" spans="1:2" ht="12.75" x14ac:dyDescent="0.2">
      <c r="A3565" t="s">
        <v>14066</v>
      </c>
      <c r="B3565" t="s">
        <v>14067</v>
      </c>
    </row>
    <row r="3566" spans="1:2" ht="12.75" x14ac:dyDescent="0.2">
      <c r="A3566" t="s">
        <v>14068</v>
      </c>
      <c r="B3566" t="s">
        <v>14069</v>
      </c>
    </row>
    <row r="3567" spans="1:2" ht="12.75" x14ac:dyDescent="0.2">
      <c r="A3567" t="s">
        <v>14070</v>
      </c>
      <c r="B3567" t="s">
        <v>14071</v>
      </c>
    </row>
    <row r="3568" spans="1:2" ht="12.75" x14ac:dyDescent="0.2">
      <c r="A3568" t="s">
        <v>14072</v>
      </c>
      <c r="B3568" t="s">
        <v>14073</v>
      </c>
    </row>
    <row r="3569" spans="1:2" ht="12.75" x14ac:dyDescent="0.2">
      <c r="A3569" t="s">
        <v>14074</v>
      </c>
      <c r="B3569" t="s">
        <v>14075</v>
      </c>
    </row>
    <row r="3570" spans="1:2" ht="12.75" x14ac:dyDescent="0.2">
      <c r="A3570" t="s">
        <v>14076</v>
      </c>
      <c r="B3570" t="s">
        <v>14077</v>
      </c>
    </row>
    <row r="3571" spans="1:2" ht="12.75" x14ac:dyDescent="0.2">
      <c r="A3571" t="s">
        <v>14078</v>
      </c>
      <c r="B3571" t="s">
        <v>14079</v>
      </c>
    </row>
    <row r="3572" spans="1:2" ht="12.75" x14ac:dyDescent="0.2">
      <c r="A3572" t="s">
        <v>14080</v>
      </c>
      <c r="B3572" t="s">
        <v>14081</v>
      </c>
    </row>
    <row r="3573" spans="1:2" ht="12.75" x14ac:dyDescent="0.2">
      <c r="A3573" t="s">
        <v>14082</v>
      </c>
      <c r="B3573" t="s">
        <v>14083</v>
      </c>
    </row>
    <row r="3574" spans="1:2" ht="12.75" x14ac:dyDescent="0.2">
      <c r="A3574" t="s">
        <v>14084</v>
      </c>
      <c r="B3574" t="s">
        <v>14085</v>
      </c>
    </row>
    <row r="3575" spans="1:2" ht="12.75" x14ac:dyDescent="0.2">
      <c r="A3575" t="s">
        <v>14086</v>
      </c>
      <c r="B3575" t="s">
        <v>14087</v>
      </c>
    </row>
    <row r="3576" spans="1:2" ht="12.75" x14ac:dyDescent="0.2">
      <c r="A3576" t="s">
        <v>14088</v>
      </c>
      <c r="B3576" t="s">
        <v>14089</v>
      </c>
    </row>
    <row r="3577" spans="1:2" ht="12.75" x14ac:dyDescent="0.2">
      <c r="A3577" t="s">
        <v>14090</v>
      </c>
      <c r="B3577" t="s">
        <v>14091</v>
      </c>
    </row>
    <row r="3578" spans="1:2" ht="12.75" x14ac:dyDescent="0.2">
      <c r="A3578" t="s">
        <v>14092</v>
      </c>
      <c r="B3578" t="s">
        <v>14093</v>
      </c>
    </row>
    <row r="3579" spans="1:2" ht="12.75" x14ac:dyDescent="0.2">
      <c r="A3579" t="s">
        <v>14094</v>
      </c>
      <c r="B3579" t="s">
        <v>14095</v>
      </c>
    </row>
    <row r="3580" spans="1:2" ht="12.75" x14ac:dyDescent="0.2">
      <c r="A3580" t="s">
        <v>14096</v>
      </c>
      <c r="B3580" t="s">
        <v>14097</v>
      </c>
    </row>
    <row r="3581" spans="1:2" ht="12.75" x14ac:dyDescent="0.2">
      <c r="A3581" t="s">
        <v>14098</v>
      </c>
      <c r="B3581" t="s">
        <v>14099</v>
      </c>
    </row>
    <row r="3582" spans="1:2" ht="12.75" x14ac:dyDescent="0.2">
      <c r="A3582" t="s">
        <v>14100</v>
      </c>
      <c r="B3582" t="s">
        <v>14101</v>
      </c>
    </row>
    <row r="3583" spans="1:2" ht="12.75" x14ac:dyDescent="0.2">
      <c r="A3583" t="s">
        <v>14102</v>
      </c>
      <c r="B3583" t="s">
        <v>14103</v>
      </c>
    </row>
    <row r="3584" spans="1:2" ht="12.75" x14ac:dyDescent="0.2">
      <c r="A3584" t="s">
        <v>14104</v>
      </c>
      <c r="B3584" t="s">
        <v>14105</v>
      </c>
    </row>
    <row r="3585" spans="1:2" ht="12.75" x14ac:dyDescent="0.2">
      <c r="A3585" t="s">
        <v>14106</v>
      </c>
      <c r="B3585" t="s">
        <v>14107</v>
      </c>
    </row>
    <row r="3586" spans="1:2" ht="12.75" x14ac:dyDescent="0.2">
      <c r="A3586" t="s">
        <v>14108</v>
      </c>
      <c r="B3586" t="s">
        <v>14109</v>
      </c>
    </row>
    <row r="3587" spans="1:2" ht="12.75" x14ac:dyDescent="0.2">
      <c r="A3587" t="s">
        <v>14110</v>
      </c>
      <c r="B3587" t="s">
        <v>14111</v>
      </c>
    </row>
    <row r="3588" spans="1:2" ht="12.75" x14ac:dyDescent="0.2">
      <c r="A3588" t="s">
        <v>14112</v>
      </c>
      <c r="B3588" t="s">
        <v>14113</v>
      </c>
    </row>
    <row r="3589" spans="1:2" ht="12.75" x14ac:dyDescent="0.2">
      <c r="A3589" t="s">
        <v>14114</v>
      </c>
      <c r="B3589" t="s">
        <v>14115</v>
      </c>
    </row>
    <row r="3590" spans="1:2" ht="12.75" x14ac:dyDescent="0.2">
      <c r="A3590" t="s">
        <v>14116</v>
      </c>
      <c r="B3590" t="s">
        <v>14117</v>
      </c>
    </row>
    <row r="3591" spans="1:2" ht="12.75" x14ac:dyDescent="0.2">
      <c r="A3591" t="s">
        <v>14118</v>
      </c>
      <c r="B3591" t="s">
        <v>14119</v>
      </c>
    </row>
    <row r="3592" spans="1:2" ht="12.75" x14ac:dyDescent="0.2">
      <c r="A3592" t="s">
        <v>14120</v>
      </c>
      <c r="B3592" t="s">
        <v>14121</v>
      </c>
    </row>
    <row r="3593" spans="1:2" ht="12.75" x14ac:dyDescent="0.2">
      <c r="A3593" t="s">
        <v>14122</v>
      </c>
      <c r="B3593" t="s">
        <v>14123</v>
      </c>
    </row>
    <row r="3594" spans="1:2" ht="12.75" x14ac:dyDescent="0.2">
      <c r="A3594" t="s">
        <v>14124</v>
      </c>
      <c r="B3594" t="s">
        <v>14125</v>
      </c>
    </row>
    <row r="3595" spans="1:2" ht="12.75" x14ac:dyDescent="0.2">
      <c r="A3595" t="s">
        <v>14126</v>
      </c>
      <c r="B3595" t="s">
        <v>14127</v>
      </c>
    </row>
    <row r="3596" spans="1:2" ht="12.75" x14ac:dyDescent="0.2">
      <c r="A3596" t="s">
        <v>14128</v>
      </c>
      <c r="B3596" t="s">
        <v>14129</v>
      </c>
    </row>
    <row r="3597" spans="1:2" ht="12.75" x14ac:dyDescent="0.2">
      <c r="A3597" t="s">
        <v>14130</v>
      </c>
      <c r="B3597" t="s">
        <v>14131</v>
      </c>
    </row>
    <row r="3598" spans="1:2" ht="12.75" x14ac:dyDescent="0.2">
      <c r="A3598" t="s">
        <v>14132</v>
      </c>
      <c r="B3598" t="s">
        <v>14133</v>
      </c>
    </row>
    <row r="3599" spans="1:2" ht="12.75" x14ac:dyDescent="0.2">
      <c r="A3599" t="s">
        <v>14134</v>
      </c>
      <c r="B3599" t="s">
        <v>14135</v>
      </c>
    </row>
    <row r="3600" spans="1:2" ht="12.75" x14ac:dyDescent="0.2">
      <c r="A3600" t="s">
        <v>14136</v>
      </c>
      <c r="B3600" t="s">
        <v>14137</v>
      </c>
    </row>
    <row r="3601" spans="1:2" ht="12.75" x14ac:dyDescent="0.2">
      <c r="A3601" t="s">
        <v>14138</v>
      </c>
      <c r="B3601" t="s">
        <v>14139</v>
      </c>
    </row>
    <row r="3602" spans="1:2" ht="12.75" x14ac:dyDescent="0.2">
      <c r="A3602" t="s">
        <v>14140</v>
      </c>
      <c r="B3602" t="s">
        <v>14142</v>
      </c>
    </row>
    <row r="3603" spans="1:2" ht="12.75" x14ac:dyDescent="0.2">
      <c r="A3603" t="s">
        <v>14143</v>
      </c>
      <c r="B3603" t="s">
        <v>14144</v>
      </c>
    </row>
    <row r="3604" spans="1:2" ht="12.75" x14ac:dyDescent="0.2">
      <c r="A3604" t="s">
        <v>14145</v>
      </c>
      <c r="B3604" t="s">
        <v>14146</v>
      </c>
    </row>
    <row r="3605" spans="1:2" ht="12.75" x14ac:dyDescent="0.2">
      <c r="A3605" t="s">
        <v>14147</v>
      </c>
      <c r="B3605" t="s">
        <v>14148</v>
      </c>
    </row>
    <row r="3606" spans="1:2" ht="12.75" x14ac:dyDescent="0.2">
      <c r="A3606" t="s">
        <v>14149</v>
      </c>
      <c r="B3606" t="s">
        <v>14150</v>
      </c>
    </row>
    <row r="3607" spans="1:2" ht="12.75" x14ac:dyDescent="0.2">
      <c r="A3607" t="s">
        <v>14151</v>
      </c>
      <c r="B3607" t="s">
        <v>14152</v>
      </c>
    </row>
    <row r="3608" spans="1:2" ht="12.75" x14ac:dyDescent="0.2">
      <c r="A3608" t="s">
        <v>14153</v>
      </c>
      <c r="B3608" t="s">
        <v>14154</v>
      </c>
    </row>
    <row r="3609" spans="1:2" ht="12.75" x14ac:dyDescent="0.2">
      <c r="A3609" t="s">
        <v>14155</v>
      </c>
      <c r="B3609" t="s">
        <v>14156</v>
      </c>
    </row>
    <row r="3610" spans="1:2" ht="12.75" x14ac:dyDescent="0.2">
      <c r="A3610" t="s">
        <v>14157</v>
      </c>
      <c r="B3610" t="s">
        <v>14158</v>
      </c>
    </row>
    <row r="3611" spans="1:2" ht="12.75" x14ac:dyDescent="0.2">
      <c r="A3611" t="s">
        <v>14159</v>
      </c>
      <c r="B3611" t="s">
        <v>14160</v>
      </c>
    </row>
    <row r="3612" spans="1:2" ht="12.75" x14ac:dyDescent="0.2">
      <c r="A3612" t="s">
        <v>14161</v>
      </c>
      <c r="B3612" t="s">
        <v>14162</v>
      </c>
    </row>
    <row r="3613" spans="1:2" ht="12.75" x14ac:dyDescent="0.2">
      <c r="A3613" t="s">
        <v>14163</v>
      </c>
      <c r="B3613" t="s">
        <v>14164</v>
      </c>
    </row>
    <row r="3614" spans="1:2" ht="12.75" x14ac:dyDescent="0.2">
      <c r="A3614" t="s">
        <v>14165</v>
      </c>
      <c r="B3614" t="s">
        <v>14166</v>
      </c>
    </row>
    <row r="3615" spans="1:2" ht="12.75" x14ac:dyDescent="0.2">
      <c r="A3615" t="s">
        <v>14167</v>
      </c>
      <c r="B3615" t="s">
        <v>14168</v>
      </c>
    </row>
    <row r="3616" spans="1:2" ht="12.75" x14ac:dyDescent="0.2">
      <c r="A3616" t="s">
        <v>14169</v>
      </c>
      <c r="B3616" t="s">
        <v>14170</v>
      </c>
    </row>
    <row r="3617" spans="1:2" ht="12.75" x14ac:dyDescent="0.2">
      <c r="A3617" t="s">
        <v>14171</v>
      </c>
      <c r="B3617" t="s">
        <v>14172</v>
      </c>
    </row>
    <row r="3618" spans="1:2" ht="12.75" x14ac:dyDescent="0.2">
      <c r="A3618" t="s">
        <v>14173</v>
      </c>
      <c r="B3618" t="s">
        <v>14174</v>
      </c>
    </row>
    <row r="3619" spans="1:2" ht="12.75" x14ac:dyDescent="0.2">
      <c r="A3619" t="s">
        <v>14175</v>
      </c>
      <c r="B3619" t="s">
        <v>14176</v>
      </c>
    </row>
    <row r="3620" spans="1:2" ht="12.75" x14ac:dyDescent="0.2">
      <c r="A3620" t="s">
        <v>14177</v>
      </c>
      <c r="B3620" t="s">
        <v>14178</v>
      </c>
    </row>
    <row r="3621" spans="1:2" ht="12.75" x14ac:dyDescent="0.2">
      <c r="A3621" t="s">
        <v>118</v>
      </c>
      <c r="B3621" t="s">
        <v>14179</v>
      </c>
    </row>
    <row r="3622" spans="1:2" ht="12.75" x14ac:dyDescent="0.2">
      <c r="A3622" t="s">
        <v>14180</v>
      </c>
      <c r="B3622" t="s">
        <v>14181</v>
      </c>
    </row>
    <row r="3623" spans="1:2" ht="12.75" x14ac:dyDescent="0.2">
      <c r="A3623" t="s">
        <v>14182</v>
      </c>
      <c r="B3623" t="s">
        <v>14183</v>
      </c>
    </row>
    <row r="3624" spans="1:2" ht="12.75" x14ac:dyDescent="0.2">
      <c r="A3624" t="s">
        <v>14184</v>
      </c>
      <c r="B3624" t="s">
        <v>14185</v>
      </c>
    </row>
    <row r="3625" spans="1:2" ht="12.75" x14ac:dyDescent="0.2">
      <c r="A3625" t="s">
        <v>14186</v>
      </c>
      <c r="B3625" t="s">
        <v>14187</v>
      </c>
    </row>
    <row r="3626" spans="1:2" ht="12.75" x14ac:dyDescent="0.2">
      <c r="A3626" t="s">
        <v>14188</v>
      </c>
      <c r="B3626" t="s">
        <v>14189</v>
      </c>
    </row>
    <row r="3627" spans="1:2" ht="12.75" x14ac:dyDescent="0.2">
      <c r="A3627" t="s">
        <v>14190</v>
      </c>
      <c r="B3627" t="s">
        <v>14191</v>
      </c>
    </row>
    <row r="3628" spans="1:2" ht="12.75" x14ac:dyDescent="0.2">
      <c r="A3628" t="s">
        <v>14192</v>
      </c>
      <c r="B3628" t="s">
        <v>14193</v>
      </c>
    </row>
    <row r="3629" spans="1:2" ht="12.75" x14ac:dyDescent="0.2">
      <c r="A3629" t="s">
        <v>14194</v>
      </c>
      <c r="B3629" t="s">
        <v>14195</v>
      </c>
    </row>
    <row r="3630" spans="1:2" ht="12.75" x14ac:dyDescent="0.2">
      <c r="A3630" t="s">
        <v>14196</v>
      </c>
      <c r="B3630" t="s">
        <v>14197</v>
      </c>
    </row>
    <row r="3631" spans="1:2" ht="12.75" x14ac:dyDescent="0.2">
      <c r="A3631" t="s">
        <v>14198</v>
      </c>
      <c r="B3631" t="s">
        <v>14199</v>
      </c>
    </row>
    <row r="3632" spans="1:2" ht="12.75" x14ac:dyDescent="0.2">
      <c r="A3632" t="s">
        <v>14200</v>
      </c>
      <c r="B3632" t="s">
        <v>14201</v>
      </c>
    </row>
    <row r="3633" spans="1:2" ht="12.75" x14ac:dyDescent="0.2">
      <c r="A3633" t="s">
        <v>14202</v>
      </c>
      <c r="B3633" t="s">
        <v>14203</v>
      </c>
    </row>
    <row r="3634" spans="1:2" ht="12.75" x14ac:dyDescent="0.2">
      <c r="A3634" t="s">
        <v>14204</v>
      </c>
      <c r="B3634" t="s">
        <v>14205</v>
      </c>
    </row>
    <row r="3635" spans="1:2" ht="12.75" x14ac:dyDescent="0.2">
      <c r="A3635" t="s">
        <v>14206</v>
      </c>
      <c r="B3635" t="s">
        <v>14207</v>
      </c>
    </row>
    <row r="3636" spans="1:2" ht="12.75" x14ac:dyDescent="0.2">
      <c r="A3636" t="s">
        <v>14208</v>
      </c>
      <c r="B3636" t="s">
        <v>14209</v>
      </c>
    </row>
    <row r="3637" spans="1:2" ht="12.75" x14ac:dyDescent="0.2">
      <c r="A3637" t="s">
        <v>14210</v>
      </c>
      <c r="B3637" t="s">
        <v>14211</v>
      </c>
    </row>
    <row r="3638" spans="1:2" ht="12.75" x14ac:dyDescent="0.2">
      <c r="A3638" t="s">
        <v>14212</v>
      </c>
      <c r="B3638" t="s">
        <v>14213</v>
      </c>
    </row>
    <row r="3639" spans="1:2" ht="12.75" x14ac:dyDescent="0.2">
      <c r="A3639" t="s">
        <v>14214</v>
      </c>
      <c r="B3639" t="s">
        <v>14215</v>
      </c>
    </row>
    <row r="3640" spans="1:2" ht="12.75" x14ac:dyDescent="0.2">
      <c r="A3640" t="s">
        <v>14216</v>
      </c>
      <c r="B3640" t="s">
        <v>14217</v>
      </c>
    </row>
    <row r="3641" spans="1:2" ht="12.75" x14ac:dyDescent="0.2">
      <c r="A3641" t="s">
        <v>14218</v>
      </c>
      <c r="B3641" t="s">
        <v>14219</v>
      </c>
    </row>
    <row r="3642" spans="1:2" ht="12.75" x14ac:dyDescent="0.2">
      <c r="A3642" t="s">
        <v>14220</v>
      </c>
      <c r="B3642" t="s">
        <v>14221</v>
      </c>
    </row>
    <row r="3643" spans="1:2" ht="12.75" x14ac:dyDescent="0.2">
      <c r="A3643" t="s">
        <v>14222</v>
      </c>
      <c r="B3643" t="s">
        <v>14223</v>
      </c>
    </row>
    <row r="3644" spans="1:2" ht="12.75" x14ac:dyDescent="0.2">
      <c r="A3644" t="s">
        <v>14224</v>
      </c>
      <c r="B3644" t="s">
        <v>14225</v>
      </c>
    </row>
    <row r="3645" spans="1:2" ht="12.75" x14ac:dyDescent="0.2">
      <c r="A3645" t="s">
        <v>14226</v>
      </c>
      <c r="B3645" t="s">
        <v>14227</v>
      </c>
    </row>
    <row r="3646" spans="1:2" ht="12.75" x14ac:dyDescent="0.2">
      <c r="A3646" t="s">
        <v>14228</v>
      </c>
      <c r="B3646" t="s">
        <v>14229</v>
      </c>
    </row>
    <row r="3647" spans="1:2" ht="12.75" x14ac:dyDescent="0.2">
      <c r="A3647" t="s">
        <v>14230</v>
      </c>
      <c r="B3647" t="s">
        <v>14231</v>
      </c>
    </row>
    <row r="3648" spans="1:2" ht="12.75" x14ac:dyDescent="0.2">
      <c r="A3648" t="s">
        <v>14232</v>
      </c>
      <c r="B3648" t="s">
        <v>14233</v>
      </c>
    </row>
    <row r="3649" spans="1:2" ht="12.75" x14ac:dyDescent="0.2">
      <c r="A3649" t="s">
        <v>14234</v>
      </c>
      <c r="B3649" t="s">
        <v>14235</v>
      </c>
    </row>
    <row r="3650" spans="1:2" ht="12.75" x14ac:dyDescent="0.2">
      <c r="A3650" t="s">
        <v>14236</v>
      </c>
      <c r="B3650" t="s">
        <v>14237</v>
      </c>
    </row>
    <row r="3651" spans="1:2" ht="12.75" x14ac:dyDescent="0.2">
      <c r="A3651" t="s">
        <v>14238</v>
      </c>
      <c r="B3651" t="s">
        <v>14239</v>
      </c>
    </row>
    <row r="3652" spans="1:2" ht="12.75" x14ac:dyDescent="0.2">
      <c r="A3652" t="s">
        <v>14240</v>
      </c>
      <c r="B3652" t="s">
        <v>14241</v>
      </c>
    </row>
    <row r="3653" spans="1:2" ht="12.75" x14ac:dyDescent="0.2">
      <c r="A3653" t="s">
        <v>14242</v>
      </c>
      <c r="B3653" t="s">
        <v>14243</v>
      </c>
    </row>
    <row r="3654" spans="1:2" ht="12.75" x14ac:dyDescent="0.2">
      <c r="A3654" t="s">
        <v>14244</v>
      </c>
      <c r="B3654" t="s">
        <v>14245</v>
      </c>
    </row>
    <row r="3655" spans="1:2" ht="12.75" x14ac:dyDescent="0.2">
      <c r="A3655" t="s">
        <v>14246</v>
      </c>
      <c r="B3655" t="s">
        <v>14247</v>
      </c>
    </row>
    <row r="3656" spans="1:2" ht="12.75" x14ac:dyDescent="0.2">
      <c r="A3656" t="s">
        <v>14248</v>
      </c>
      <c r="B3656" t="s">
        <v>14249</v>
      </c>
    </row>
    <row r="3657" spans="1:2" ht="12.75" x14ac:dyDescent="0.2">
      <c r="A3657" t="s">
        <v>14250</v>
      </c>
      <c r="B3657" t="s">
        <v>14251</v>
      </c>
    </row>
    <row r="3658" spans="1:2" ht="12.75" x14ac:dyDescent="0.2">
      <c r="A3658" t="s">
        <v>14252</v>
      </c>
      <c r="B3658" t="s">
        <v>14253</v>
      </c>
    </row>
    <row r="3659" spans="1:2" ht="12.75" x14ac:dyDescent="0.2">
      <c r="A3659" t="s">
        <v>14254</v>
      </c>
      <c r="B3659" t="s">
        <v>14255</v>
      </c>
    </row>
    <row r="3660" spans="1:2" ht="12.75" x14ac:dyDescent="0.2">
      <c r="A3660" t="s">
        <v>14256</v>
      </c>
      <c r="B3660" t="s">
        <v>14257</v>
      </c>
    </row>
    <row r="3661" spans="1:2" ht="12.75" x14ac:dyDescent="0.2">
      <c r="A3661" t="s">
        <v>14258</v>
      </c>
      <c r="B3661" t="s">
        <v>14259</v>
      </c>
    </row>
    <row r="3662" spans="1:2" ht="12.75" x14ac:dyDescent="0.2">
      <c r="A3662" t="s">
        <v>14260</v>
      </c>
      <c r="B3662" t="s">
        <v>14261</v>
      </c>
    </row>
    <row r="3663" spans="1:2" ht="12.75" x14ac:dyDescent="0.2">
      <c r="A3663" t="s">
        <v>14262</v>
      </c>
      <c r="B3663" t="s">
        <v>14263</v>
      </c>
    </row>
    <row r="3664" spans="1:2" ht="12.75" x14ac:dyDescent="0.2">
      <c r="A3664" t="s">
        <v>14264</v>
      </c>
      <c r="B3664" t="s">
        <v>14265</v>
      </c>
    </row>
    <row r="3665" spans="1:2" ht="12.75" x14ac:dyDescent="0.2">
      <c r="A3665" t="s">
        <v>14266</v>
      </c>
      <c r="B3665" t="s">
        <v>14267</v>
      </c>
    </row>
    <row r="3666" spans="1:2" ht="12.75" x14ac:dyDescent="0.2">
      <c r="A3666" t="s">
        <v>14268</v>
      </c>
      <c r="B3666" t="s">
        <v>14269</v>
      </c>
    </row>
    <row r="3667" spans="1:2" ht="12.75" x14ac:dyDescent="0.2">
      <c r="A3667" t="s">
        <v>14270</v>
      </c>
      <c r="B3667" t="s">
        <v>14271</v>
      </c>
    </row>
    <row r="3668" spans="1:2" ht="12.75" x14ac:dyDescent="0.2">
      <c r="A3668" t="s">
        <v>14272</v>
      </c>
      <c r="B3668" t="s">
        <v>14273</v>
      </c>
    </row>
    <row r="3669" spans="1:2" ht="12.75" x14ac:dyDescent="0.2">
      <c r="A3669" t="s">
        <v>14274</v>
      </c>
      <c r="B3669" t="s">
        <v>14275</v>
      </c>
    </row>
    <row r="3670" spans="1:2" ht="12.75" x14ac:dyDescent="0.2">
      <c r="A3670" t="s">
        <v>14276</v>
      </c>
      <c r="B3670" t="s">
        <v>14277</v>
      </c>
    </row>
    <row r="3671" spans="1:2" ht="12.75" x14ac:dyDescent="0.2">
      <c r="A3671" t="s">
        <v>14278</v>
      </c>
      <c r="B3671" t="s">
        <v>14279</v>
      </c>
    </row>
    <row r="3672" spans="1:2" ht="12.75" x14ac:dyDescent="0.2">
      <c r="A3672" t="s">
        <v>14280</v>
      </c>
      <c r="B3672" t="s">
        <v>14281</v>
      </c>
    </row>
    <row r="3673" spans="1:2" ht="12.75" x14ac:dyDescent="0.2">
      <c r="A3673" t="s">
        <v>14282</v>
      </c>
      <c r="B3673" t="s">
        <v>14283</v>
      </c>
    </row>
    <row r="3674" spans="1:2" ht="12.75" x14ac:dyDescent="0.2">
      <c r="A3674" t="s">
        <v>14284</v>
      </c>
      <c r="B3674" t="s">
        <v>14285</v>
      </c>
    </row>
    <row r="3675" spans="1:2" ht="12.75" x14ac:dyDescent="0.2">
      <c r="A3675" t="s">
        <v>14286</v>
      </c>
      <c r="B3675" t="s">
        <v>14287</v>
      </c>
    </row>
    <row r="3676" spans="1:2" ht="12.75" x14ac:dyDescent="0.2">
      <c r="A3676" t="s">
        <v>14288</v>
      </c>
      <c r="B3676" t="s">
        <v>14289</v>
      </c>
    </row>
    <row r="3677" spans="1:2" ht="12.75" x14ac:dyDescent="0.2">
      <c r="A3677" t="s">
        <v>14290</v>
      </c>
      <c r="B3677" t="s">
        <v>14291</v>
      </c>
    </row>
    <row r="3678" spans="1:2" ht="12.75" x14ac:dyDescent="0.2">
      <c r="A3678" t="s">
        <v>14292</v>
      </c>
      <c r="B3678" t="s">
        <v>14293</v>
      </c>
    </row>
    <row r="3679" spans="1:2" ht="12.75" x14ac:dyDescent="0.2">
      <c r="A3679" t="s">
        <v>14294</v>
      </c>
      <c r="B3679" t="s">
        <v>14295</v>
      </c>
    </row>
    <row r="3680" spans="1:2" ht="12.75" x14ac:dyDescent="0.2">
      <c r="A3680" t="s">
        <v>14296</v>
      </c>
      <c r="B3680" t="s">
        <v>14297</v>
      </c>
    </row>
    <row r="3681" spans="1:2" ht="12.75" x14ac:dyDescent="0.2">
      <c r="A3681" t="s">
        <v>14298</v>
      </c>
      <c r="B3681" t="s">
        <v>14299</v>
      </c>
    </row>
    <row r="3682" spans="1:2" ht="12.75" x14ac:dyDescent="0.2">
      <c r="A3682" t="s">
        <v>14300</v>
      </c>
      <c r="B3682" t="s">
        <v>14301</v>
      </c>
    </row>
    <row r="3683" spans="1:2" ht="12.75" x14ac:dyDescent="0.2">
      <c r="A3683" t="s">
        <v>14302</v>
      </c>
      <c r="B3683" t="s">
        <v>14303</v>
      </c>
    </row>
    <row r="3684" spans="1:2" ht="12.75" x14ac:dyDescent="0.2">
      <c r="A3684" t="s">
        <v>14304</v>
      </c>
      <c r="B3684" t="s">
        <v>14305</v>
      </c>
    </row>
    <row r="3685" spans="1:2" ht="12.75" x14ac:dyDescent="0.2">
      <c r="A3685" t="s">
        <v>14306</v>
      </c>
      <c r="B3685" t="s">
        <v>14307</v>
      </c>
    </row>
    <row r="3686" spans="1:2" ht="12.75" x14ac:dyDescent="0.2">
      <c r="A3686" t="s">
        <v>14308</v>
      </c>
      <c r="B3686" t="s">
        <v>14309</v>
      </c>
    </row>
    <row r="3687" spans="1:2" ht="12.75" x14ac:dyDescent="0.2">
      <c r="A3687" t="s">
        <v>14310</v>
      </c>
      <c r="B3687" t="s">
        <v>14311</v>
      </c>
    </row>
    <row r="3688" spans="1:2" ht="12.75" x14ac:dyDescent="0.2">
      <c r="A3688" t="s">
        <v>14312</v>
      </c>
      <c r="B3688" t="s">
        <v>14313</v>
      </c>
    </row>
    <row r="3689" spans="1:2" ht="12.75" x14ac:dyDescent="0.2">
      <c r="A3689" t="s">
        <v>14314</v>
      </c>
      <c r="B3689" t="s">
        <v>14315</v>
      </c>
    </row>
    <row r="3690" spans="1:2" ht="12.75" x14ac:dyDescent="0.2">
      <c r="A3690" t="s">
        <v>14316</v>
      </c>
      <c r="B3690" t="s">
        <v>14317</v>
      </c>
    </row>
    <row r="3691" spans="1:2" ht="12.75" x14ac:dyDescent="0.2">
      <c r="A3691" t="s">
        <v>14318</v>
      </c>
      <c r="B3691" t="s">
        <v>14319</v>
      </c>
    </row>
    <row r="3692" spans="1:2" ht="12.75" x14ac:dyDescent="0.2">
      <c r="A3692" t="s">
        <v>14320</v>
      </c>
      <c r="B3692" t="s">
        <v>14321</v>
      </c>
    </row>
    <row r="3693" spans="1:2" ht="12.75" x14ac:dyDescent="0.2">
      <c r="A3693" t="s">
        <v>14322</v>
      </c>
      <c r="B3693" t="s">
        <v>14323</v>
      </c>
    </row>
    <row r="3694" spans="1:2" ht="12.75" x14ac:dyDescent="0.2">
      <c r="A3694" t="s">
        <v>14324</v>
      </c>
      <c r="B3694" t="s">
        <v>14325</v>
      </c>
    </row>
    <row r="3695" spans="1:2" ht="12.75" x14ac:dyDescent="0.2">
      <c r="A3695" t="s">
        <v>14326</v>
      </c>
      <c r="B3695" t="s">
        <v>14327</v>
      </c>
    </row>
    <row r="3696" spans="1:2" ht="12.75" x14ac:dyDescent="0.2">
      <c r="A3696" t="s">
        <v>14328</v>
      </c>
      <c r="B3696" t="s">
        <v>14329</v>
      </c>
    </row>
    <row r="3697" spans="1:2" ht="12.75" x14ac:dyDescent="0.2">
      <c r="A3697" t="s">
        <v>14330</v>
      </c>
      <c r="B3697" t="s">
        <v>14331</v>
      </c>
    </row>
    <row r="3698" spans="1:2" ht="12.75" x14ac:dyDescent="0.2">
      <c r="A3698" t="s">
        <v>14332</v>
      </c>
      <c r="B3698" t="s">
        <v>14333</v>
      </c>
    </row>
    <row r="3699" spans="1:2" ht="12.75" x14ac:dyDescent="0.2">
      <c r="A3699" t="s">
        <v>14334</v>
      </c>
      <c r="B3699" t="s">
        <v>14335</v>
      </c>
    </row>
    <row r="3700" spans="1:2" ht="12.75" x14ac:dyDescent="0.2">
      <c r="A3700" t="s">
        <v>14336</v>
      </c>
      <c r="B3700" t="s">
        <v>14337</v>
      </c>
    </row>
    <row r="3701" spans="1:2" ht="12.75" x14ac:dyDescent="0.2">
      <c r="A3701" t="s">
        <v>14338</v>
      </c>
      <c r="B3701" t="s">
        <v>14339</v>
      </c>
    </row>
    <row r="3702" spans="1:2" ht="12.75" x14ac:dyDescent="0.2">
      <c r="A3702" t="s">
        <v>14340</v>
      </c>
      <c r="B3702" t="s">
        <v>14341</v>
      </c>
    </row>
    <row r="3703" spans="1:2" ht="12.75" x14ac:dyDescent="0.2">
      <c r="A3703" t="s">
        <v>14342</v>
      </c>
      <c r="B3703" t="s">
        <v>14343</v>
      </c>
    </row>
    <row r="3704" spans="1:2" ht="12.75" x14ac:dyDescent="0.2">
      <c r="A3704" t="s">
        <v>14344</v>
      </c>
      <c r="B3704" t="s">
        <v>14345</v>
      </c>
    </row>
    <row r="3705" spans="1:2" ht="12.75" x14ac:dyDescent="0.2">
      <c r="A3705" t="s">
        <v>14346</v>
      </c>
      <c r="B3705" t="s">
        <v>14347</v>
      </c>
    </row>
    <row r="3706" spans="1:2" ht="12.75" x14ac:dyDescent="0.2">
      <c r="A3706" t="s">
        <v>14346</v>
      </c>
      <c r="B3706" t="s">
        <v>14348</v>
      </c>
    </row>
    <row r="3707" spans="1:2" ht="12.75" x14ac:dyDescent="0.2">
      <c r="A3707" t="s">
        <v>14349</v>
      </c>
      <c r="B3707" t="s">
        <v>14350</v>
      </c>
    </row>
    <row r="3708" spans="1:2" ht="12.75" x14ac:dyDescent="0.2">
      <c r="A3708" t="s">
        <v>14351</v>
      </c>
      <c r="B3708" t="s">
        <v>14352</v>
      </c>
    </row>
    <row r="3709" spans="1:2" ht="12.75" x14ac:dyDescent="0.2">
      <c r="A3709" t="s">
        <v>14353</v>
      </c>
      <c r="B3709" t="s">
        <v>14354</v>
      </c>
    </row>
    <row r="3710" spans="1:2" ht="12.75" x14ac:dyDescent="0.2">
      <c r="A3710" t="s">
        <v>14355</v>
      </c>
      <c r="B3710" t="s">
        <v>14356</v>
      </c>
    </row>
    <row r="3711" spans="1:2" ht="12.75" x14ac:dyDescent="0.2">
      <c r="A3711" t="s">
        <v>14357</v>
      </c>
      <c r="B3711" t="s">
        <v>14358</v>
      </c>
    </row>
    <row r="3712" spans="1:2" ht="12.75" x14ac:dyDescent="0.2">
      <c r="A3712" t="s">
        <v>14359</v>
      </c>
      <c r="B3712" t="s">
        <v>14360</v>
      </c>
    </row>
    <row r="3713" spans="1:2" ht="12.75" x14ac:dyDescent="0.2">
      <c r="A3713" t="s">
        <v>14361</v>
      </c>
      <c r="B3713" t="s">
        <v>14362</v>
      </c>
    </row>
    <row r="3714" spans="1:2" ht="12.75" x14ac:dyDescent="0.2">
      <c r="A3714" t="s">
        <v>14363</v>
      </c>
      <c r="B3714" t="s">
        <v>14364</v>
      </c>
    </row>
    <row r="3715" spans="1:2" ht="12.75" x14ac:dyDescent="0.2">
      <c r="A3715" t="s">
        <v>14365</v>
      </c>
      <c r="B3715" t="s">
        <v>14366</v>
      </c>
    </row>
    <row r="3716" spans="1:2" ht="12.75" x14ac:dyDescent="0.2">
      <c r="A3716" t="s">
        <v>14367</v>
      </c>
      <c r="B3716" t="s">
        <v>14368</v>
      </c>
    </row>
    <row r="3717" spans="1:2" ht="12.75" x14ac:dyDescent="0.2">
      <c r="A3717" t="s">
        <v>14369</v>
      </c>
      <c r="B3717" t="s">
        <v>14370</v>
      </c>
    </row>
    <row r="3718" spans="1:2" ht="12.75" x14ac:dyDescent="0.2">
      <c r="A3718" t="s">
        <v>14371</v>
      </c>
      <c r="B3718" t="s">
        <v>14372</v>
      </c>
    </row>
    <row r="3719" spans="1:2" ht="12.75" x14ac:dyDescent="0.2">
      <c r="A3719" t="s">
        <v>14373</v>
      </c>
      <c r="B3719" t="s">
        <v>14374</v>
      </c>
    </row>
    <row r="3720" spans="1:2" ht="12.75" x14ac:dyDescent="0.2">
      <c r="A3720" t="s">
        <v>14375</v>
      </c>
      <c r="B3720" t="s">
        <v>14376</v>
      </c>
    </row>
    <row r="3721" spans="1:2" ht="12.75" x14ac:dyDescent="0.2">
      <c r="A3721" t="s">
        <v>14377</v>
      </c>
      <c r="B3721" t="s">
        <v>14378</v>
      </c>
    </row>
    <row r="3722" spans="1:2" ht="12.75" x14ac:dyDescent="0.2">
      <c r="A3722" t="s">
        <v>14379</v>
      </c>
      <c r="B3722" t="s">
        <v>14380</v>
      </c>
    </row>
    <row r="3723" spans="1:2" ht="12.75" x14ac:dyDescent="0.2">
      <c r="A3723" t="s">
        <v>14381</v>
      </c>
      <c r="B3723" t="s">
        <v>14382</v>
      </c>
    </row>
    <row r="3724" spans="1:2" ht="12.75" x14ac:dyDescent="0.2">
      <c r="A3724" t="s">
        <v>14383</v>
      </c>
      <c r="B3724" t="s">
        <v>14384</v>
      </c>
    </row>
    <row r="3725" spans="1:2" ht="12.75" x14ac:dyDescent="0.2">
      <c r="A3725" t="s">
        <v>14385</v>
      </c>
      <c r="B3725" t="s">
        <v>14386</v>
      </c>
    </row>
    <row r="3726" spans="1:2" ht="12.75" x14ac:dyDescent="0.2">
      <c r="A3726" t="s">
        <v>14387</v>
      </c>
      <c r="B3726" t="s">
        <v>14388</v>
      </c>
    </row>
    <row r="3727" spans="1:2" ht="12.75" x14ac:dyDescent="0.2">
      <c r="A3727" t="s">
        <v>14389</v>
      </c>
      <c r="B3727" t="s">
        <v>14390</v>
      </c>
    </row>
    <row r="3728" spans="1:2" ht="12.75" x14ac:dyDescent="0.2">
      <c r="A3728" t="s">
        <v>14391</v>
      </c>
      <c r="B3728" t="s">
        <v>14392</v>
      </c>
    </row>
    <row r="3729" spans="1:2" ht="12.75" x14ac:dyDescent="0.2">
      <c r="A3729" t="s">
        <v>14393</v>
      </c>
      <c r="B3729" t="s">
        <v>14394</v>
      </c>
    </row>
    <row r="3730" spans="1:2" ht="12.75" x14ac:dyDescent="0.2">
      <c r="A3730" t="s">
        <v>14395</v>
      </c>
      <c r="B3730" t="s">
        <v>14396</v>
      </c>
    </row>
    <row r="3731" spans="1:2" ht="12.75" x14ac:dyDescent="0.2">
      <c r="A3731" t="s">
        <v>14397</v>
      </c>
      <c r="B3731" t="s">
        <v>14398</v>
      </c>
    </row>
    <row r="3732" spans="1:2" ht="12.75" x14ac:dyDescent="0.2">
      <c r="A3732" t="s">
        <v>14399</v>
      </c>
      <c r="B3732" t="s">
        <v>14400</v>
      </c>
    </row>
    <row r="3733" spans="1:2" ht="12.75" x14ac:dyDescent="0.2">
      <c r="A3733" t="s">
        <v>14401</v>
      </c>
      <c r="B3733" t="s">
        <v>14402</v>
      </c>
    </row>
    <row r="3734" spans="1:2" ht="12.75" x14ac:dyDescent="0.2">
      <c r="A3734" t="s">
        <v>14403</v>
      </c>
      <c r="B3734" t="s">
        <v>14404</v>
      </c>
    </row>
    <row r="3735" spans="1:2" ht="12.75" x14ac:dyDescent="0.2">
      <c r="A3735" t="s">
        <v>14405</v>
      </c>
      <c r="B3735" t="s">
        <v>14406</v>
      </c>
    </row>
    <row r="3736" spans="1:2" ht="12.75" x14ac:dyDescent="0.2">
      <c r="A3736" t="s">
        <v>14407</v>
      </c>
      <c r="B3736" t="s">
        <v>14408</v>
      </c>
    </row>
    <row r="3737" spans="1:2" ht="12.75" x14ac:dyDescent="0.2">
      <c r="A3737" t="s">
        <v>14409</v>
      </c>
      <c r="B3737" t="s">
        <v>14410</v>
      </c>
    </row>
    <row r="3738" spans="1:2" ht="12.75" x14ac:dyDescent="0.2">
      <c r="A3738" t="s">
        <v>14411</v>
      </c>
      <c r="B3738" t="s">
        <v>14412</v>
      </c>
    </row>
    <row r="3739" spans="1:2" ht="12.75" x14ac:dyDescent="0.2">
      <c r="A3739" t="s">
        <v>14413</v>
      </c>
      <c r="B3739" t="s">
        <v>14414</v>
      </c>
    </row>
    <row r="3740" spans="1:2" ht="12.75" x14ac:dyDescent="0.2">
      <c r="A3740" t="s">
        <v>14415</v>
      </c>
      <c r="B3740" t="s">
        <v>14416</v>
      </c>
    </row>
    <row r="3741" spans="1:2" ht="12.75" x14ac:dyDescent="0.2">
      <c r="A3741" t="s">
        <v>14417</v>
      </c>
      <c r="B3741" t="s">
        <v>14418</v>
      </c>
    </row>
    <row r="3742" spans="1:2" ht="12.75" x14ac:dyDescent="0.2">
      <c r="A3742" t="s">
        <v>14419</v>
      </c>
      <c r="B3742" t="s">
        <v>14420</v>
      </c>
    </row>
    <row r="3743" spans="1:2" ht="12.75" x14ac:dyDescent="0.2">
      <c r="A3743" t="s">
        <v>14421</v>
      </c>
      <c r="B3743" t="s">
        <v>14422</v>
      </c>
    </row>
    <row r="3744" spans="1:2" ht="12.75" x14ac:dyDescent="0.2">
      <c r="A3744" t="s">
        <v>14423</v>
      </c>
      <c r="B3744" t="s">
        <v>14424</v>
      </c>
    </row>
    <row r="3745" spans="1:2" ht="12.75" x14ac:dyDescent="0.2">
      <c r="A3745" t="s">
        <v>14425</v>
      </c>
      <c r="B3745" t="s">
        <v>14426</v>
      </c>
    </row>
    <row r="3746" spans="1:2" ht="12.75" x14ac:dyDescent="0.2">
      <c r="A3746" t="s">
        <v>14427</v>
      </c>
      <c r="B3746" t="s">
        <v>14428</v>
      </c>
    </row>
    <row r="3747" spans="1:2" ht="12.75" x14ac:dyDescent="0.2">
      <c r="A3747" t="s">
        <v>14429</v>
      </c>
      <c r="B3747" t="s">
        <v>14430</v>
      </c>
    </row>
    <row r="3748" spans="1:2" ht="12.75" x14ac:dyDescent="0.2">
      <c r="A3748" t="s">
        <v>14431</v>
      </c>
      <c r="B3748" t="s">
        <v>14432</v>
      </c>
    </row>
    <row r="3749" spans="1:2" ht="12.75" x14ac:dyDescent="0.2">
      <c r="A3749" t="s">
        <v>14433</v>
      </c>
      <c r="B3749" t="s">
        <v>14434</v>
      </c>
    </row>
    <row r="3750" spans="1:2" ht="12.75" x14ac:dyDescent="0.2">
      <c r="A3750" t="s">
        <v>14435</v>
      </c>
      <c r="B3750" t="s">
        <v>14436</v>
      </c>
    </row>
    <row r="3751" spans="1:2" ht="12.75" x14ac:dyDescent="0.2">
      <c r="A3751" t="s">
        <v>14437</v>
      </c>
      <c r="B3751" t="s">
        <v>14438</v>
      </c>
    </row>
    <row r="3752" spans="1:2" ht="12.75" x14ac:dyDescent="0.2">
      <c r="A3752" t="s">
        <v>14439</v>
      </c>
      <c r="B3752" t="s">
        <v>14440</v>
      </c>
    </row>
    <row r="3753" spans="1:2" ht="12.75" x14ac:dyDescent="0.2">
      <c r="A3753" t="s">
        <v>14441</v>
      </c>
      <c r="B3753" t="s">
        <v>14442</v>
      </c>
    </row>
    <row r="3754" spans="1:2" ht="12.75" x14ac:dyDescent="0.2">
      <c r="A3754" t="s">
        <v>14443</v>
      </c>
      <c r="B3754" t="s">
        <v>14444</v>
      </c>
    </row>
    <row r="3755" spans="1:2" ht="12.75" x14ac:dyDescent="0.2">
      <c r="A3755" t="s">
        <v>14445</v>
      </c>
      <c r="B3755" t="s">
        <v>14446</v>
      </c>
    </row>
    <row r="3756" spans="1:2" ht="12.75" x14ac:dyDescent="0.2">
      <c r="A3756" t="s">
        <v>14447</v>
      </c>
      <c r="B3756" t="s">
        <v>14448</v>
      </c>
    </row>
    <row r="3757" spans="1:2" ht="12.75" x14ac:dyDescent="0.2">
      <c r="A3757" t="s">
        <v>14449</v>
      </c>
      <c r="B3757" t="s">
        <v>14450</v>
      </c>
    </row>
    <row r="3758" spans="1:2" ht="12.75" x14ac:dyDescent="0.2">
      <c r="A3758" t="s">
        <v>14451</v>
      </c>
      <c r="B3758" t="s">
        <v>14452</v>
      </c>
    </row>
    <row r="3759" spans="1:2" ht="12.75" x14ac:dyDescent="0.2">
      <c r="A3759" t="s">
        <v>14453</v>
      </c>
      <c r="B3759" t="s">
        <v>14454</v>
      </c>
    </row>
    <row r="3760" spans="1:2" ht="12.75" x14ac:dyDescent="0.2">
      <c r="A3760" t="s">
        <v>14455</v>
      </c>
      <c r="B3760" t="s">
        <v>14456</v>
      </c>
    </row>
    <row r="3761" spans="1:2" ht="12.75" x14ac:dyDescent="0.2">
      <c r="A3761" t="s">
        <v>14457</v>
      </c>
      <c r="B3761" t="s">
        <v>14458</v>
      </c>
    </row>
    <row r="3762" spans="1:2" ht="12.75" x14ac:dyDescent="0.2">
      <c r="A3762" t="s">
        <v>14459</v>
      </c>
      <c r="B3762" t="s">
        <v>14460</v>
      </c>
    </row>
    <row r="3763" spans="1:2" ht="12.75" x14ac:dyDescent="0.2">
      <c r="A3763" t="s">
        <v>14461</v>
      </c>
      <c r="B3763" t="s">
        <v>14462</v>
      </c>
    </row>
    <row r="3764" spans="1:2" ht="12.75" x14ac:dyDescent="0.2">
      <c r="A3764" t="s">
        <v>14463</v>
      </c>
      <c r="B3764" t="s">
        <v>14464</v>
      </c>
    </row>
    <row r="3765" spans="1:2" ht="12.75" x14ac:dyDescent="0.2">
      <c r="A3765" t="s">
        <v>14465</v>
      </c>
      <c r="B3765" t="s">
        <v>14466</v>
      </c>
    </row>
    <row r="3766" spans="1:2" ht="12.75" x14ac:dyDescent="0.2">
      <c r="A3766" t="s">
        <v>14467</v>
      </c>
      <c r="B3766" t="s">
        <v>14468</v>
      </c>
    </row>
    <row r="3767" spans="1:2" ht="12.75" x14ac:dyDescent="0.2">
      <c r="A3767" t="s">
        <v>14469</v>
      </c>
      <c r="B3767" t="s">
        <v>14470</v>
      </c>
    </row>
    <row r="3768" spans="1:2" ht="12.75" x14ac:dyDescent="0.2">
      <c r="A3768" t="s">
        <v>14471</v>
      </c>
      <c r="B3768" t="s">
        <v>14472</v>
      </c>
    </row>
    <row r="3769" spans="1:2" ht="12.75" x14ac:dyDescent="0.2">
      <c r="A3769" t="s">
        <v>14473</v>
      </c>
      <c r="B3769" t="s">
        <v>14474</v>
      </c>
    </row>
    <row r="3770" spans="1:2" ht="12.75" x14ac:dyDescent="0.2">
      <c r="A3770" t="s">
        <v>14475</v>
      </c>
      <c r="B3770" t="s">
        <v>14476</v>
      </c>
    </row>
    <row r="3771" spans="1:2" ht="12.75" x14ac:dyDescent="0.2">
      <c r="A3771" t="s">
        <v>14477</v>
      </c>
      <c r="B3771" t="s">
        <v>14478</v>
      </c>
    </row>
    <row r="3772" spans="1:2" ht="12.75" x14ac:dyDescent="0.2">
      <c r="A3772" t="s">
        <v>14479</v>
      </c>
      <c r="B3772" t="s">
        <v>14480</v>
      </c>
    </row>
    <row r="3773" spans="1:2" ht="12.75" x14ac:dyDescent="0.2">
      <c r="A3773" t="s">
        <v>14481</v>
      </c>
      <c r="B3773" t="s">
        <v>14482</v>
      </c>
    </row>
    <row r="3774" spans="1:2" ht="12.75" x14ac:dyDescent="0.2">
      <c r="A3774" t="s">
        <v>14483</v>
      </c>
      <c r="B3774" t="s">
        <v>14484</v>
      </c>
    </row>
    <row r="3775" spans="1:2" ht="12.75" x14ac:dyDescent="0.2">
      <c r="A3775" t="s">
        <v>14485</v>
      </c>
      <c r="B3775" t="s">
        <v>14486</v>
      </c>
    </row>
    <row r="3776" spans="1:2" ht="12.75" x14ac:dyDescent="0.2">
      <c r="A3776" t="s">
        <v>14487</v>
      </c>
      <c r="B3776" t="s">
        <v>14488</v>
      </c>
    </row>
    <row r="3777" spans="1:2" ht="12.75" x14ac:dyDescent="0.2">
      <c r="A3777" t="s">
        <v>14489</v>
      </c>
      <c r="B3777" t="s">
        <v>14490</v>
      </c>
    </row>
    <row r="3778" spans="1:2" ht="12.75" x14ac:dyDescent="0.2">
      <c r="A3778" t="s">
        <v>14491</v>
      </c>
      <c r="B3778" t="s">
        <v>14492</v>
      </c>
    </row>
    <row r="3779" spans="1:2" ht="12.75" x14ac:dyDescent="0.2">
      <c r="A3779" t="s">
        <v>14493</v>
      </c>
      <c r="B3779" t="s">
        <v>14494</v>
      </c>
    </row>
    <row r="3780" spans="1:2" ht="12.75" x14ac:dyDescent="0.2">
      <c r="A3780" t="s">
        <v>14495</v>
      </c>
      <c r="B3780" t="s">
        <v>14496</v>
      </c>
    </row>
    <row r="3781" spans="1:2" ht="12.75" x14ac:dyDescent="0.2">
      <c r="A3781" t="s">
        <v>14497</v>
      </c>
      <c r="B3781" t="s">
        <v>14498</v>
      </c>
    </row>
    <row r="3782" spans="1:2" ht="12.75" x14ac:dyDescent="0.2">
      <c r="A3782" t="s">
        <v>14499</v>
      </c>
      <c r="B3782" t="s">
        <v>14500</v>
      </c>
    </row>
    <row r="3783" spans="1:2" ht="12.75" x14ac:dyDescent="0.2">
      <c r="A3783" t="s">
        <v>14501</v>
      </c>
      <c r="B3783" t="s">
        <v>14502</v>
      </c>
    </row>
    <row r="3784" spans="1:2" ht="12.75" x14ac:dyDescent="0.2">
      <c r="A3784" t="s">
        <v>14503</v>
      </c>
      <c r="B3784" t="s">
        <v>14504</v>
      </c>
    </row>
    <row r="3785" spans="1:2" ht="12.75" x14ac:dyDescent="0.2">
      <c r="A3785" t="s">
        <v>14505</v>
      </c>
      <c r="B3785" t="s">
        <v>14506</v>
      </c>
    </row>
    <row r="3786" spans="1:2" ht="12.75" x14ac:dyDescent="0.2">
      <c r="A3786" t="s">
        <v>14507</v>
      </c>
      <c r="B3786" t="s">
        <v>14508</v>
      </c>
    </row>
    <row r="3787" spans="1:2" ht="12.75" x14ac:dyDescent="0.2">
      <c r="A3787" t="s">
        <v>14509</v>
      </c>
      <c r="B3787" t="s">
        <v>14510</v>
      </c>
    </row>
    <row r="3788" spans="1:2" ht="12.75" x14ac:dyDescent="0.2">
      <c r="A3788" t="s">
        <v>14511</v>
      </c>
      <c r="B3788" t="s">
        <v>14512</v>
      </c>
    </row>
    <row r="3789" spans="1:2" ht="12.75" x14ac:dyDescent="0.2">
      <c r="A3789" t="s">
        <v>14513</v>
      </c>
      <c r="B3789" t="s">
        <v>14514</v>
      </c>
    </row>
    <row r="3790" spans="1:2" ht="12.75" x14ac:dyDescent="0.2">
      <c r="A3790" t="s">
        <v>14515</v>
      </c>
      <c r="B3790" t="s">
        <v>14516</v>
      </c>
    </row>
    <row r="3791" spans="1:2" ht="12.75" x14ac:dyDescent="0.2">
      <c r="A3791" t="s">
        <v>14517</v>
      </c>
      <c r="B3791" t="s">
        <v>14518</v>
      </c>
    </row>
    <row r="3792" spans="1:2" ht="12.75" x14ac:dyDescent="0.2">
      <c r="A3792" t="s">
        <v>14519</v>
      </c>
      <c r="B3792" t="s">
        <v>14520</v>
      </c>
    </row>
    <row r="3793" spans="1:2" ht="12.75" x14ac:dyDescent="0.2">
      <c r="A3793" t="s">
        <v>14521</v>
      </c>
      <c r="B3793" t="s">
        <v>14522</v>
      </c>
    </row>
    <row r="3794" spans="1:2" ht="12.75" x14ac:dyDescent="0.2">
      <c r="A3794" t="s">
        <v>14523</v>
      </c>
      <c r="B3794" t="s">
        <v>14524</v>
      </c>
    </row>
    <row r="3795" spans="1:2" ht="12.75" x14ac:dyDescent="0.2">
      <c r="A3795" t="s">
        <v>14525</v>
      </c>
      <c r="B3795" t="s">
        <v>14526</v>
      </c>
    </row>
    <row r="3796" spans="1:2" ht="12.75" x14ac:dyDescent="0.2">
      <c r="A3796" t="s">
        <v>14527</v>
      </c>
      <c r="B3796" t="s">
        <v>14528</v>
      </c>
    </row>
    <row r="3797" spans="1:2" ht="12.75" x14ac:dyDescent="0.2">
      <c r="A3797" t="s">
        <v>14529</v>
      </c>
      <c r="B3797" t="s">
        <v>14530</v>
      </c>
    </row>
    <row r="3798" spans="1:2" ht="12.75" x14ac:dyDescent="0.2">
      <c r="A3798" t="s">
        <v>14529</v>
      </c>
      <c r="B3798" t="s">
        <v>14531</v>
      </c>
    </row>
    <row r="3799" spans="1:2" ht="12.75" x14ac:dyDescent="0.2">
      <c r="A3799" t="s">
        <v>14532</v>
      </c>
      <c r="B3799" t="s">
        <v>14533</v>
      </c>
    </row>
    <row r="3800" spans="1:2" ht="12.75" x14ac:dyDescent="0.2">
      <c r="A3800" t="s">
        <v>14534</v>
      </c>
      <c r="B3800" t="s">
        <v>14535</v>
      </c>
    </row>
    <row r="3801" spans="1:2" ht="12.75" x14ac:dyDescent="0.2">
      <c r="A3801" t="s">
        <v>14536</v>
      </c>
      <c r="B3801" t="s">
        <v>14537</v>
      </c>
    </row>
    <row r="3802" spans="1:2" ht="12.75" x14ac:dyDescent="0.2">
      <c r="A3802" t="s">
        <v>14538</v>
      </c>
      <c r="B3802" t="s">
        <v>14539</v>
      </c>
    </row>
    <row r="3803" spans="1:2" ht="12.75" x14ac:dyDescent="0.2">
      <c r="A3803" t="s">
        <v>14540</v>
      </c>
      <c r="B3803" t="s">
        <v>14541</v>
      </c>
    </row>
    <row r="3804" spans="1:2" ht="12.75" x14ac:dyDescent="0.2">
      <c r="A3804" t="s">
        <v>14542</v>
      </c>
      <c r="B3804" t="s">
        <v>14543</v>
      </c>
    </row>
    <row r="3805" spans="1:2" ht="12.75" x14ac:dyDescent="0.2">
      <c r="A3805" t="s">
        <v>14544</v>
      </c>
      <c r="B3805" t="s">
        <v>14545</v>
      </c>
    </row>
    <row r="3806" spans="1:2" ht="12.75" x14ac:dyDescent="0.2">
      <c r="A3806" t="s">
        <v>14546</v>
      </c>
      <c r="B3806" t="s">
        <v>14547</v>
      </c>
    </row>
    <row r="3807" spans="1:2" ht="12.75" x14ac:dyDescent="0.2">
      <c r="A3807" t="s">
        <v>14548</v>
      </c>
      <c r="B3807" t="s">
        <v>14549</v>
      </c>
    </row>
    <row r="3808" spans="1:2" ht="12.75" x14ac:dyDescent="0.2">
      <c r="A3808" t="s">
        <v>14550</v>
      </c>
      <c r="B3808" t="s">
        <v>14551</v>
      </c>
    </row>
    <row r="3809" spans="1:2" ht="12.75" x14ac:dyDescent="0.2">
      <c r="A3809" t="s">
        <v>14552</v>
      </c>
      <c r="B3809" t="s">
        <v>14553</v>
      </c>
    </row>
    <row r="3810" spans="1:2" ht="12.75" x14ac:dyDescent="0.2">
      <c r="A3810" t="s">
        <v>14554</v>
      </c>
      <c r="B3810" t="s">
        <v>14555</v>
      </c>
    </row>
    <row r="3811" spans="1:2" ht="12.75" x14ac:dyDescent="0.2">
      <c r="A3811" t="s">
        <v>14556</v>
      </c>
      <c r="B3811" t="s">
        <v>14557</v>
      </c>
    </row>
    <row r="3812" spans="1:2" ht="12.75" x14ac:dyDescent="0.2">
      <c r="A3812" t="s">
        <v>14558</v>
      </c>
      <c r="B3812" t="s">
        <v>14559</v>
      </c>
    </row>
    <row r="3813" spans="1:2" ht="12.75" x14ac:dyDescent="0.2">
      <c r="A3813" t="s">
        <v>14560</v>
      </c>
      <c r="B3813" t="s">
        <v>14561</v>
      </c>
    </row>
    <row r="3814" spans="1:2" ht="12.75" x14ac:dyDescent="0.2">
      <c r="A3814" t="s">
        <v>14562</v>
      </c>
      <c r="B3814" t="s">
        <v>14563</v>
      </c>
    </row>
    <row r="3815" spans="1:2" ht="12.75" x14ac:dyDescent="0.2">
      <c r="A3815" t="s">
        <v>14564</v>
      </c>
      <c r="B3815" t="s">
        <v>14565</v>
      </c>
    </row>
    <row r="3816" spans="1:2" ht="12.75" x14ac:dyDescent="0.2">
      <c r="A3816" t="s">
        <v>14566</v>
      </c>
      <c r="B3816" t="s">
        <v>14567</v>
      </c>
    </row>
    <row r="3817" spans="1:2" ht="12.75" x14ac:dyDescent="0.2">
      <c r="A3817" t="s">
        <v>14568</v>
      </c>
      <c r="B3817" t="s">
        <v>14569</v>
      </c>
    </row>
    <row r="3818" spans="1:2" ht="12.75" x14ac:dyDescent="0.2">
      <c r="A3818" t="s">
        <v>14570</v>
      </c>
      <c r="B3818" t="s">
        <v>14571</v>
      </c>
    </row>
    <row r="3819" spans="1:2" ht="12.75" x14ac:dyDescent="0.2">
      <c r="A3819" t="s">
        <v>14572</v>
      </c>
      <c r="B3819" t="s">
        <v>14573</v>
      </c>
    </row>
    <row r="3820" spans="1:2" ht="12.75" x14ac:dyDescent="0.2">
      <c r="A3820" t="s">
        <v>14574</v>
      </c>
      <c r="B3820" t="s">
        <v>14575</v>
      </c>
    </row>
    <row r="3821" spans="1:2" ht="12.75" x14ac:dyDescent="0.2">
      <c r="A3821" t="s">
        <v>14576</v>
      </c>
      <c r="B3821" t="s">
        <v>14577</v>
      </c>
    </row>
    <row r="3822" spans="1:2" ht="12.75" x14ac:dyDescent="0.2">
      <c r="A3822" t="s">
        <v>14578</v>
      </c>
      <c r="B3822" t="s">
        <v>14579</v>
      </c>
    </row>
    <row r="3823" spans="1:2" ht="12.75" x14ac:dyDescent="0.2">
      <c r="A3823" t="s">
        <v>14580</v>
      </c>
      <c r="B3823" t="s">
        <v>14582</v>
      </c>
    </row>
    <row r="3824" spans="1:2" ht="12.75" x14ac:dyDescent="0.2">
      <c r="A3824" t="s">
        <v>14586</v>
      </c>
      <c r="B3824" t="s">
        <v>14588</v>
      </c>
    </row>
    <row r="3825" spans="1:2" ht="12.75" x14ac:dyDescent="0.2">
      <c r="A3825" t="s">
        <v>14590</v>
      </c>
      <c r="B3825" t="s">
        <v>14591</v>
      </c>
    </row>
    <row r="3826" spans="1:2" ht="12.75" x14ac:dyDescent="0.2">
      <c r="A3826" t="s">
        <v>14595</v>
      </c>
      <c r="B3826" t="s">
        <v>14599</v>
      </c>
    </row>
    <row r="3827" spans="1:2" ht="12.75" x14ac:dyDescent="0.2">
      <c r="A3827" t="s">
        <v>14600</v>
      </c>
      <c r="B3827" t="s">
        <v>14601</v>
      </c>
    </row>
    <row r="3828" spans="1:2" ht="12.75" x14ac:dyDescent="0.2">
      <c r="A3828" t="s">
        <v>14600</v>
      </c>
      <c r="B3828" t="s">
        <v>14602</v>
      </c>
    </row>
    <row r="3829" spans="1:2" ht="12.75" x14ac:dyDescent="0.2">
      <c r="A3829" t="s">
        <v>14603</v>
      </c>
      <c r="B3829" t="s">
        <v>14604</v>
      </c>
    </row>
    <row r="3830" spans="1:2" ht="12.75" x14ac:dyDescent="0.2">
      <c r="A3830" t="s">
        <v>14605</v>
      </c>
      <c r="B3830" t="s">
        <v>14606</v>
      </c>
    </row>
    <row r="3831" spans="1:2" ht="12.75" x14ac:dyDescent="0.2">
      <c r="A3831" t="s">
        <v>14607</v>
      </c>
      <c r="B3831" t="s">
        <v>14608</v>
      </c>
    </row>
    <row r="3832" spans="1:2" ht="12.75" x14ac:dyDescent="0.2">
      <c r="A3832" t="s">
        <v>14609</v>
      </c>
      <c r="B3832" t="s">
        <v>14610</v>
      </c>
    </row>
    <row r="3833" spans="1:2" ht="12.75" x14ac:dyDescent="0.2">
      <c r="A3833" t="s">
        <v>14611</v>
      </c>
      <c r="B3833" t="s">
        <v>14612</v>
      </c>
    </row>
    <row r="3834" spans="1:2" ht="12.75" x14ac:dyDescent="0.2">
      <c r="A3834" t="s">
        <v>14613</v>
      </c>
      <c r="B3834" t="s">
        <v>14614</v>
      </c>
    </row>
    <row r="3835" spans="1:2" ht="12.75" x14ac:dyDescent="0.2">
      <c r="A3835" t="s">
        <v>14615</v>
      </c>
      <c r="B3835" t="s">
        <v>14616</v>
      </c>
    </row>
    <row r="3836" spans="1:2" ht="12.75" x14ac:dyDescent="0.2">
      <c r="A3836" t="s">
        <v>14617</v>
      </c>
      <c r="B3836" t="s">
        <v>14618</v>
      </c>
    </row>
    <row r="3837" spans="1:2" ht="12.75" x14ac:dyDescent="0.2">
      <c r="A3837" t="s">
        <v>14619</v>
      </c>
      <c r="B3837" t="s">
        <v>14620</v>
      </c>
    </row>
    <row r="3838" spans="1:2" ht="12.75" x14ac:dyDescent="0.2">
      <c r="A3838" t="s">
        <v>14621</v>
      </c>
      <c r="B3838" t="s">
        <v>14622</v>
      </c>
    </row>
    <row r="3839" spans="1:2" ht="12.75" x14ac:dyDescent="0.2">
      <c r="A3839" t="s">
        <v>14623</v>
      </c>
      <c r="B3839" t="s">
        <v>14624</v>
      </c>
    </row>
    <row r="3840" spans="1:2" ht="12.75" x14ac:dyDescent="0.2">
      <c r="A3840" t="s">
        <v>14625</v>
      </c>
      <c r="B3840" t="s">
        <v>14626</v>
      </c>
    </row>
    <row r="3841" spans="1:2" ht="12.75" x14ac:dyDescent="0.2">
      <c r="A3841" t="s">
        <v>820</v>
      </c>
      <c r="B3841" t="s">
        <v>14627</v>
      </c>
    </row>
    <row r="3842" spans="1:2" ht="12.75" x14ac:dyDescent="0.2">
      <c r="A3842" t="s">
        <v>14628</v>
      </c>
      <c r="B3842" t="s">
        <v>14629</v>
      </c>
    </row>
    <row r="3843" spans="1:2" ht="12.75" x14ac:dyDescent="0.2">
      <c r="A3843" t="s">
        <v>14630</v>
      </c>
      <c r="B3843" t="s">
        <v>14631</v>
      </c>
    </row>
    <row r="3844" spans="1:2" ht="12.75" x14ac:dyDescent="0.2">
      <c r="A3844" t="s">
        <v>14632</v>
      </c>
      <c r="B3844" t="s">
        <v>14633</v>
      </c>
    </row>
    <row r="3845" spans="1:2" ht="12.75" x14ac:dyDescent="0.2">
      <c r="A3845" t="s">
        <v>14634</v>
      </c>
      <c r="B3845" t="s">
        <v>14635</v>
      </c>
    </row>
    <row r="3846" spans="1:2" ht="12.75" x14ac:dyDescent="0.2">
      <c r="A3846" t="s">
        <v>14636</v>
      </c>
      <c r="B3846" t="s">
        <v>14637</v>
      </c>
    </row>
    <row r="3847" spans="1:2" ht="12.75" x14ac:dyDescent="0.2">
      <c r="A3847" t="s">
        <v>14636</v>
      </c>
      <c r="B3847" t="s">
        <v>14638</v>
      </c>
    </row>
    <row r="3848" spans="1:2" ht="12.75" x14ac:dyDescent="0.2">
      <c r="A3848" t="s">
        <v>14639</v>
      </c>
      <c r="B3848" t="s">
        <v>14640</v>
      </c>
    </row>
    <row r="3849" spans="1:2" ht="12.75" x14ac:dyDescent="0.2">
      <c r="A3849" t="s">
        <v>14639</v>
      </c>
      <c r="B3849" t="s">
        <v>14641</v>
      </c>
    </row>
    <row r="3850" spans="1:2" ht="12.75" x14ac:dyDescent="0.2">
      <c r="A3850" t="s">
        <v>14642</v>
      </c>
      <c r="B3850" t="s">
        <v>14643</v>
      </c>
    </row>
    <row r="3851" spans="1:2" ht="12.75" x14ac:dyDescent="0.2">
      <c r="A3851" t="s">
        <v>14644</v>
      </c>
      <c r="B3851" t="s">
        <v>14645</v>
      </c>
    </row>
    <row r="3852" spans="1:2" ht="12.75" x14ac:dyDescent="0.2">
      <c r="A3852" t="s">
        <v>14646</v>
      </c>
      <c r="B3852" t="s">
        <v>14647</v>
      </c>
    </row>
    <row r="3853" spans="1:2" ht="12.75" x14ac:dyDescent="0.2">
      <c r="A3853" t="s">
        <v>14648</v>
      </c>
      <c r="B3853" t="s">
        <v>14649</v>
      </c>
    </row>
    <row r="3854" spans="1:2" ht="12.75" x14ac:dyDescent="0.2">
      <c r="A3854" t="s">
        <v>14650</v>
      </c>
      <c r="B3854" t="s">
        <v>14651</v>
      </c>
    </row>
    <row r="3855" spans="1:2" ht="12.75" x14ac:dyDescent="0.2">
      <c r="A3855" t="s">
        <v>14652</v>
      </c>
      <c r="B3855" t="s">
        <v>14653</v>
      </c>
    </row>
    <row r="3856" spans="1:2" ht="12.75" x14ac:dyDescent="0.2">
      <c r="A3856" t="s">
        <v>14654</v>
      </c>
      <c r="B3856" t="s">
        <v>14655</v>
      </c>
    </row>
    <row r="3857" spans="1:2" ht="12.75" x14ac:dyDescent="0.2">
      <c r="A3857" t="s">
        <v>14656</v>
      </c>
      <c r="B3857" t="s">
        <v>14657</v>
      </c>
    </row>
    <row r="3858" spans="1:2" ht="12.75" x14ac:dyDescent="0.2">
      <c r="A3858" t="s">
        <v>14658</v>
      </c>
      <c r="B3858" t="s">
        <v>14659</v>
      </c>
    </row>
    <row r="3859" spans="1:2" ht="12.75" x14ac:dyDescent="0.2">
      <c r="A3859" t="s">
        <v>14658</v>
      </c>
      <c r="B3859" t="s">
        <v>14660</v>
      </c>
    </row>
    <row r="3860" spans="1:2" ht="12.75" x14ac:dyDescent="0.2">
      <c r="A3860" t="s">
        <v>14661</v>
      </c>
      <c r="B3860" t="s">
        <v>14662</v>
      </c>
    </row>
    <row r="3861" spans="1:2" ht="12.75" x14ac:dyDescent="0.2">
      <c r="A3861" t="s">
        <v>14663</v>
      </c>
      <c r="B3861" t="s">
        <v>14664</v>
      </c>
    </row>
    <row r="3862" spans="1:2" ht="12.75" x14ac:dyDescent="0.2">
      <c r="A3862" t="s">
        <v>14665</v>
      </c>
      <c r="B3862" t="s">
        <v>14666</v>
      </c>
    </row>
    <row r="3863" spans="1:2" ht="12.75" x14ac:dyDescent="0.2">
      <c r="A3863" t="s">
        <v>14667</v>
      </c>
      <c r="B3863" t="s">
        <v>14668</v>
      </c>
    </row>
    <row r="3864" spans="1:2" ht="12.75" x14ac:dyDescent="0.2">
      <c r="A3864" t="s">
        <v>14669</v>
      </c>
      <c r="B3864" t="s">
        <v>14670</v>
      </c>
    </row>
    <row r="3865" spans="1:2" ht="12.75" x14ac:dyDescent="0.2">
      <c r="A3865" t="s">
        <v>14671</v>
      </c>
      <c r="B3865" t="s">
        <v>14672</v>
      </c>
    </row>
    <row r="3866" spans="1:2" ht="12.75" x14ac:dyDescent="0.2">
      <c r="A3866" t="s">
        <v>14673</v>
      </c>
      <c r="B3866" t="s">
        <v>14674</v>
      </c>
    </row>
    <row r="3867" spans="1:2" ht="12.75" x14ac:dyDescent="0.2">
      <c r="A3867" t="s">
        <v>14675</v>
      </c>
      <c r="B3867" t="s">
        <v>14676</v>
      </c>
    </row>
    <row r="3868" spans="1:2" ht="12.75" x14ac:dyDescent="0.2">
      <c r="A3868" t="s">
        <v>14677</v>
      </c>
      <c r="B3868" t="s">
        <v>14678</v>
      </c>
    </row>
    <row r="3869" spans="1:2" ht="12.75" x14ac:dyDescent="0.2">
      <c r="A3869" t="s">
        <v>14679</v>
      </c>
      <c r="B3869" t="s">
        <v>14680</v>
      </c>
    </row>
    <row r="3870" spans="1:2" ht="12.75" x14ac:dyDescent="0.2">
      <c r="A3870" t="s">
        <v>14681</v>
      </c>
      <c r="B3870" t="s">
        <v>14682</v>
      </c>
    </row>
    <row r="3871" spans="1:2" ht="12.75" x14ac:dyDescent="0.2">
      <c r="A3871" t="s">
        <v>14683</v>
      </c>
      <c r="B3871" t="s">
        <v>14684</v>
      </c>
    </row>
    <row r="3872" spans="1:2" ht="12.75" x14ac:dyDescent="0.2">
      <c r="A3872" t="s">
        <v>14685</v>
      </c>
      <c r="B3872" t="s">
        <v>14686</v>
      </c>
    </row>
    <row r="3873" spans="1:2" ht="12.75" x14ac:dyDescent="0.2">
      <c r="A3873" t="s">
        <v>14687</v>
      </c>
      <c r="B3873" t="s">
        <v>14688</v>
      </c>
    </row>
    <row r="3874" spans="1:2" ht="12.75" x14ac:dyDescent="0.2">
      <c r="A3874" t="s">
        <v>14689</v>
      </c>
      <c r="B3874" t="s">
        <v>14690</v>
      </c>
    </row>
    <row r="3875" spans="1:2" ht="12.75" x14ac:dyDescent="0.2">
      <c r="A3875" t="s">
        <v>14691</v>
      </c>
      <c r="B3875" t="s">
        <v>14692</v>
      </c>
    </row>
    <row r="3876" spans="1:2" ht="12.75" x14ac:dyDescent="0.2">
      <c r="A3876" t="s">
        <v>14693</v>
      </c>
      <c r="B3876" t="s">
        <v>14694</v>
      </c>
    </row>
    <row r="3877" spans="1:2" ht="12.75" x14ac:dyDescent="0.2">
      <c r="A3877" t="s">
        <v>14695</v>
      </c>
      <c r="B3877" t="s">
        <v>14696</v>
      </c>
    </row>
    <row r="3878" spans="1:2" ht="12.75" x14ac:dyDescent="0.2">
      <c r="A3878" t="s">
        <v>14697</v>
      </c>
      <c r="B3878" t="s">
        <v>14698</v>
      </c>
    </row>
    <row r="3879" spans="1:2" ht="12.75" x14ac:dyDescent="0.2">
      <c r="A3879" t="s">
        <v>14699</v>
      </c>
      <c r="B3879" t="s">
        <v>14700</v>
      </c>
    </row>
    <row r="3880" spans="1:2" ht="12.75" x14ac:dyDescent="0.2">
      <c r="A3880" t="s">
        <v>14701</v>
      </c>
      <c r="B3880" t="s">
        <v>14702</v>
      </c>
    </row>
    <row r="3881" spans="1:2" ht="12.75" x14ac:dyDescent="0.2">
      <c r="A3881" t="s">
        <v>14703</v>
      </c>
      <c r="B3881" t="s">
        <v>14704</v>
      </c>
    </row>
    <row r="3882" spans="1:2" ht="12.75" x14ac:dyDescent="0.2">
      <c r="A3882" t="s">
        <v>14705</v>
      </c>
      <c r="B3882" t="s">
        <v>14706</v>
      </c>
    </row>
    <row r="3883" spans="1:2" ht="12.75" x14ac:dyDescent="0.2">
      <c r="A3883" t="s">
        <v>14707</v>
      </c>
      <c r="B3883" t="s">
        <v>14708</v>
      </c>
    </row>
    <row r="3884" spans="1:2" ht="12.75" x14ac:dyDescent="0.2">
      <c r="A3884" t="s">
        <v>14709</v>
      </c>
      <c r="B3884" t="s">
        <v>14710</v>
      </c>
    </row>
    <row r="3885" spans="1:2" ht="12.75" x14ac:dyDescent="0.2">
      <c r="A3885" t="s">
        <v>14711</v>
      </c>
      <c r="B3885" t="s">
        <v>14712</v>
      </c>
    </row>
    <row r="3886" spans="1:2" ht="12.75" x14ac:dyDescent="0.2">
      <c r="A3886" t="s">
        <v>14713</v>
      </c>
      <c r="B3886" t="s">
        <v>14714</v>
      </c>
    </row>
    <row r="3887" spans="1:2" ht="12.75" x14ac:dyDescent="0.2">
      <c r="A3887" t="s">
        <v>14715</v>
      </c>
      <c r="B3887" t="s">
        <v>14716</v>
      </c>
    </row>
    <row r="3888" spans="1:2" ht="12.75" x14ac:dyDescent="0.2">
      <c r="A3888" t="s">
        <v>14717</v>
      </c>
      <c r="B3888" t="s">
        <v>14718</v>
      </c>
    </row>
    <row r="3889" spans="1:2" ht="12.75" x14ac:dyDescent="0.2">
      <c r="A3889" t="s">
        <v>14719</v>
      </c>
      <c r="B3889" t="s">
        <v>14720</v>
      </c>
    </row>
    <row r="3890" spans="1:2" ht="12.75" x14ac:dyDescent="0.2">
      <c r="A3890" t="s">
        <v>14721</v>
      </c>
      <c r="B3890" t="s">
        <v>14722</v>
      </c>
    </row>
    <row r="3891" spans="1:2" ht="12.75" x14ac:dyDescent="0.2">
      <c r="A3891" t="s">
        <v>14723</v>
      </c>
      <c r="B3891" t="s">
        <v>14724</v>
      </c>
    </row>
    <row r="3892" spans="1:2" ht="12.75" x14ac:dyDescent="0.2">
      <c r="A3892" t="s">
        <v>14725</v>
      </c>
      <c r="B3892" t="s">
        <v>14726</v>
      </c>
    </row>
    <row r="3893" spans="1:2" ht="12.75" x14ac:dyDescent="0.2">
      <c r="A3893" t="s">
        <v>14727</v>
      </c>
      <c r="B3893" t="s">
        <v>14728</v>
      </c>
    </row>
    <row r="3894" spans="1:2" ht="12.75" x14ac:dyDescent="0.2">
      <c r="A3894" t="s">
        <v>14729</v>
      </c>
      <c r="B3894" t="s">
        <v>14730</v>
      </c>
    </row>
    <row r="3895" spans="1:2" ht="12.75" x14ac:dyDescent="0.2">
      <c r="A3895" t="s">
        <v>14731</v>
      </c>
      <c r="B3895" t="s">
        <v>14732</v>
      </c>
    </row>
    <row r="3896" spans="1:2" ht="12.75" x14ac:dyDescent="0.2">
      <c r="A3896" t="s">
        <v>14733</v>
      </c>
      <c r="B3896" t="s">
        <v>14734</v>
      </c>
    </row>
    <row r="3897" spans="1:2" ht="12.75" x14ac:dyDescent="0.2">
      <c r="A3897" t="s">
        <v>14735</v>
      </c>
      <c r="B3897" t="s">
        <v>14736</v>
      </c>
    </row>
    <row r="3898" spans="1:2" ht="12.75" x14ac:dyDescent="0.2">
      <c r="A3898" t="s">
        <v>14737</v>
      </c>
      <c r="B3898" t="s">
        <v>14738</v>
      </c>
    </row>
    <row r="3899" spans="1:2" ht="12.75" x14ac:dyDescent="0.2">
      <c r="A3899" t="s">
        <v>14739</v>
      </c>
      <c r="B3899" t="s">
        <v>14740</v>
      </c>
    </row>
    <row r="3900" spans="1:2" ht="12.75" x14ac:dyDescent="0.2">
      <c r="A3900" t="s">
        <v>14741</v>
      </c>
      <c r="B3900" t="s">
        <v>14742</v>
      </c>
    </row>
    <row r="3901" spans="1:2" ht="12.75" x14ac:dyDescent="0.2">
      <c r="A3901" t="s">
        <v>14743</v>
      </c>
      <c r="B3901" t="s">
        <v>14744</v>
      </c>
    </row>
    <row r="3902" spans="1:2" ht="12.75" x14ac:dyDescent="0.2">
      <c r="A3902" t="s">
        <v>14745</v>
      </c>
      <c r="B3902" t="s">
        <v>14746</v>
      </c>
    </row>
    <row r="3903" spans="1:2" ht="12.75" x14ac:dyDescent="0.2">
      <c r="A3903" t="s">
        <v>14747</v>
      </c>
      <c r="B3903" t="s">
        <v>14748</v>
      </c>
    </row>
    <row r="3904" spans="1:2" ht="12.75" x14ac:dyDescent="0.2">
      <c r="A3904" t="s">
        <v>14749</v>
      </c>
      <c r="B3904" t="s">
        <v>14750</v>
      </c>
    </row>
    <row r="3905" spans="1:2" ht="12.75" x14ac:dyDescent="0.2">
      <c r="A3905" t="s">
        <v>14751</v>
      </c>
      <c r="B3905" t="s">
        <v>14752</v>
      </c>
    </row>
    <row r="3906" spans="1:2" ht="12.75" x14ac:dyDescent="0.2">
      <c r="A3906" t="s">
        <v>14753</v>
      </c>
      <c r="B3906" t="s">
        <v>14754</v>
      </c>
    </row>
    <row r="3907" spans="1:2" ht="12.75" x14ac:dyDescent="0.2">
      <c r="A3907" t="s">
        <v>14755</v>
      </c>
      <c r="B3907" t="s">
        <v>14756</v>
      </c>
    </row>
    <row r="3908" spans="1:2" ht="12.75" x14ac:dyDescent="0.2">
      <c r="A3908" t="s">
        <v>14757</v>
      </c>
      <c r="B3908" t="s">
        <v>14758</v>
      </c>
    </row>
    <row r="3909" spans="1:2" ht="12.75" x14ac:dyDescent="0.2">
      <c r="A3909" t="s">
        <v>14759</v>
      </c>
      <c r="B3909" t="s">
        <v>14760</v>
      </c>
    </row>
    <row r="3910" spans="1:2" ht="12.75" x14ac:dyDescent="0.2">
      <c r="A3910" t="s">
        <v>14761</v>
      </c>
      <c r="B3910" t="s">
        <v>14762</v>
      </c>
    </row>
    <row r="3911" spans="1:2" ht="12.75" x14ac:dyDescent="0.2">
      <c r="A3911" t="s">
        <v>14763</v>
      </c>
      <c r="B3911" t="s">
        <v>14764</v>
      </c>
    </row>
    <row r="3912" spans="1:2" ht="12.75" x14ac:dyDescent="0.2">
      <c r="A3912" t="s">
        <v>14765</v>
      </c>
      <c r="B3912" t="s">
        <v>14766</v>
      </c>
    </row>
    <row r="3913" spans="1:2" ht="12.75" x14ac:dyDescent="0.2">
      <c r="A3913" t="s">
        <v>14767</v>
      </c>
      <c r="B3913" t="s">
        <v>14768</v>
      </c>
    </row>
    <row r="3914" spans="1:2" ht="12.75" x14ac:dyDescent="0.2">
      <c r="A3914" t="s">
        <v>14769</v>
      </c>
      <c r="B3914" t="s">
        <v>14770</v>
      </c>
    </row>
    <row r="3915" spans="1:2" ht="12.75" x14ac:dyDescent="0.2">
      <c r="A3915" t="s">
        <v>14771</v>
      </c>
      <c r="B3915" t="s">
        <v>14772</v>
      </c>
    </row>
    <row r="3916" spans="1:2" ht="12.75" x14ac:dyDescent="0.2">
      <c r="A3916" t="s">
        <v>14773</v>
      </c>
      <c r="B3916" t="s">
        <v>14774</v>
      </c>
    </row>
    <row r="3917" spans="1:2" ht="12.75" x14ac:dyDescent="0.2">
      <c r="A3917" t="s">
        <v>14775</v>
      </c>
      <c r="B3917" t="s">
        <v>14776</v>
      </c>
    </row>
    <row r="3918" spans="1:2" ht="12.75" x14ac:dyDescent="0.2">
      <c r="A3918" t="s">
        <v>14777</v>
      </c>
      <c r="B3918" t="s">
        <v>14778</v>
      </c>
    </row>
    <row r="3919" spans="1:2" ht="12.75" x14ac:dyDescent="0.2">
      <c r="A3919" t="s">
        <v>14779</v>
      </c>
      <c r="B3919" t="s">
        <v>14780</v>
      </c>
    </row>
    <row r="3920" spans="1:2" ht="12.75" x14ac:dyDescent="0.2">
      <c r="A3920" t="s">
        <v>14781</v>
      </c>
      <c r="B3920" t="s">
        <v>14782</v>
      </c>
    </row>
    <row r="3921" spans="1:2" ht="12.75" x14ac:dyDescent="0.2">
      <c r="A3921" t="s">
        <v>14783</v>
      </c>
      <c r="B3921" t="s">
        <v>14784</v>
      </c>
    </row>
    <row r="3922" spans="1:2" ht="12.75" x14ac:dyDescent="0.2">
      <c r="A3922" t="s">
        <v>14785</v>
      </c>
      <c r="B3922" t="s">
        <v>14786</v>
      </c>
    </row>
    <row r="3923" spans="1:2" ht="12.75" x14ac:dyDescent="0.2">
      <c r="A3923" t="s">
        <v>14787</v>
      </c>
      <c r="B3923" t="s">
        <v>14788</v>
      </c>
    </row>
    <row r="3924" spans="1:2" ht="12.75" x14ac:dyDescent="0.2">
      <c r="A3924" t="s">
        <v>14789</v>
      </c>
      <c r="B3924" t="s">
        <v>14790</v>
      </c>
    </row>
    <row r="3925" spans="1:2" ht="12.75" x14ac:dyDescent="0.2">
      <c r="A3925" t="s">
        <v>14791</v>
      </c>
      <c r="B3925" t="s">
        <v>14792</v>
      </c>
    </row>
    <row r="3926" spans="1:2" ht="12.75" x14ac:dyDescent="0.2">
      <c r="A3926" t="s">
        <v>14793</v>
      </c>
      <c r="B3926" t="s">
        <v>14794</v>
      </c>
    </row>
    <row r="3927" spans="1:2" ht="12.75" x14ac:dyDescent="0.2">
      <c r="A3927" t="s">
        <v>14795</v>
      </c>
      <c r="B3927" t="s">
        <v>14796</v>
      </c>
    </row>
    <row r="3928" spans="1:2" ht="12.75" x14ac:dyDescent="0.2">
      <c r="A3928" t="s">
        <v>14797</v>
      </c>
      <c r="B3928" t="s">
        <v>14798</v>
      </c>
    </row>
    <row r="3929" spans="1:2" ht="12.75" x14ac:dyDescent="0.2">
      <c r="A3929" t="s">
        <v>14799</v>
      </c>
      <c r="B3929" t="s">
        <v>14800</v>
      </c>
    </row>
    <row r="3930" spans="1:2" ht="12.75" x14ac:dyDescent="0.2">
      <c r="A3930" t="s">
        <v>14801</v>
      </c>
      <c r="B3930" t="s">
        <v>14802</v>
      </c>
    </row>
    <row r="3931" spans="1:2" ht="12.75" x14ac:dyDescent="0.2">
      <c r="A3931" t="s">
        <v>14803</v>
      </c>
      <c r="B3931" t="s">
        <v>14804</v>
      </c>
    </row>
    <row r="3932" spans="1:2" ht="12.75" x14ac:dyDescent="0.2">
      <c r="A3932" t="s">
        <v>14805</v>
      </c>
      <c r="B3932" t="s">
        <v>14806</v>
      </c>
    </row>
    <row r="3933" spans="1:2" ht="12.75" x14ac:dyDescent="0.2">
      <c r="A3933" t="s">
        <v>14807</v>
      </c>
      <c r="B3933" t="s">
        <v>14808</v>
      </c>
    </row>
    <row r="3934" spans="1:2" ht="12.75" x14ac:dyDescent="0.2">
      <c r="A3934" t="s">
        <v>14809</v>
      </c>
      <c r="B3934" t="s">
        <v>14810</v>
      </c>
    </row>
    <row r="3935" spans="1:2" ht="12.75" x14ac:dyDescent="0.2">
      <c r="A3935" t="s">
        <v>14811</v>
      </c>
      <c r="B3935" t="s">
        <v>14812</v>
      </c>
    </row>
    <row r="3936" spans="1:2" ht="12.75" x14ac:dyDescent="0.2">
      <c r="A3936" t="s">
        <v>14813</v>
      </c>
      <c r="B3936" t="s">
        <v>14814</v>
      </c>
    </row>
    <row r="3937" spans="1:2" ht="12.75" x14ac:dyDescent="0.2">
      <c r="A3937" t="s">
        <v>14815</v>
      </c>
      <c r="B3937" t="s">
        <v>14816</v>
      </c>
    </row>
    <row r="3938" spans="1:2" ht="12.75" x14ac:dyDescent="0.2">
      <c r="A3938" t="s">
        <v>14817</v>
      </c>
      <c r="B3938" t="s">
        <v>14818</v>
      </c>
    </row>
    <row r="3939" spans="1:2" ht="12.75" x14ac:dyDescent="0.2">
      <c r="A3939" t="s">
        <v>14819</v>
      </c>
      <c r="B3939" t="s">
        <v>14820</v>
      </c>
    </row>
    <row r="3940" spans="1:2" ht="12.75" x14ac:dyDescent="0.2">
      <c r="A3940" t="s">
        <v>14821</v>
      </c>
      <c r="B3940" t="s">
        <v>14822</v>
      </c>
    </row>
    <row r="3941" spans="1:2" ht="12.75" x14ac:dyDescent="0.2">
      <c r="A3941" t="s">
        <v>14823</v>
      </c>
      <c r="B3941" t="s">
        <v>14824</v>
      </c>
    </row>
    <row r="3942" spans="1:2" ht="12.75" x14ac:dyDescent="0.2">
      <c r="A3942" t="s">
        <v>14825</v>
      </c>
      <c r="B3942" t="s">
        <v>14826</v>
      </c>
    </row>
    <row r="3943" spans="1:2" ht="12.75" x14ac:dyDescent="0.2">
      <c r="A3943" t="s">
        <v>14827</v>
      </c>
      <c r="B3943" t="s">
        <v>14828</v>
      </c>
    </row>
    <row r="3944" spans="1:2" ht="12.75" x14ac:dyDescent="0.2">
      <c r="A3944" t="s">
        <v>14829</v>
      </c>
      <c r="B3944" t="s">
        <v>14830</v>
      </c>
    </row>
    <row r="3945" spans="1:2" ht="12.75" x14ac:dyDescent="0.2">
      <c r="A3945" t="s">
        <v>14831</v>
      </c>
      <c r="B3945" t="s">
        <v>14832</v>
      </c>
    </row>
    <row r="3946" spans="1:2" ht="12.75" x14ac:dyDescent="0.2">
      <c r="A3946" t="s">
        <v>14833</v>
      </c>
      <c r="B3946" t="s">
        <v>14834</v>
      </c>
    </row>
    <row r="3947" spans="1:2" ht="12.75" x14ac:dyDescent="0.2">
      <c r="A3947" t="s">
        <v>14835</v>
      </c>
      <c r="B3947" t="s">
        <v>14836</v>
      </c>
    </row>
    <row r="3948" spans="1:2" ht="12.75" x14ac:dyDescent="0.2">
      <c r="A3948" t="s">
        <v>14837</v>
      </c>
      <c r="B3948" t="s">
        <v>14838</v>
      </c>
    </row>
    <row r="3949" spans="1:2" ht="12.75" x14ac:dyDescent="0.2">
      <c r="A3949" t="s">
        <v>14839</v>
      </c>
      <c r="B3949" t="s">
        <v>14840</v>
      </c>
    </row>
    <row r="3950" spans="1:2" ht="12.75" x14ac:dyDescent="0.2">
      <c r="A3950" t="s">
        <v>14841</v>
      </c>
      <c r="B3950" t="s">
        <v>14842</v>
      </c>
    </row>
    <row r="3951" spans="1:2" ht="12.75" x14ac:dyDescent="0.2">
      <c r="A3951" t="s">
        <v>14843</v>
      </c>
      <c r="B3951" t="s">
        <v>14844</v>
      </c>
    </row>
    <row r="3952" spans="1:2" ht="12.75" x14ac:dyDescent="0.2">
      <c r="A3952" t="s">
        <v>14845</v>
      </c>
      <c r="B3952" t="s">
        <v>14846</v>
      </c>
    </row>
    <row r="3953" spans="1:2" ht="12.75" x14ac:dyDescent="0.2">
      <c r="A3953" t="s">
        <v>14847</v>
      </c>
      <c r="B3953" t="s">
        <v>14848</v>
      </c>
    </row>
    <row r="3954" spans="1:2" ht="12.75" x14ac:dyDescent="0.2">
      <c r="A3954" t="s">
        <v>14847</v>
      </c>
      <c r="B3954" t="s">
        <v>14849</v>
      </c>
    </row>
    <row r="3955" spans="1:2" ht="12.75" x14ac:dyDescent="0.2">
      <c r="A3955" t="s">
        <v>14850</v>
      </c>
      <c r="B3955" t="s">
        <v>14851</v>
      </c>
    </row>
    <row r="3956" spans="1:2" ht="12.75" x14ac:dyDescent="0.2">
      <c r="A3956" t="s">
        <v>14852</v>
      </c>
      <c r="B3956" t="s">
        <v>14853</v>
      </c>
    </row>
    <row r="3957" spans="1:2" ht="12.75" x14ac:dyDescent="0.2">
      <c r="A3957" t="s">
        <v>14854</v>
      </c>
      <c r="B3957" t="s">
        <v>14855</v>
      </c>
    </row>
    <row r="3958" spans="1:2" ht="12.75" x14ac:dyDescent="0.2">
      <c r="A3958" t="s">
        <v>14856</v>
      </c>
      <c r="B3958" t="s">
        <v>14857</v>
      </c>
    </row>
    <row r="3959" spans="1:2" ht="12.75" x14ac:dyDescent="0.2">
      <c r="A3959" t="s">
        <v>14858</v>
      </c>
      <c r="B3959" t="s">
        <v>14859</v>
      </c>
    </row>
    <row r="3960" spans="1:2" ht="12.75" x14ac:dyDescent="0.2">
      <c r="A3960" t="s">
        <v>14860</v>
      </c>
      <c r="B3960" t="s">
        <v>14861</v>
      </c>
    </row>
    <row r="3961" spans="1:2" ht="12.75" x14ac:dyDescent="0.2">
      <c r="A3961" t="s">
        <v>14862</v>
      </c>
      <c r="B3961" t="s">
        <v>14863</v>
      </c>
    </row>
    <row r="3962" spans="1:2" ht="12.75" x14ac:dyDescent="0.2">
      <c r="A3962" t="s">
        <v>14864</v>
      </c>
      <c r="B3962" t="s">
        <v>14865</v>
      </c>
    </row>
    <row r="3963" spans="1:2" ht="12.75" x14ac:dyDescent="0.2">
      <c r="A3963" t="s">
        <v>14866</v>
      </c>
      <c r="B3963" t="s">
        <v>14867</v>
      </c>
    </row>
    <row r="3964" spans="1:2" ht="12.75" x14ac:dyDescent="0.2">
      <c r="A3964" t="s">
        <v>14868</v>
      </c>
      <c r="B3964" t="s">
        <v>14869</v>
      </c>
    </row>
    <row r="3965" spans="1:2" ht="12.75" x14ac:dyDescent="0.2">
      <c r="A3965" t="s">
        <v>14870</v>
      </c>
      <c r="B3965" t="s">
        <v>14871</v>
      </c>
    </row>
    <row r="3966" spans="1:2" ht="12.75" x14ac:dyDescent="0.2">
      <c r="A3966" t="s">
        <v>14872</v>
      </c>
      <c r="B3966" t="s">
        <v>14873</v>
      </c>
    </row>
    <row r="3967" spans="1:2" ht="12.75" x14ac:dyDescent="0.2">
      <c r="A3967" t="s">
        <v>14874</v>
      </c>
      <c r="B3967" t="s">
        <v>14875</v>
      </c>
    </row>
    <row r="3968" spans="1:2" ht="12.75" x14ac:dyDescent="0.2">
      <c r="A3968" t="s">
        <v>14876</v>
      </c>
      <c r="B3968" t="s">
        <v>14877</v>
      </c>
    </row>
    <row r="3969" spans="1:2" ht="12.75" x14ac:dyDescent="0.2">
      <c r="A3969" t="s">
        <v>14878</v>
      </c>
      <c r="B3969" t="s">
        <v>14879</v>
      </c>
    </row>
    <row r="3970" spans="1:2" ht="12.75" x14ac:dyDescent="0.2">
      <c r="A3970" t="s">
        <v>14880</v>
      </c>
      <c r="B3970" t="s">
        <v>14881</v>
      </c>
    </row>
    <row r="3971" spans="1:2" ht="12.75" x14ac:dyDescent="0.2">
      <c r="A3971" t="s">
        <v>14882</v>
      </c>
      <c r="B3971" t="s">
        <v>14883</v>
      </c>
    </row>
    <row r="3972" spans="1:2" ht="12.75" x14ac:dyDescent="0.2">
      <c r="A3972" t="s">
        <v>14884</v>
      </c>
      <c r="B3972" t="s">
        <v>14885</v>
      </c>
    </row>
    <row r="3973" spans="1:2" ht="12.75" x14ac:dyDescent="0.2">
      <c r="A3973" t="s">
        <v>14886</v>
      </c>
      <c r="B3973" t="s">
        <v>14887</v>
      </c>
    </row>
    <row r="3974" spans="1:2" ht="12.75" x14ac:dyDescent="0.2">
      <c r="A3974" t="s">
        <v>14888</v>
      </c>
      <c r="B3974" t="s">
        <v>14889</v>
      </c>
    </row>
    <row r="3975" spans="1:2" ht="12.75" x14ac:dyDescent="0.2">
      <c r="A3975" t="s">
        <v>14890</v>
      </c>
      <c r="B3975" t="s">
        <v>14891</v>
      </c>
    </row>
    <row r="3976" spans="1:2" ht="12.75" x14ac:dyDescent="0.2">
      <c r="A3976" t="s">
        <v>14892</v>
      </c>
      <c r="B3976" t="s">
        <v>14893</v>
      </c>
    </row>
    <row r="3977" spans="1:2" ht="12.75" x14ac:dyDescent="0.2">
      <c r="A3977" t="s">
        <v>14894</v>
      </c>
      <c r="B3977" t="s">
        <v>14895</v>
      </c>
    </row>
    <row r="3978" spans="1:2" ht="12.75" x14ac:dyDescent="0.2">
      <c r="A3978" t="s">
        <v>14896</v>
      </c>
      <c r="B3978" t="s">
        <v>14897</v>
      </c>
    </row>
    <row r="3979" spans="1:2" ht="12.75" x14ac:dyDescent="0.2">
      <c r="A3979" t="s">
        <v>14898</v>
      </c>
      <c r="B3979" t="s">
        <v>14899</v>
      </c>
    </row>
    <row r="3980" spans="1:2" ht="12.75" x14ac:dyDescent="0.2">
      <c r="A3980" t="s">
        <v>14900</v>
      </c>
      <c r="B3980" t="s">
        <v>14901</v>
      </c>
    </row>
    <row r="3981" spans="1:2" ht="12.75" x14ac:dyDescent="0.2">
      <c r="A3981" t="s">
        <v>14902</v>
      </c>
      <c r="B3981" t="s">
        <v>14903</v>
      </c>
    </row>
    <row r="3982" spans="1:2" ht="12.75" x14ac:dyDescent="0.2">
      <c r="A3982" t="s">
        <v>14904</v>
      </c>
      <c r="B3982" t="s">
        <v>14905</v>
      </c>
    </row>
    <row r="3983" spans="1:2" ht="12.75" x14ac:dyDescent="0.2">
      <c r="A3983" t="s">
        <v>14906</v>
      </c>
      <c r="B3983" t="s">
        <v>14907</v>
      </c>
    </row>
    <row r="3984" spans="1:2" ht="12.75" x14ac:dyDescent="0.2">
      <c r="A3984" t="s">
        <v>14908</v>
      </c>
      <c r="B3984" t="s">
        <v>14909</v>
      </c>
    </row>
    <row r="3985" spans="1:2" ht="12.75" x14ac:dyDescent="0.2">
      <c r="A3985" t="s">
        <v>14910</v>
      </c>
      <c r="B3985" t="s">
        <v>14911</v>
      </c>
    </row>
    <row r="3986" spans="1:2" ht="12.75" x14ac:dyDescent="0.2">
      <c r="A3986" t="s">
        <v>14912</v>
      </c>
      <c r="B3986" t="s">
        <v>14913</v>
      </c>
    </row>
    <row r="3987" spans="1:2" ht="12.75" x14ac:dyDescent="0.2">
      <c r="A3987" t="s">
        <v>14914</v>
      </c>
      <c r="B3987" t="s">
        <v>14915</v>
      </c>
    </row>
    <row r="3988" spans="1:2" ht="12.75" x14ac:dyDescent="0.2">
      <c r="A3988" t="s">
        <v>14916</v>
      </c>
      <c r="B3988" t="s">
        <v>14917</v>
      </c>
    </row>
    <row r="3989" spans="1:2" ht="12.75" x14ac:dyDescent="0.2">
      <c r="A3989" t="s">
        <v>14918</v>
      </c>
      <c r="B3989" t="s">
        <v>14919</v>
      </c>
    </row>
    <row r="3990" spans="1:2" ht="12.75" x14ac:dyDescent="0.2">
      <c r="A3990" t="s">
        <v>14920</v>
      </c>
      <c r="B3990" t="s">
        <v>14921</v>
      </c>
    </row>
    <row r="3991" spans="1:2" ht="12.75" x14ac:dyDescent="0.2">
      <c r="A3991" t="s">
        <v>14922</v>
      </c>
      <c r="B3991" t="s">
        <v>14923</v>
      </c>
    </row>
    <row r="3992" spans="1:2" ht="12.75" x14ac:dyDescent="0.2">
      <c r="A3992" t="s">
        <v>14924</v>
      </c>
      <c r="B3992" t="s">
        <v>14925</v>
      </c>
    </row>
    <row r="3993" spans="1:2" ht="12.75" x14ac:dyDescent="0.2">
      <c r="A3993" t="s">
        <v>14926</v>
      </c>
      <c r="B3993" t="s">
        <v>14927</v>
      </c>
    </row>
    <row r="3994" spans="1:2" ht="12.75" x14ac:dyDescent="0.2">
      <c r="A3994" t="s">
        <v>14928</v>
      </c>
      <c r="B3994" t="s">
        <v>14929</v>
      </c>
    </row>
    <row r="3995" spans="1:2" ht="12.75" x14ac:dyDescent="0.2">
      <c r="A3995" t="s">
        <v>14930</v>
      </c>
      <c r="B3995" t="s">
        <v>14931</v>
      </c>
    </row>
    <row r="3996" spans="1:2" ht="12.75" x14ac:dyDescent="0.2">
      <c r="A3996" t="s">
        <v>14932</v>
      </c>
      <c r="B3996" t="s">
        <v>14933</v>
      </c>
    </row>
    <row r="3997" spans="1:2" ht="12.75" x14ac:dyDescent="0.2">
      <c r="A3997" t="s">
        <v>14934</v>
      </c>
      <c r="B3997" t="s">
        <v>14935</v>
      </c>
    </row>
    <row r="3998" spans="1:2" ht="12.75" x14ac:dyDescent="0.2">
      <c r="A3998" t="s">
        <v>14936</v>
      </c>
      <c r="B3998" t="s">
        <v>14937</v>
      </c>
    </row>
    <row r="3999" spans="1:2" ht="12.75" x14ac:dyDescent="0.2">
      <c r="A3999" t="s">
        <v>14938</v>
      </c>
      <c r="B3999" t="s">
        <v>14939</v>
      </c>
    </row>
    <row r="4000" spans="1:2" ht="12.75" x14ac:dyDescent="0.2">
      <c r="A4000" t="s">
        <v>14940</v>
      </c>
      <c r="B4000" t="s">
        <v>14941</v>
      </c>
    </row>
    <row r="4001" spans="1:2" ht="12.75" x14ac:dyDescent="0.2">
      <c r="A4001" t="s">
        <v>14942</v>
      </c>
      <c r="B4001" t="s">
        <v>14943</v>
      </c>
    </row>
    <row r="4002" spans="1:2" ht="12.75" x14ac:dyDescent="0.2">
      <c r="A4002" t="s">
        <v>14944</v>
      </c>
      <c r="B4002" t="s">
        <v>14945</v>
      </c>
    </row>
    <row r="4003" spans="1:2" ht="12.75" x14ac:dyDescent="0.2">
      <c r="A4003" t="s">
        <v>14946</v>
      </c>
      <c r="B4003" t="s">
        <v>14947</v>
      </c>
    </row>
    <row r="4004" spans="1:2" ht="12.75" x14ac:dyDescent="0.2">
      <c r="A4004" t="s">
        <v>14948</v>
      </c>
      <c r="B4004" t="s">
        <v>14949</v>
      </c>
    </row>
    <row r="4005" spans="1:2" ht="12.75" x14ac:dyDescent="0.2">
      <c r="A4005" t="s">
        <v>14950</v>
      </c>
      <c r="B4005" t="s">
        <v>14951</v>
      </c>
    </row>
    <row r="4006" spans="1:2" ht="12.75" x14ac:dyDescent="0.2">
      <c r="A4006" t="s">
        <v>14952</v>
      </c>
      <c r="B4006" t="s">
        <v>14953</v>
      </c>
    </row>
    <row r="4007" spans="1:2" ht="12.75" x14ac:dyDescent="0.2">
      <c r="A4007" t="s">
        <v>14954</v>
      </c>
      <c r="B4007" t="s">
        <v>14955</v>
      </c>
    </row>
    <row r="4008" spans="1:2" ht="12.75" x14ac:dyDescent="0.2">
      <c r="A4008" t="s">
        <v>14956</v>
      </c>
      <c r="B4008" t="s">
        <v>14957</v>
      </c>
    </row>
    <row r="4009" spans="1:2" ht="12.75" x14ac:dyDescent="0.2">
      <c r="A4009" t="s">
        <v>14958</v>
      </c>
      <c r="B4009" t="s">
        <v>14959</v>
      </c>
    </row>
    <row r="4010" spans="1:2" ht="12.75" x14ac:dyDescent="0.2">
      <c r="A4010" t="s">
        <v>14960</v>
      </c>
      <c r="B4010" t="s">
        <v>14961</v>
      </c>
    </row>
    <row r="4011" spans="1:2" ht="12.75" x14ac:dyDescent="0.2">
      <c r="A4011" t="s">
        <v>14962</v>
      </c>
      <c r="B4011" t="s">
        <v>14963</v>
      </c>
    </row>
    <row r="4012" spans="1:2" ht="12.75" x14ac:dyDescent="0.2">
      <c r="A4012" t="s">
        <v>14964</v>
      </c>
      <c r="B4012" t="s">
        <v>14965</v>
      </c>
    </row>
    <row r="4013" spans="1:2" ht="12.75" x14ac:dyDescent="0.2">
      <c r="A4013" t="s">
        <v>14966</v>
      </c>
      <c r="B4013" t="s">
        <v>14967</v>
      </c>
    </row>
    <row r="4014" spans="1:2" ht="12.75" x14ac:dyDescent="0.2">
      <c r="A4014" t="s">
        <v>14968</v>
      </c>
      <c r="B4014" t="s">
        <v>14969</v>
      </c>
    </row>
    <row r="4015" spans="1:2" ht="12.75" x14ac:dyDescent="0.2">
      <c r="A4015" t="s">
        <v>14970</v>
      </c>
      <c r="B4015" t="s">
        <v>14971</v>
      </c>
    </row>
    <row r="4016" spans="1:2" ht="12.75" x14ac:dyDescent="0.2">
      <c r="A4016" t="s">
        <v>14972</v>
      </c>
      <c r="B4016" t="s">
        <v>14973</v>
      </c>
    </row>
    <row r="4017" spans="1:2" ht="12.75" x14ac:dyDescent="0.2">
      <c r="A4017" t="s">
        <v>14974</v>
      </c>
      <c r="B4017" t="s">
        <v>14975</v>
      </c>
    </row>
    <row r="4018" spans="1:2" ht="12.75" x14ac:dyDescent="0.2">
      <c r="A4018" t="s">
        <v>14976</v>
      </c>
      <c r="B4018" t="s">
        <v>14977</v>
      </c>
    </row>
    <row r="4019" spans="1:2" ht="12.75" x14ac:dyDescent="0.2">
      <c r="A4019" t="s">
        <v>14978</v>
      </c>
      <c r="B4019" t="s">
        <v>14979</v>
      </c>
    </row>
    <row r="4020" spans="1:2" ht="12.75" x14ac:dyDescent="0.2">
      <c r="A4020" t="s">
        <v>14980</v>
      </c>
      <c r="B4020" t="s">
        <v>14981</v>
      </c>
    </row>
    <row r="4021" spans="1:2" ht="12.75" x14ac:dyDescent="0.2">
      <c r="A4021" t="s">
        <v>14982</v>
      </c>
      <c r="B4021" t="s">
        <v>14983</v>
      </c>
    </row>
    <row r="4022" spans="1:2" ht="12.75" x14ac:dyDescent="0.2">
      <c r="A4022" t="s">
        <v>14984</v>
      </c>
      <c r="B4022" t="s">
        <v>14985</v>
      </c>
    </row>
    <row r="4023" spans="1:2" ht="12.75" x14ac:dyDescent="0.2">
      <c r="A4023" t="s">
        <v>14986</v>
      </c>
      <c r="B4023" t="s">
        <v>14987</v>
      </c>
    </row>
    <row r="4024" spans="1:2" ht="12.75" x14ac:dyDescent="0.2">
      <c r="A4024" t="s">
        <v>14988</v>
      </c>
      <c r="B4024" t="s">
        <v>14989</v>
      </c>
    </row>
    <row r="4025" spans="1:2" ht="12.75" x14ac:dyDescent="0.2">
      <c r="A4025" t="s">
        <v>14990</v>
      </c>
      <c r="B4025" t="s">
        <v>14991</v>
      </c>
    </row>
    <row r="4026" spans="1:2" ht="12.75" x14ac:dyDescent="0.2">
      <c r="A4026" t="s">
        <v>14992</v>
      </c>
      <c r="B4026" t="s">
        <v>14993</v>
      </c>
    </row>
    <row r="4027" spans="1:2" ht="12.75" x14ac:dyDescent="0.2">
      <c r="A4027" t="s">
        <v>14994</v>
      </c>
      <c r="B4027" t="s">
        <v>14995</v>
      </c>
    </row>
    <row r="4028" spans="1:2" ht="12.75" x14ac:dyDescent="0.2">
      <c r="A4028" t="s">
        <v>14996</v>
      </c>
      <c r="B4028" t="s">
        <v>14997</v>
      </c>
    </row>
    <row r="4029" spans="1:2" ht="12.75" x14ac:dyDescent="0.2">
      <c r="A4029" t="s">
        <v>14998</v>
      </c>
      <c r="B4029" t="s">
        <v>14999</v>
      </c>
    </row>
    <row r="4030" spans="1:2" ht="12.75" x14ac:dyDescent="0.2">
      <c r="A4030" t="s">
        <v>15000</v>
      </c>
      <c r="B4030" t="s">
        <v>15001</v>
      </c>
    </row>
    <row r="4031" spans="1:2" ht="12.75" x14ac:dyDescent="0.2">
      <c r="A4031" t="s">
        <v>15002</v>
      </c>
      <c r="B4031" t="s">
        <v>15003</v>
      </c>
    </row>
    <row r="4032" spans="1:2" ht="12.75" x14ac:dyDescent="0.2">
      <c r="A4032" t="s">
        <v>15002</v>
      </c>
      <c r="B4032" t="s">
        <v>15004</v>
      </c>
    </row>
    <row r="4033" spans="1:2" ht="12.75" x14ac:dyDescent="0.2">
      <c r="A4033" t="s">
        <v>15005</v>
      </c>
      <c r="B4033" t="s">
        <v>15006</v>
      </c>
    </row>
    <row r="4034" spans="1:2" ht="12.75" x14ac:dyDescent="0.2">
      <c r="A4034" t="s">
        <v>15007</v>
      </c>
      <c r="B4034" t="s">
        <v>15008</v>
      </c>
    </row>
    <row r="4035" spans="1:2" ht="12.75" x14ac:dyDescent="0.2">
      <c r="A4035" t="s">
        <v>15009</v>
      </c>
      <c r="B4035" t="s">
        <v>15010</v>
      </c>
    </row>
    <row r="4036" spans="1:2" ht="12.75" x14ac:dyDescent="0.2">
      <c r="A4036" t="s">
        <v>15011</v>
      </c>
      <c r="B4036" t="s">
        <v>15012</v>
      </c>
    </row>
    <row r="4037" spans="1:2" ht="12.75" x14ac:dyDescent="0.2">
      <c r="A4037" t="s">
        <v>15013</v>
      </c>
      <c r="B4037" t="s">
        <v>15014</v>
      </c>
    </row>
    <row r="4038" spans="1:2" ht="12.75" x14ac:dyDescent="0.2">
      <c r="A4038" t="s">
        <v>15015</v>
      </c>
      <c r="B4038" t="s">
        <v>15016</v>
      </c>
    </row>
    <row r="4039" spans="1:2" ht="12.75" x14ac:dyDescent="0.2">
      <c r="A4039" t="s">
        <v>15017</v>
      </c>
      <c r="B4039" t="s">
        <v>15018</v>
      </c>
    </row>
    <row r="4040" spans="1:2" ht="12.75" x14ac:dyDescent="0.2">
      <c r="A4040" t="s">
        <v>15019</v>
      </c>
      <c r="B4040" t="s">
        <v>15020</v>
      </c>
    </row>
    <row r="4041" spans="1:2" ht="12.75" x14ac:dyDescent="0.2">
      <c r="A4041" t="s">
        <v>15021</v>
      </c>
      <c r="B4041" t="s">
        <v>15022</v>
      </c>
    </row>
    <row r="4042" spans="1:2" ht="12.75" x14ac:dyDescent="0.2">
      <c r="A4042" t="s">
        <v>15023</v>
      </c>
      <c r="B4042" t="s">
        <v>15024</v>
      </c>
    </row>
    <row r="4043" spans="1:2" ht="12.75" x14ac:dyDescent="0.2">
      <c r="A4043" t="s">
        <v>15025</v>
      </c>
      <c r="B4043" t="s">
        <v>15026</v>
      </c>
    </row>
    <row r="4044" spans="1:2" ht="12.75" x14ac:dyDescent="0.2">
      <c r="A4044" t="s">
        <v>15027</v>
      </c>
      <c r="B4044" t="s">
        <v>15028</v>
      </c>
    </row>
    <row r="4045" spans="1:2" ht="12.75" x14ac:dyDescent="0.2">
      <c r="A4045" t="s">
        <v>15029</v>
      </c>
      <c r="B4045" t="s">
        <v>15030</v>
      </c>
    </row>
    <row r="4046" spans="1:2" ht="12.75" x14ac:dyDescent="0.2">
      <c r="A4046" t="s">
        <v>15031</v>
      </c>
      <c r="B4046" t="s">
        <v>15032</v>
      </c>
    </row>
    <row r="4047" spans="1:2" ht="12.75" x14ac:dyDescent="0.2">
      <c r="A4047" t="s">
        <v>15033</v>
      </c>
      <c r="B4047" t="s">
        <v>15034</v>
      </c>
    </row>
    <row r="4048" spans="1:2" ht="12.75" x14ac:dyDescent="0.2">
      <c r="A4048" t="s">
        <v>15035</v>
      </c>
      <c r="B4048" t="s">
        <v>15036</v>
      </c>
    </row>
    <row r="4049" spans="1:2" ht="12.75" x14ac:dyDescent="0.2">
      <c r="A4049" t="s">
        <v>15037</v>
      </c>
      <c r="B4049" t="s">
        <v>15038</v>
      </c>
    </row>
    <row r="4050" spans="1:2" ht="12.75" x14ac:dyDescent="0.2">
      <c r="A4050" t="s">
        <v>15039</v>
      </c>
      <c r="B4050" t="s">
        <v>15040</v>
      </c>
    </row>
    <row r="4051" spans="1:2" ht="12.75" x14ac:dyDescent="0.2">
      <c r="A4051" t="s">
        <v>15041</v>
      </c>
      <c r="B4051" t="s">
        <v>15042</v>
      </c>
    </row>
    <row r="4052" spans="1:2" ht="12.75" x14ac:dyDescent="0.2">
      <c r="A4052" t="s">
        <v>15043</v>
      </c>
      <c r="B4052" t="s">
        <v>15044</v>
      </c>
    </row>
    <row r="4053" spans="1:2" ht="12.75" x14ac:dyDescent="0.2">
      <c r="A4053" t="s">
        <v>15045</v>
      </c>
      <c r="B4053" t="s">
        <v>15046</v>
      </c>
    </row>
    <row r="4054" spans="1:2" ht="12.75" x14ac:dyDescent="0.2">
      <c r="A4054" t="s">
        <v>15047</v>
      </c>
      <c r="B4054" t="s">
        <v>15048</v>
      </c>
    </row>
    <row r="4055" spans="1:2" ht="12.75" x14ac:dyDescent="0.2">
      <c r="A4055" t="s">
        <v>15049</v>
      </c>
      <c r="B4055" t="s">
        <v>15050</v>
      </c>
    </row>
    <row r="4056" spans="1:2" ht="12.75" x14ac:dyDescent="0.2">
      <c r="A4056" t="s">
        <v>15051</v>
      </c>
      <c r="B4056" t="s">
        <v>15052</v>
      </c>
    </row>
    <row r="4057" spans="1:2" ht="12.75" x14ac:dyDescent="0.2">
      <c r="A4057" t="s">
        <v>15053</v>
      </c>
      <c r="B4057" t="s">
        <v>15054</v>
      </c>
    </row>
    <row r="4058" spans="1:2" ht="12.75" x14ac:dyDescent="0.2">
      <c r="A4058" t="s">
        <v>15055</v>
      </c>
      <c r="B4058" t="s">
        <v>15056</v>
      </c>
    </row>
    <row r="4059" spans="1:2" ht="12.75" x14ac:dyDescent="0.2">
      <c r="A4059" t="s">
        <v>15057</v>
      </c>
      <c r="B4059" t="s">
        <v>15058</v>
      </c>
    </row>
    <row r="4060" spans="1:2" ht="12.75" x14ac:dyDescent="0.2">
      <c r="A4060" t="s">
        <v>15059</v>
      </c>
      <c r="B4060" t="s">
        <v>15060</v>
      </c>
    </row>
    <row r="4061" spans="1:2" ht="12.75" x14ac:dyDescent="0.2">
      <c r="A4061" t="s">
        <v>15061</v>
      </c>
      <c r="B4061" t="s">
        <v>15062</v>
      </c>
    </row>
    <row r="4062" spans="1:2" ht="12.75" x14ac:dyDescent="0.2">
      <c r="A4062" t="s">
        <v>15063</v>
      </c>
      <c r="B4062" t="s">
        <v>15064</v>
      </c>
    </row>
    <row r="4063" spans="1:2" ht="12.75" x14ac:dyDescent="0.2">
      <c r="A4063" t="s">
        <v>15065</v>
      </c>
      <c r="B4063" t="s">
        <v>15066</v>
      </c>
    </row>
    <row r="4064" spans="1:2" ht="12.75" x14ac:dyDescent="0.2">
      <c r="A4064" t="s">
        <v>15067</v>
      </c>
      <c r="B4064" t="s">
        <v>15068</v>
      </c>
    </row>
    <row r="4065" spans="1:2" ht="12.75" x14ac:dyDescent="0.2">
      <c r="A4065" t="s">
        <v>15069</v>
      </c>
      <c r="B4065" t="s">
        <v>15070</v>
      </c>
    </row>
    <row r="4066" spans="1:2" ht="12.75" x14ac:dyDescent="0.2">
      <c r="A4066" t="s">
        <v>15071</v>
      </c>
      <c r="B4066" t="s">
        <v>15072</v>
      </c>
    </row>
    <row r="4067" spans="1:2" ht="12.75" x14ac:dyDescent="0.2">
      <c r="A4067" t="s">
        <v>15073</v>
      </c>
      <c r="B4067" t="s">
        <v>15074</v>
      </c>
    </row>
    <row r="4068" spans="1:2" ht="12.75" x14ac:dyDescent="0.2">
      <c r="A4068" t="s">
        <v>15075</v>
      </c>
      <c r="B4068" t="s">
        <v>15076</v>
      </c>
    </row>
    <row r="4069" spans="1:2" ht="12.75" x14ac:dyDescent="0.2">
      <c r="A4069" t="s">
        <v>15077</v>
      </c>
      <c r="B4069" t="s">
        <v>15078</v>
      </c>
    </row>
    <row r="4070" spans="1:2" ht="12.75" x14ac:dyDescent="0.2">
      <c r="A4070" t="s">
        <v>15079</v>
      </c>
      <c r="B4070" t="s">
        <v>15080</v>
      </c>
    </row>
    <row r="4071" spans="1:2" ht="12.75" x14ac:dyDescent="0.2">
      <c r="A4071" t="s">
        <v>15081</v>
      </c>
      <c r="B4071" t="s">
        <v>15082</v>
      </c>
    </row>
    <row r="4072" spans="1:2" ht="12.75" x14ac:dyDescent="0.2">
      <c r="A4072" t="s">
        <v>15083</v>
      </c>
      <c r="B4072" t="s">
        <v>15084</v>
      </c>
    </row>
    <row r="4073" spans="1:2" ht="12.75" x14ac:dyDescent="0.2">
      <c r="A4073" t="s">
        <v>15085</v>
      </c>
      <c r="B4073" t="s">
        <v>15086</v>
      </c>
    </row>
    <row r="4074" spans="1:2" ht="12.75" x14ac:dyDescent="0.2">
      <c r="A4074" t="s">
        <v>15087</v>
      </c>
      <c r="B4074" t="s">
        <v>15088</v>
      </c>
    </row>
    <row r="4075" spans="1:2" ht="12.75" x14ac:dyDescent="0.2">
      <c r="A4075" t="s">
        <v>15089</v>
      </c>
      <c r="B4075" t="s">
        <v>15090</v>
      </c>
    </row>
    <row r="4076" spans="1:2" ht="12.75" x14ac:dyDescent="0.2">
      <c r="A4076" t="s">
        <v>15091</v>
      </c>
      <c r="B4076" t="s">
        <v>15092</v>
      </c>
    </row>
    <row r="4077" spans="1:2" ht="12.75" x14ac:dyDescent="0.2">
      <c r="A4077" t="s">
        <v>824</v>
      </c>
      <c r="B4077" t="s">
        <v>15093</v>
      </c>
    </row>
    <row r="4078" spans="1:2" ht="12.75" x14ac:dyDescent="0.2">
      <c r="A4078" t="s">
        <v>15094</v>
      </c>
      <c r="B4078" t="s">
        <v>15095</v>
      </c>
    </row>
    <row r="4079" spans="1:2" ht="12.75" x14ac:dyDescent="0.2">
      <c r="A4079" t="s">
        <v>15096</v>
      </c>
      <c r="B4079" t="s">
        <v>15097</v>
      </c>
    </row>
    <row r="4080" spans="1:2" ht="12.75" x14ac:dyDescent="0.2">
      <c r="A4080" t="s">
        <v>15098</v>
      </c>
      <c r="B4080" t="s">
        <v>15099</v>
      </c>
    </row>
    <row r="4081" spans="1:2" ht="12.75" x14ac:dyDescent="0.2">
      <c r="A4081" t="s">
        <v>15100</v>
      </c>
      <c r="B4081" t="s">
        <v>15101</v>
      </c>
    </row>
    <row r="4082" spans="1:2" ht="12.75" x14ac:dyDescent="0.2">
      <c r="A4082" t="s">
        <v>15102</v>
      </c>
      <c r="B4082" t="s">
        <v>15103</v>
      </c>
    </row>
    <row r="4083" spans="1:2" ht="12.75" x14ac:dyDescent="0.2">
      <c r="A4083" t="s">
        <v>827</v>
      </c>
      <c r="B4083" t="s">
        <v>15104</v>
      </c>
    </row>
    <row r="4084" spans="1:2" ht="12.75" x14ac:dyDescent="0.2">
      <c r="A4084" t="s">
        <v>15105</v>
      </c>
      <c r="B4084" t="s">
        <v>15106</v>
      </c>
    </row>
    <row r="4085" spans="1:2" ht="12.75" x14ac:dyDescent="0.2">
      <c r="A4085" t="s">
        <v>15107</v>
      </c>
      <c r="B4085" t="s">
        <v>15108</v>
      </c>
    </row>
    <row r="4086" spans="1:2" ht="12.75" x14ac:dyDescent="0.2">
      <c r="A4086" t="s">
        <v>15109</v>
      </c>
      <c r="B4086" t="s">
        <v>15110</v>
      </c>
    </row>
    <row r="4087" spans="1:2" ht="12.75" x14ac:dyDescent="0.2">
      <c r="A4087" t="s">
        <v>15111</v>
      </c>
      <c r="B4087" t="s">
        <v>15112</v>
      </c>
    </row>
    <row r="4088" spans="1:2" ht="12.75" x14ac:dyDescent="0.2">
      <c r="A4088" t="s">
        <v>15113</v>
      </c>
      <c r="B4088" t="s">
        <v>15114</v>
      </c>
    </row>
    <row r="4089" spans="1:2" ht="12.75" x14ac:dyDescent="0.2">
      <c r="A4089" t="s">
        <v>15115</v>
      </c>
      <c r="B4089" t="s">
        <v>15116</v>
      </c>
    </row>
    <row r="4090" spans="1:2" ht="12.75" x14ac:dyDescent="0.2">
      <c r="A4090" t="s">
        <v>15117</v>
      </c>
      <c r="B4090" t="s">
        <v>15118</v>
      </c>
    </row>
    <row r="4091" spans="1:2" ht="12.75" x14ac:dyDescent="0.2">
      <c r="A4091" t="s">
        <v>15119</v>
      </c>
      <c r="B4091" t="s">
        <v>15120</v>
      </c>
    </row>
    <row r="4092" spans="1:2" ht="12.75" x14ac:dyDescent="0.2">
      <c r="A4092" t="s">
        <v>15121</v>
      </c>
      <c r="B4092" t="s">
        <v>15122</v>
      </c>
    </row>
    <row r="4093" spans="1:2" ht="12.75" x14ac:dyDescent="0.2">
      <c r="A4093" t="s">
        <v>15123</v>
      </c>
      <c r="B4093" t="s">
        <v>15124</v>
      </c>
    </row>
    <row r="4094" spans="1:2" ht="12.75" x14ac:dyDescent="0.2">
      <c r="A4094" t="s">
        <v>15125</v>
      </c>
      <c r="B4094" t="s">
        <v>15126</v>
      </c>
    </row>
    <row r="4095" spans="1:2" ht="12.75" x14ac:dyDescent="0.2">
      <c r="A4095" t="s">
        <v>15127</v>
      </c>
      <c r="B4095" t="s">
        <v>15128</v>
      </c>
    </row>
    <row r="4096" spans="1:2" ht="12.75" x14ac:dyDescent="0.2">
      <c r="A4096" t="s">
        <v>15129</v>
      </c>
      <c r="B4096" t="s">
        <v>15130</v>
      </c>
    </row>
    <row r="4097" spans="1:2" ht="12.75" x14ac:dyDescent="0.2">
      <c r="A4097" t="s">
        <v>15131</v>
      </c>
      <c r="B4097" t="s">
        <v>15132</v>
      </c>
    </row>
    <row r="4098" spans="1:2" ht="12.75" x14ac:dyDescent="0.2">
      <c r="A4098" t="s">
        <v>15133</v>
      </c>
      <c r="B4098" t="s">
        <v>15134</v>
      </c>
    </row>
    <row r="4099" spans="1:2" ht="12.75" x14ac:dyDescent="0.2">
      <c r="A4099" t="s">
        <v>15135</v>
      </c>
      <c r="B4099" t="s">
        <v>15136</v>
      </c>
    </row>
    <row r="4100" spans="1:2" ht="12.75" x14ac:dyDescent="0.2">
      <c r="A4100" t="s">
        <v>15137</v>
      </c>
      <c r="B4100" t="s">
        <v>15138</v>
      </c>
    </row>
    <row r="4101" spans="1:2" ht="12.75" x14ac:dyDescent="0.2">
      <c r="A4101" t="s">
        <v>15139</v>
      </c>
      <c r="B4101" t="s">
        <v>15140</v>
      </c>
    </row>
    <row r="4102" spans="1:2" ht="12.75" x14ac:dyDescent="0.2">
      <c r="A4102" t="s">
        <v>15141</v>
      </c>
      <c r="B4102" t="s">
        <v>15142</v>
      </c>
    </row>
    <row r="4103" spans="1:2" ht="12.75" x14ac:dyDescent="0.2">
      <c r="A4103" t="s">
        <v>15143</v>
      </c>
      <c r="B4103" t="s">
        <v>15144</v>
      </c>
    </row>
    <row r="4104" spans="1:2" ht="12.75" x14ac:dyDescent="0.2">
      <c r="A4104" t="s">
        <v>15145</v>
      </c>
      <c r="B4104" t="s">
        <v>15146</v>
      </c>
    </row>
    <row r="4105" spans="1:2" ht="12.75" x14ac:dyDescent="0.2">
      <c r="A4105" t="s">
        <v>15147</v>
      </c>
      <c r="B4105" t="s">
        <v>15148</v>
      </c>
    </row>
    <row r="4106" spans="1:2" ht="12.75" x14ac:dyDescent="0.2">
      <c r="A4106" t="s">
        <v>15149</v>
      </c>
      <c r="B4106" t="s">
        <v>15150</v>
      </c>
    </row>
    <row r="4107" spans="1:2" ht="12.75" x14ac:dyDescent="0.2">
      <c r="A4107" t="s">
        <v>15151</v>
      </c>
      <c r="B4107" t="s">
        <v>15152</v>
      </c>
    </row>
    <row r="4108" spans="1:2" ht="12.75" x14ac:dyDescent="0.2">
      <c r="A4108" t="s">
        <v>15153</v>
      </c>
      <c r="B4108" t="s">
        <v>15154</v>
      </c>
    </row>
    <row r="4109" spans="1:2" ht="12.75" x14ac:dyDescent="0.2">
      <c r="A4109" t="s">
        <v>15155</v>
      </c>
      <c r="B4109" t="s">
        <v>15156</v>
      </c>
    </row>
    <row r="4110" spans="1:2" ht="12.75" x14ac:dyDescent="0.2">
      <c r="A4110" t="s">
        <v>15157</v>
      </c>
      <c r="B4110" t="s">
        <v>15158</v>
      </c>
    </row>
    <row r="4111" spans="1:2" ht="12.75" x14ac:dyDescent="0.2">
      <c r="A4111" t="s">
        <v>15159</v>
      </c>
      <c r="B4111" t="s">
        <v>15160</v>
      </c>
    </row>
    <row r="4112" spans="1:2" ht="12.75" x14ac:dyDescent="0.2">
      <c r="A4112" t="s">
        <v>15161</v>
      </c>
      <c r="B4112" t="s">
        <v>15162</v>
      </c>
    </row>
    <row r="4113" spans="1:2" ht="12.75" x14ac:dyDescent="0.2">
      <c r="A4113" t="s">
        <v>831</v>
      </c>
      <c r="B4113" t="s">
        <v>15163</v>
      </c>
    </row>
    <row r="4114" spans="1:2" ht="12.75" x14ac:dyDescent="0.2">
      <c r="A4114" t="s">
        <v>15164</v>
      </c>
      <c r="B4114" t="s">
        <v>15165</v>
      </c>
    </row>
    <row r="4115" spans="1:2" ht="12.75" x14ac:dyDescent="0.2">
      <c r="A4115" t="s">
        <v>15166</v>
      </c>
      <c r="B4115" t="s">
        <v>15167</v>
      </c>
    </row>
    <row r="4116" spans="1:2" ht="12.75" x14ac:dyDescent="0.2">
      <c r="A4116" t="s">
        <v>15168</v>
      </c>
      <c r="B4116" t="s">
        <v>15169</v>
      </c>
    </row>
    <row r="4117" spans="1:2" ht="12.75" x14ac:dyDescent="0.2">
      <c r="A4117" t="s">
        <v>15170</v>
      </c>
      <c r="B4117" t="s">
        <v>15171</v>
      </c>
    </row>
    <row r="4118" spans="1:2" ht="12.75" x14ac:dyDescent="0.2">
      <c r="A4118" t="s">
        <v>15172</v>
      </c>
      <c r="B4118" t="s">
        <v>15173</v>
      </c>
    </row>
    <row r="4119" spans="1:2" ht="12.75" x14ac:dyDescent="0.2">
      <c r="A4119" t="s">
        <v>15174</v>
      </c>
      <c r="B4119" t="s">
        <v>15175</v>
      </c>
    </row>
    <row r="4120" spans="1:2" ht="12.75" x14ac:dyDescent="0.2">
      <c r="A4120" t="s">
        <v>15176</v>
      </c>
      <c r="B4120" t="s">
        <v>15177</v>
      </c>
    </row>
    <row r="4121" spans="1:2" ht="12.75" x14ac:dyDescent="0.2">
      <c r="A4121" t="s">
        <v>15178</v>
      </c>
      <c r="B4121" t="s">
        <v>15179</v>
      </c>
    </row>
    <row r="4122" spans="1:2" ht="12.75" x14ac:dyDescent="0.2">
      <c r="A4122" t="s">
        <v>15180</v>
      </c>
      <c r="B4122" t="s">
        <v>15181</v>
      </c>
    </row>
    <row r="4123" spans="1:2" ht="12.75" x14ac:dyDescent="0.2">
      <c r="A4123" t="s">
        <v>15182</v>
      </c>
      <c r="B4123" t="s">
        <v>15183</v>
      </c>
    </row>
    <row r="4124" spans="1:2" ht="12.75" x14ac:dyDescent="0.2">
      <c r="A4124" t="s">
        <v>15184</v>
      </c>
      <c r="B4124" t="s">
        <v>15185</v>
      </c>
    </row>
    <row r="4125" spans="1:2" ht="12.75" x14ac:dyDescent="0.2">
      <c r="A4125" t="s">
        <v>15186</v>
      </c>
      <c r="B4125" t="s">
        <v>15187</v>
      </c>
    </row>
    <row r="4126" spans="1:2" ht="12.75" x14ac:dyDescent="0.2">
      <c r="A4126" t="s">
        <v>15188</v>
      </c>
      <c r="B4126" t="s">
        <v>15189</v>
      </c>
    </row>
    <row r="4127" spans="1:2" ht="12.75" x14ac:dyDescent="0.2">
      <c r="A4127" t="s">
        <v>15190</v>
      </c>
      <c r="B4127" t="s">
        <v>15191</v>
      </c>
    </row>
    <row r="4128" spans="1:2" ht="12.75" x14ac:dyDescent="0.2">
      <c r="A4128" t="s">
        <v>15192</v>
      </c>
      <c r="B4128" t="s">
        <v>15193</v>
      </c>
    </row>
    <row r="4129" spans="1:2" ht="12.75" x14ac:dyDescent="0.2">
      <c r="A4129" t="s">
        <v>15194</v>
      </c>
      <c r="B4129" t="s">
        <v>15195</v>
      </c>
    </row>
    <row r="4130" spans="1:2" ht="12.75" x14ac:dyDescent="0.2">
      <c r="A4130" t="s">
        <v>15196</v>
      </c>
      <c r="B4130" t="s">
        <v>15197</v>
      </c>
    </row>
    <row r="4131" spans="1:2" ht="12.75" x14ac:dyDescent="0.2">
      <c r="A4131" t="s">
        <v>120</v>
      </c>
      <c r="B4131" t="s">
        <v>120</v>
      </c>
    </row>
    <row r="4132" spans="1:2" ht="12.75" x14ac:dyDescent="0.2">
      <c r="A4132" t="s">
        <v>15198</v>
      </c>
      <c r="B4132" t="s">
        <v>15199</v>
      </c>
    </row>
    <row r="4133" spans="1:2" ht="12.75" x14ac:dyDescent="0.2">
      <c r="A4133" t="s">
        <v>15200</v>
      </c>
      <c r="B4133" t="s">
        <v>15201</v>
      </c>
    </row>
    <row r="4134" spans="1:2" ht="12.75" x14ac:dyDescent="0.2">
      <c r="A4134" t="s">
        <v>15202</v>
      </c>
      <c r="B4134" t="s">
        <v>15203</v>
      </c>
    </row>
    <row r="4135" spans="1:2" ht="12.75" x14ac:dyDescent="0.2">
      <c r="A4135" t="s">
        <v>15204</v>
      </c>
      <c r="B4135" t="s">
        <v>15205</v>
      </c>
    </row>
    <row r="4136" spans="1:2" ht="12.75" x14ac:dyDescent="0.2">
      <c r="A4136" t="s">
        <v>15206</v>
      </c>
      <c r="B4136" t="s">
        <v>15207</v>
      </c>
    </row>
    <row r="4137" spans="1:2" ht="12.75" x14ac:dyDescent="0.2">
      <c r="A4137" t="s">
        <v>15208</v>
      </c>
      <c r="B4137" t="s">
        <v>15209</v>
      </c>
    </row>
    <row r="4138" spans="1:2" ht="12.75" x14ac:dyDescent="0.2">
      <c r="A4138" t="s">
        <v>15210</v>
      </c>
      <c r="B4138" t="s">
        <v>15211</v>
      </c>
    </row>
    <row r="4139" spans="1:2" ht="12.75" x14ac:dyDescent="0.2">
      <c r="A4139" t="s">
        <v>15212</v>
      </c>
      <c r="B4139" t="s">
        <v>15213</v>
      </c>
    </row>
    <row r="4140" spans="1:2" ht="12.75" x14ac:dyDescent="0.2">
      <c r="A4140" t="s">
        <v>15214</v>
      </c>
      <c r="B4140" t="s">
        <v>15215</v>
      </c>
    </row>
    <row r="4141" spans="1:2" ht="12.75" x14ac:dyDescent="0.2">
      <c r="A4141" t="s">
        <v>15216</v>
      </c>
      <c r="B4141" t="s">
        <v>15217</v>
      </c>
    </row>
    <row r="4142" spans="1:2" ht="12.75" x14ac:dyDescent="0.2">
      <c r="A4142" t="s">
        <v>15218</v>
      </c>
      <c r="B4142" t="s">
        <v>15219</v>
      </c>
    </row>
    <row r="4143" spans="1:2" ht="12.75" x14ac:dyDescent="0.2">
      <c r="A4143" t="s">
        <v>15220</v>
      </c>
      <c r="B4143" t="s">
        <v>15221</v>
      </c>
    </row>
    <row r="4144" spans="1:2" ht="12.75" x14ac:dyDescent="0.2">
      <c r="A4144" t="s">
        <v>15222</v>
      </c>
      <c r="B4144" t="s">
        <v>15223</v>
      </c>
    </row>
    <row r="4145" spans="1:2" ht="12.75" x14ac:dyDescent="0.2">
      <c r="A4145" t="s">
        <v>15224</v>
      </c>
      <c r="B4145" t="s">
        <v>15225</v>
      </c>
    </row>
    <row r="4146" spans="1:2" ht="12.75" x14ac:dyDescent="0.2">
      <c r="A4146" t="s">
        <v>15226</v>
      </c>
      <c r="B4146" t="s">
        <v>15227</v>
      </c>
    </row>
    <row r="4147" spans="1:2" ht="12.75" x14ac:dyDescent="0.2">
      <c r="A4147" t="s">
        <v>15228</v>
      </c>
      <c r="B4147" t="s">
        <v>15229</v>
      </c>
    </row>
    <row r="4148" spans="1:2" ht="12.75" x14ac:dyDescent="0.2">
      <c r="A4148" t="s">
        <v>15230</v>
      </c>
      <c r="B4148" t="s">
        <v>15231</v>
      </c>
    </row>
    <row r="4149" spans="1:2" ht="12.75" x14ac:dyDescent="0.2">
      <c r="A4149" t="s">
        <v>15232</v>
      </c>
      <c r="B4149" t="s">
        <v>15233</v>
      </c>
    </row>
    <row r="4150" spans="1:2" ht="12.75" x14ac:dyDescent="0.2">
      <c r="A4150" t="s">
        <v>15234</v>
      </c>
      <c r="B4150" t="s">
        <v>15235</v>
      </c>
    </row>
    <row r="4151" spans="1:2" ht="12.75" x14ac:dyDescent="0.2">
      <c r="A4151" t="s">
        <v>15236</v>
      </c>
      <c r="B4151" t="s">
        <v>15237</v>
      </c>
    </row>
    <row r="4152" spans="1:2" ht="12.75" x14ac:dyDescent="0.2">
      <c r="A4152" t="s">
        <v>15238</v>
      </c>
      <c r="B4152" t="s">
        <v>15239</v>
      </c>
    </row>
    <row r="4153" spans="1:2" ht="12.75" x14ac:dyDescent="0.2">
      <c r="A4153" t="s">
        <v>15240</v>
      </c>
      <c r="B4153" t="s">
        <v>15241</v>
      </c>
    </row>
    <row r="4154" spans="1:2" ht="12.75" x14ac:dyDescent="0.2">
      <c r="A4154" t="s">
        <v>15242</v>
      </c>
      <c r="B4154" t="s">
        <v>15243</v>
      </c>
    </row>
    <row r="4155" spans="1:2" ht="12.75" x14ac:dyDescent="0.2">
      <c r="A4155" t="s">
        <v>15244</v>
      </c>
      <c r="B4155" t="s">
        <v>15245</v>
      </c>
    </row>
    <row r="4156" spans="1:2" ht="12.75" x14ac:dyDescent="0.2">
      <c r="A4156" t="s">
        <v>15246</v>
      </c>
      <c r="B4156" t="s">
        <v>15247</v>
      </c>
    </row>
    <row r="4157" spans="1:2" ht="12.75" x14ac:dyDescent="0.2">
      <c r="A4157" t="s">
        <v>15248</v>
      </c>
      <c r="B4157" t="s">
        <v>15249</v>
      </c>
    </row>
    <row r="4158" spans="1:2" ht="12.75" x14ac:dyDescent="0.2">
      <c r="A4158" t="s">
        <v>15250</v>
      </c>
      <c r="B4158" t="s">
        <v>15251</v>
      </c>
    </row>
    <row r="4159" spans="1:2" ht="12.75" x14ac:dyDescent="0.2">
      <c r="A4159" t="s">
        <v>15252</v>
      </c>
      <c r="B4159" t="s">
        <v>15253</v>
      </c>
    </row>
    <row r="4160" spans="1:2" ht="12.75" x14ac:dyDescent="0.2">
      <c r="A4160" t="s">
        <v>15254</v>
      </c>
      <c r="B4160" t="s">
        <v>15255</v>
      </c>
    </row>
    <row r="4161" spans="1:2" ht="12.75" x14ac:dyDescent="0.2">
      <c r="A4161" t="s">
        <v>15256</v>
      </c>
      <c r="B4161" t="s">
        <v>15257</v>
      </c>
    </row>
    <row r="4162" spans="1:2" ht="12.75" x14ac:dyDescent="0.2">
      <c r="A4162" t="s">
        <v>15258</v>
      </c>
      <c r="B4162" t="s">
        <v>15259</v>
      </c>
    </row>
    <row r="4163" spans="1:2" ht="12.75" x14ac:dyDescent="0.2">
      <c r="A4163" t="s">
        <v>15260</v>
      </c>
      <c r="B4163" t="s">
        <v>15261</v>
      </c>
    </row>
    <row r="4164" spans="1:2" ht="12.75" x14ac:dyDescent="0.2">
      <c r="A4164" t="s">
        <v>15262</v>
      </c>
      <c r="B4164" t="s">
        <v>15263</v>
      </c>
    </row>
    <row r="4165" spans="1:2" ht="12.75" x14ac:dyDescent="0.2">
      <c r="A4165" t="s">
        <v>15264</v>
      </c>
      <c r="B4165" t="s">
        <v>15265</v>
      </c>
    </row>
    <row r="4166" spans="1:2" ht="12.75" x14ac:dyDescent="0.2">
      <c r="A4166" t="s">
        <v>15266</v>
      </c>
      <c r="B4166" t="s">
        <v>15267</v>
      </c>
    </row>
    <row r="4167" spans="1:2" ht="12.75" x14ac:dyDescent="0.2">
      <c r="A4167" t="s">
        <v>15268</v>
      </c>
      <c r="B4167" t="s">
        <v>15269</v>
      </c>
    </row>
    <row r="4168" spans="1:2" ht="12.75" x14ac:dyDescent="0.2">
      <c r="A4168" t="s">
        <v>15270</v>
      </c>
      <c r="B4168" t="s">
        <v>15271</v>
      </c>
    </row>
    <row r="4169" spans="1:2" ht="12.75" x14ac:dyDescent="0.2">
      <c r="A4169" t="s">
        <v>15272</v>
      </c>
      <c r="B4169" t="s">
        <v>15273</v>
      </c>
    </row>
    <row r="4170" spans="1:2" ht="12.75" x14ac:dyDescent="0.2">
      <c r="A4170" t="s">
        <v>15274</v>
      </c>
      <c r="B4170" t="s">
        <v>15275</v>
      </c>
    </row>
    <row r="4171" spans="1:2" ht="12.75" x14ac:dyDescent="0.2">
      <c r="A4171" t="s">
        <v>15276</v>
      </c>
      <c r="B4171" t="s">
        <v>15277</v>
      </c>
    </row>
    <row r="4172" spans="1:2" ht="12.75" x14ac:dyDescent="0.2">
      <c r="A4172" t="s">
        <v>15278</v>
      </c>
      <c r="B4172" t="s">
        <v>15279</v>
      </c>
    </row>
    <row r="4173" spans="1:2" ht="12.75" x14ac:dyDescent="0.2">
      <c r="A4173" t="s">
        <v>15280</v>
      </c>
      <c r="B4173" t="s">
        <v>15281</v>
      </c>
    </row>
    <row r="4174" spans="1:2" ht="12.75" x14ac:dyDescent="0.2">
      <c r="A4174" t="s">
        <v>15282</v>
      </c>
      <c r="B4174" t="s">
        <v>15283</v>
      </c>
    </row>
    <row r="4175" spans="1:2" ht="12.75" x14ac:dyDescent="0.2">
      <c r="A4175" t="s">
        <v>15284</v>
      </c>
      <c r="B4175" t="s">
        <v>15285</v>
      </c>
    </row>
    <row r="4176" spans="1:2" ht="12.75" x14ac:dyDescent="0.2">
      <c r="A4176" t="s">
        <v>15286</v>
      </c>
      <c r="B4176" t="s">
        <v>15287</v>
      </c>
    </row>
    <row r="4177" spans="1:2" ht="12.75" x14ac:dyDescent="0.2">
      <c r="A4177" t="s">
        <v>15288</v>
      </c>
      <c r="B4177" t="s">
        <v>15289</v>
      </c>
    </row>
    <row r="4178" spans="1:2" ht="12.75" x14ac:dyDescent="0.2">
      <c r="A4178" t="s">
        <v>15290</v>
      </c>
      <c r="B4178" t="s">
        <v>15291</v>
      </c>
    </row>
    <row r="4179" spans="1:2" ht="12.75" x14ac:dyDescent="0.2">
      <c r="A4179" t="s">
        <v>15292</v>
      </c>
      <c r="B4179" t="s">
        <v>15293</v>
      </c>
    </row>
    <row r="4180" spans="1:2" ht="12.75" x14ac:dyDescent="0.2">
      <c r="A4180" t="s">
        <v>15294</v>
      </c>
      <c r="B4180" t="s">
        <v>15295</v>
      </c>
    </row>
    <row r="4181" spans="1:2" ht="12.75" x14ac:dyDescent="0.2">
      <c r="A4181" t="s">
        <v>15296</v>
      </c>
      <c r="B4181" t="s">
        <v>15297</v>
      </c>
    </row>
    <row r="4182" spans="1:2" ht="12.75" x14ac:dyDescent="0.2">
      <c r="A4182" t="s">
        <v>15298</v>
      </c>
      <c r="B4182" t="s">
        <v>15299</v>
      </c>
    </row>
    <row r="4183" spans="1:2" ht="12.75" x14ac:dyDescent="0.2">
      <c r="A4183" t="s">
        <v>15300</v>
      </c>
      <c r="B4183" t="s">
        <v>15301</v>
      </c>
    </row>
    <row r="4184" spans="1:2" ht="12.75" x14ac:dyDescent="0.2">
      <c r="A4184" t="s">
        <v>15302</v>
      </c>
      <c r="B4184" t="s">
        <v>15303</v>
      </c>
    </row>
    <row r="4185" spans="1:2" ht="12.75" x14ac:dyDescent="0.2">
      <c r="A4185" t="s">
        <v>15304</v>
      </c>
      <c r="B4185" t="s">
        <v>15305</v>
      </c>
    </row>
    <row r="4186" spans="1:2" ht="12.75" x14ac:dyDescent="0.2">
      <c r="A4186" t="s">
        <v>15306</v>
      </c>
      <c r="B4186" t="s">
        <v>15307</v>
      </c>
    </row>
    <row r="4187" spans="1:2" ht="12.75" x14ac:dyDescent="0.2">
      <c r="A4187" t="s">
        <v>15308</v>
      </c>
      <c r="B4187" t="s">
        <v>15309</v>
      </c>
    </row>
    <row r="4188" spans="1:2" ht="12.75" x14ac:dyDescent="0.2">
      <c r="A4188" t="s">
        <v>15310</v>
      </c>
      <c r="B4188" t="s">
        <v>15311</v>
      </c>
    </row>
    <row r="4189" spans="1:2" ht="12.75" x14ac:dyDescent="0.2">
      <c r="A4189" t="s">
        <v>15312</v>
      </c>
      <c r="B4189" t="s">
        <v>15313</v>
      </c>
    </row>
    <row r="4190" spans="1:2" ht="12.75" x14ac:dyDescent="0.2">
      <c r="A4190" t="s">
        <v>15314</v>
      </c>
      <c r="B4190" t="s">
        <v>15315</v>
      </c>
    </row>
    <row r="4191" spans="1:2" ht="12.75" x14ac:dyDescent="0.2">
      <c r="A4191" t="s">
        <v>15316</v>
      </c>
      <c r="B4191" t="s">
        <v>15317</v>
      </c>
    </row>
    <row r="4192" spans="1:2" ht="12.75" x14ac:dyDescent="0.2">
      <c r="A4192" t="s">
        <v>15318</v>
      </c>
      <c r="B4192" t="s">
        <v>15319</v>
      </c>
    </row>
    <row r="4193" spans="1:2" ht="12.75" x14ac:dyDescent="0.2">
      <c r="A4193" t="s">
        <v>15320</v>
      </c>
      <c r="B4193" t="s">
        <v>15321</v>
      </c>
    </row>
    <row r="4194" spans="1:2" ht="12.75" x14ac:dyDescent="0.2">
      <c r="A4194" t="s">
        <v>15322</v>
      </c>
      <c r="B4194" t="s">
        <v>15323</v>
      </c>
    </row>
    <row r="4195" spans="1:2" ht="12.75" x14ac:dyDescent="0.2">
      <c r="A4195" t="s">
        <v>15324</v>
      </c>
      <c r="B4195" t="s">
        <v>15325</v>
      </c>
    </row>
    <row r="4196" spans="1:2" ht="12.75" x14ac:dyDescent="0.2">
      <c r="A4196" t="s">
        <v>15326</v>
      </c>
      <c r="B4196" t="s">
        <v>15327</v>
      </c>
    </row>
    <row r="4197" spans="1:2" ht="12.75" x14ac:dyDescent="0.2">
      <c r="A4197" t="s">
        <v>15328</v>
      </c>
      <c r="B4197" t="s">
        <v>15329</v>
      </c>
    </row>
    <row r="4198" spans="1:2" ht="12.75" x14ac:dyDescent="0.2">
      <c r="A4198" t="s">
        <v>15330</v>
      </c>
      <c r="B4198" t="s">
        <v>15331</v>
      </c>
    </row>
    <row r="4199" spans="1:2" ht="12.75" x14ac:dyDescent="0.2">
      <c r="A4199" t="s">
        <v>15332</v>
      </c>
      <c r="B4199" t="s">
        <v>15333</v>
      </c>
    </row>
    <row r="4200" spans="1:2" ht="12.75" x14ac:dyDescent="0.2">
      <c r="A4200" t="s">
        <v>15334</v>
      </c>
      <c r="B4200" t="s">
        <v>15335</v>
      </c>
    </row>
    <row r="4201" spans="1:2" ht="12.75" x14ac:dyDescent="0.2">
      <c r="A4201" t="s">
        <v>15336</v>
      </c>
      <c r="B4201" t="s">
        <v>15337</v>
      </c>
    </row>
    <row r="4202" spans="1:2" ht="12.75" x14ac:dyDescent="0.2">
      <c r="A4202" t="s">
        <v>15338</v>
      </c>
      <c r="B4202" t="s">
        <v>15339</v>
      </c>
    </row>
    <row r="4203" spans="1:2" ht="12.75" x14ac:dyDescent="0.2">
      <c r="A4203" t="s">
        <v>15340</v>
      </c>
      <c r="B4203" t="s">
        <v>15341</v>
      </c>
    </row>
    <row r="4204" spans="1:2" ht="12.75" x14ac:dyDescent="0.2">
      <c r="A4204" t="s">
        <v>15342</v>
      </c>
      <c r="B4204" t="s">
        <v>15343</v>
      </c>
    </row>
    <row r="4205" spans="1:2" ht="12.75" x14ac:dyDescent="0.2">
      <c r="A4205" t="s">
        <v>15344</v>
      </c>
      <c r="B4205" t="s">
        <v>15345</v>
      </c>
    </row>
    <row r="4206" spans="1:2" ht="12.75" x14ac:dyDescent="0.2">
      <c r="A4206" t="s">
        <v>15346</v>
      </c>
      <c r="B4206" t="s">
        <v>15347</v>
      </c>
    </row>
    <row r="4207" spans="1:2" ht="12.75" x14ac:dyDescent="0.2">
      <c r="A4207" t="s">
        <v>15348</v>
      </c>
      <c r="B4207" t="s">
        <v>15349</v>
      </c>
    </row>
    <row r="4208" spans="1:2" ht="12.75" x14ac:dyDescent="0.2">
      <c r="A4208" t="s">
        <v>15350</v>
      </c>
      <c r="B4208" t="s">
        <v>15351</v>
      </c>
    </row>
    <row r="4209" spans="1:2" ht="12.75" x14ac:dyDescent="0.2">
      <c r="A4209" t="s">
        <v>15352</v>
      </c>
      <c r="B4209" t="s">
        <v>15353</v>
      </c>
    </row>
    <row r="4210" spans="1:2" ht="12.75" x14ac:dyDescent="0.2">
      <c r="A4210" t="s">
        <v>15354</v>
      </c>
      <c r="B4210" t="s">
        <v>15355</v>
      </c>
    </row>
    <row r="4211" spans="1:2" ht="12.75" x14ac:dyDescent="0.2">
      <c r="A4211" t="s">
        <v>15356</v>
      </c>
      <c r="B4211" t="s">
        <v>15357</v>
      </c>
    </row>
    <row r="4212" spans="1:2" ht="12.75" x14ac:dyDescent="0.2">
      <c r="A4212" t="s">
        <v>15358</v>
      </c>
      <c r="B4212" t="s">
        <v>15359</v>
      </c>
    </row>
    <row r="4213" spans="1:2" ht="12.75" x14ac:dyDescent="0.2">
      <c r="A4213" t="s">
        <v>15360</v>
      </c>
      <c r="B4213" t="s">
        <v>15361</v>
      </c>
    </row>
    <row r="4214" spans="1:2" ht="12.75" x14ac:dyDescent="0.2">
      <c r="A4214" t="s">
        <v>15362</v>
      </c>
      <c r="B4214" t="s">
        <v>15363</v>
      </c>
    </row>
    <row r="4215" spans="1:2" ht="12.75" x14ac:dyDescent="0.2">
      <c r="A4215" t="s">
        <v>15364</v>
      </c>
      <c r="B4215" t="s">
        <v>15365</v>
      </c>
    </row>
    <row r="4216" spans="1:2" ht="12.75" x14ac:dyDescent="0.2">
      <c r="A4216" t="s">
        <v>15366</v>
      </c>
      <c r="B4216" t="s">
        <v>15367</v>
      </c>
    </row>
    <row r="4217" spans="1:2" ht="12.75" x14ac:dyDescent="0.2">
      <c r="A4217" t="s">
        <v>15368</v>
      </c>
      <c r="B4217" t="s">
        <v>15369</v>
      </c>
    </row>
    <row r="4218" spans="1:2" ht="12.75" x14ac:dyDescent="0.2">
      <c r="A4218" t="s">
        <v>15370</v>
      </c>
      <c r="B4218" t="s">
        <v>15371</v>
      </c>
    </row>
    <row r="4219" spans="1:2" ht="12.75" x14ac:dyDescent="0.2">
      <c r="A4219" t="s">
        <v>15372</v>
      </c>
      <c r="B4219" t="s">
        <v>15373</v>
      </c>
    </row>
    <row r="4220" spans="1:2" ht="12.75" x14ac:dyDescent="0.2">
      <c r="A4220" t="s">
        <v>15374</v>
      </c>
      <c r="B4220" t="s">
        <v>15375</v>
      </c>
    </row>
    <row r="4221" spans="1:2" ht="12.75" x14ac:dyDescent="0.2">
      <c r="A4221" t="s">
        <v>15376</v>
      </c>
      <c r="B4221" t="s">
        <v>15377</v>
      </c>
    </row>
    <row r="4222" spans="1:2" ht="12.75" x14ac:dyDescent="0.2">
      <c r="A4222" t="s">
        <v>15378</v>
      </c>
      <c r="B4222" t="s">
        <v>15379</v>
      </c>
    </row>
    <row r="4223" spans="1:2" ht="12.75" x14ac:dyDescent="0.2">
      <c r="A4223" t="s">
        <v>15380</v>
      </c>
      <c r="B4223" t="s">
        <v>15381</v>
      </c>
    </row>
    <row r="4224" spans="1:2" ht="12.75" x14ac:dyDescent="0.2">
      <c r="A4224" t="s">
        <v>15382</v>
      </c>
      <c r="B4224" t="s">
        <v>15383</v>
      </c>
    </row>
    <row r="4225" spans="1:2" ht="12.75" x14ac:dyDescent="0.2">
      <c r="A4225" t="s">
        <v>15384</v>
      </c>
      <c r="B4225" t="s">
        <v>15385</v>
      </c>
    </row>
    <row r="4226" spans="1:2" ht="12.75" x14ac:dyDescent="0.2">
      <c r="A4226" t="s">
        <v>15386</v>
      </c>
      <c r="B4226" t="s">
        <v>15387</v>
      </c>
    </row>
    <row r="4227" spans="1:2" ht="12.75" x14ac:dyDescent="0.2">
      <c r="A4227" t="s">
        <v>15388</v>
      </c>
      <c r="B4227" t="s">
        <v>15389</v>
      </c>
    </row>
    <row r="4228" spans="1:2" ht="12.75" x14ac:dyDescent="0.2">
      <c r="A4228" t="s">
        <v>15390</v>
      </c>
      <c r="B4228" t="s">
        <v>15391</v>
      </c>
    </row>
    <row r="4229" spans="1:2" ht="12.75" x14ac:dyDescent="0.2">
      <c r="A4229" t="s">
        <v>15392</v>
      </c>
      <c r="B4229" t="s">
        <v>15393</v>
      </c>
    </row>
    <row r="4230" spans="1:2" ht="12.75" x14ac:dyDescent="0.2">
      <c r="A4230" t="s">
        <v>15394</v>
      </c>
      <c r="B4230" t="s">
        <v>15395</v>
      </c>
    </row>
    <row r="4231" spans="1:2" ht="12.75" x14ac:dyDescent="0.2">
      <c r="A4231" t="s">
        <v>15396</v>
      </c>
      <c r="B4231" t="s">
        <v>15397</v>
      </c>
    </row>
    <row r="4232" spans="1:2" ht="12.75" x14ac:dyDescent="0.2">
      <c r="A4232" t="s">
        <v>15398</v>
      </c>
      <c r="B4232" t="s">
        <v>15399</v>
      </c>
    </row>
    <row r="4233" spans="1:2" ht="12.75" x14ac:dyDescent="0.2">
      <c r="A4233" t="s">
        <v>15400</v>
      </c>
      <c r="B4233" t="s">
        <v>15401</v>
      </c>
    </row>
    <row r="4234" spans="1:2" ht="12.75" x14ac:dyDescent="0.2">
      <c r="A4234" t="s">
        <v>15402</v>
      </c>
      <c r="B4234" t="s">
        <v>15403</v>
      </c>
    </row>
    <row r="4235" spans="1:2" ht="12.75" x14ac:dyDescent="0.2">
      <c r="A4235" t="s">
        <v>15404</v>
      </c>
      <c r="B4235" t="s">
        <v>15405</v>
      </c>
    </row>
    <row r="4236" spans="1:2" ht="12.75" x14ac:dyDescent="0.2">
      <c r="A4236" t="s">
        <v>15406</v>
      </c>
      <c r="B4236" t="s">
        <v>15407</v>
      </c>
    </row>
    <row r="4237" spans="1:2" ht="12.75" x14ac:dyDescent="0.2">
      <c r="A4237" t="s">
        <v>15408</v>
      </c>
      <c r="B4237" t="s">
        <v>15409</v>
      </c>
    </row>
    <row r="4238" spans="1:2" ht="12.75" x14ac:dyDescent="0.2">
      <c r="A4238" t="s">
        <v>15410</v>
      </c>
      <c r="B4238" t="s">
        <v>15411</v>
      </c>
    </row>
    <row r="4239" spans="1:2" ht="12.75" x14ac:dyDescent="0.2">
      <c r="A4239" t="s">
        <v>15412</v>
      </c>
      <c r="B4239" t="s">
        <v>15413</v>
      </c>
    </row>
    <row r="4240" spans="1:2" ht="12.75" x14ac:dyDescent="0.2">
      <c r="A4240" t="s">
        <v>15414</v>
      </c>
      <c r="B4240" t="s">
        <v>15415</v>
      </c>
    </row>
    <row r="4241" spans="1:2" ht="12.75" x14ac:dyDescent="0.2">
      <c r="A4241" t="s">
        <v>15416</v>
      </c>
      <c r="B4241" t="s">
        <v>15417</v>
      </c>
    </row>
    <row r="4242" spans="1:2" ht="12.75" x14ac:dyDescent="0.2">
      <c r="A4242" t="s">
        <v>15418</v>
      </c>
      <c r="B4242" t="s">
        <v>15419</v>
      </c>
    </row>
    <row r="4243" spans="1:2" ht="12.75" x14ac:dyDescent="0.2">
      <c r="A4243" t="s">
        <v>15420</v>
      </c>
      <c r="B4243" t="s">
        <v>15421</v>
      </c>
    </row>
    <row r="4244" spans="1:2" ht="12.75" x14ac:dyDescent="0.2">
      <c r="A4244" t="s">
        <v>15422</v>
      </c>
      <c r="B4244" t="s">
        <v>15423</v>
      </c>
    </row>
    <row r="4245" spans="1:2" ht="12.75" x14ac:dyDescent="0.2">
      <c r="A4245" t="s">
        <v>15424</v>
      </c>
      <c r="B4245" t="s">
        <v>15425</v>
      </c>
    </row>
    <row r="4246" spans="1:2" ht="12.75" x14ac:dyDescent="0.2">
      <c r="A4246" t="s">
        <v>15426</v>
      </c>
      <c r="B4246" t="s">
        <v>15427</v>
      </c>
    </row>
    <row r="4247" spans="1:2" ht="12.75" x14ac:dyDescent="0.2">
      <c r="A4247" t="s">
        <v>15428</v>
      </c>
      <c r="B4247" t="s">
        <v>15429</v>
      </c>
    </row>
    <row r="4248" spans="1:2" ht="12.75" x14ac:dyDescent="0.2">
      <c r="A4248" t="s">
        <v>15430</v>
      </c>
      <c r="B4248" t="s">
        <v>15431</v>
      </c>
    </row>
    <row r="4249" spans="1:2" ht="12.75" x14ac:dyDescent="0.2">
      <c r="A4249" t="s">
        <v>15433</v>
      </c>
      <c r="B4249" t="s">
        <v>15435</v>
      </c>
    </row>
    <row r="4250" spans="1:2" ht="12.75" x14ac:dyDescent="0.2">
      <c r="A4250" t="s">
        <v>15436</v>
      </c>
      <c r="B4250" t="s">
        <v>15438</v>
      </c>
    </row>
    <row r="4251" spans="1:2" ht="12.75" x14ac:dyDescent="0.2">
      <c r="A4251" t="s">
        <v>15439</v>
      </c>
      <c r="B4251" t="s">
        <v>15440</v>
      </c>
    </row>
    <row r="4252" spans="1:2" ht="12.75" x14ac:dyDescent="0.2">
      <c r="A4252" t="s">
        <v>15441</v>
      </c>
      <c r="B4252" t="s">
        <v>15442</v>
      </c>
    </row>
    <row r="4253" spans="1:2" ht="12.75" x14ac:dyDescent="0.2">
      <c r="A4253" t="s">
        <v>15443</v>
      </c>
      <c r="B4253" t="s">
        <v>15444</v>
      </c>
    </row>
    <row r="4254" spans="1:2" ht="12.75" x14ac:dyDescent="0.2">
      <c r="A4254" t="s">
        <v>15445</v>
      </c>
      <c r="B4254" t="s">
        <v>15446</v>
      </c>
    </row>
    <row r="4255" spans="1:2" ht="12.75" x14ac:dyDescent="0.2">
      <c r="A4255" t="s">
        <v>15447</v>
      </c>
      <c r="B4255" t="s">
        <v>15448</v>
      </c>
    </row>
    <row r="4256" spans="1:2" ht="12.75" x14ac:dyDescent="0.2">
      <c r="A4256" t="s">
        <v>15449</v>
      </c>
      <c r="B4256" t="s">
        <v>15450</v>
      </c>
    </row>
    <row r="4257" spans="1:2" ht="12.75" x14ac:dyDescent="0.2">
      <c r="A4257" t="s">
        <v>15451</v>
      </c>
      <c r="B4257" t="s">
        <v>15452</v>
      </c>
    </row>
    <row r="4258" spans="1:2" ht="12.75" x14ac:dyDescent="0.2">
      <c r="A4258" t="s">
        <v>15453</v>
      </c>
      <c r="B4258" t="s">
        <v>15454</v>
      </c>
    </row>
    <row r="4259" spans="1:2" ht="12.75" x14ac:dyDescent="0.2">
      <c r="A4259" t="s">
        <v>15455</v>
      </c>
      <c r="B4259" t="s">
        <v>15456</v>
      </c>
    </row>
    <row r="4260" spans="1:2" ht="12.75" x14ac:dyDescent="0.2">
      <c r="A4260" t="s">
        <v>15457</v>
      </c>
      <c r="B4260" t="s">
        <v>15458</v>
      </c>
    </row>
    <row r="4261" spans="1:2" ht="12.75" x14ac:dyDescent="0.2">
      <c r="A4261" t="s">
        <v>15459</v>
      </c>
      <c r="B4261" t="s">
        <v>15460</v>
      </c>
    </row>
    <row r="4262" spans="1:2" ht="12.75" x14ac:dyDescent="0.2">
      <c r="A4262" t="s">
        <v>15461</v>
      </c>
      <c r="B4262" t="s">
        <v>15462</v>
      </c>
    </row>
    <row r="4263" spans="1:2" ht="12.75" x14ac:dyDescent="0.2">
      <c r="A4263" t="s">
        <v>15463</v>
      </c>
      <c r="B4263" t="s">
        <v>15464</v>
      </c>
    </row>
    <row r="4264" spans="1:2" ht="12.75" x14ac:dyDescent="0.2">
      <c r="A4264" t="s">
        <v>15465</v>
      </c>
      <c r="B4264" t="s">
        <v>15466</v>
      </c>
    </row>
    <row r="4265" spans="1:2" ht="12.75" x14ac:dyDescent="0.2">
      <c r="A4265" t="s">
        <v>15467</v>
      </c>
      <c r="B4265" t="s">
        <v>15468</v>
      </c>
    </row>
    <row r="4266" spans="1:2" ht="12.75" x14ac:dyDescent="0.2">
      <c r="A4266" t="s">
        <v>15469</v>
      </c>
      <c r="B4266" t="s">
        <v>15470</v>
      </c>
    </row>
    <row r="4267" spans="1:2" ht="12.75" x14ac:dyDescent="0.2">
      <c r="A4267" t="s">
        <v>15471</v>
      </c>
      <c r="B4267" t="s">
        <v>15472</v>
      </c>
    </row>
    <row r="4268" spans="1:2" ht="12.75" x14ac:dyDescent="0.2">
      <c r="A4268" t="s">
        <v>15473</v>
      </c>
      <c r="B4268" t="s">
        <v>15474</v>
      </c>
    </row>
    <row r="4269" spans="1:2" ht="12.75" x14ac:dyDescent="0.2">
      <c r="A4269" t="s">
        <v>15475</v>
      </c>
      <c r="B4269" t="s">
        <v>15476</v>
      </c>
    </row>
    <row r="4270" spans="1:2" ht="12.75" x14ac:dyDescent="0.2">
      <c r="A4270" t="s">
        <v>15477</v>
      </c>
      <c r="B4270" t="s">
        <v>15478</v>
      </c>
    </row>
    <row r="4271" spans="1:2" ht="12.75" x14ac:dyDescent="0.2">
      <c r="A4271" t="s">
        <v>15479</v>
      </c>
      <c r="B4271" t="s">
        <v>15480</v>
      </c>
    </row>
    <row r="4272" spans="1:2" ht="12.75" x14ac:dyDescent="0.2">
      <c r="A4272" t="s">
        <v>15481</v>
      </c>
      <c r="B4272" t="s">
        <v>15482</v>
      </c>
    </row>
    <row r="4273" spans="1:2" ht="12.75" x14ac:dyDescent="0.2">
      <c r="A4273" t="s">
        <v>15483</v>
      </c>
      <c r="B4273" t="s">
        <v>15484</v>
      </c>
    </row>
    <row r="4274" spans="1:2" ht="12.75" x14ac:dyDescent="0.2">
      <c r="A4274" t="s">
        <v>15485</v>
      </c>
      <c r="B4274" t="s">
        <v>15486</v>
      </c>
    </row>
    <row r="4275" spans="1:2" ht="12.75" x14ac:dyDescent="0.2">
      <c r="A4275" t="s">
        <v>15487</v>
      </c>
      <c r="B4275" t="s">
        <v>15488</v>
      </c>
    </row>
    <row r="4276" spans="1:2" ht="12.75" x14ac:dyDescent="0.2">
      <c r="A4276" t="s">
        <v>15489</v>
      </c>
      <c r="B4276" t="s">
        <v>15490</v>
      </c>
    </row>
    <row r="4277" spans="1:2" ht="12.75" x14ac:dyDescent="0.2">
      <c r="A4277" t="s">
        <v>15491</v>
      </c>
      <c r="B4277" t="s">
        <v>15492</v>
      </c>
    </row>
    <row r="4278" spans="1:2" ht="12.75" x14ac:dyDescent="0.2">
      <c r="A4278" t="s">
        <v>15493</v>
      </c>
      <c r="B4278" t="s">
        <v>15494</v>
      </c>
    </row>
    <row r="4279" spans="1:2" ht="12.75" x14ac:dyDescent="0.2">
      <c r="A4279" t="s">
        <v>15495</v>
      </c>
      <c r="B4279" t="s">
        <v>15496</v>
      </c>
    </row>
    <row r="4280" spans="1:2" ht="12.75" x14ac:dyDescent="0.2">
      <c r="A4280" t="s">
        <v>15497</v>
      </c>
      <c r="B4280" t="s">
        <v>15498</v>
      </c>
    </row>
    <row r="4281" spans="1:2" ht="12.75" x14ac:dyDescent="0.2">
      <c r="A4281" t="s">
        <v>15499</v>
      </c>
      <c r="B4281" t="s">
        <v>15500</v>
      </c>
    </row>
    <row r="4282" spans="1:2" ht="12.75" x14ac:dyDescent="0.2">
      <c r="A4282" t="s">
        <v>15501</v>
      </c>
      <c r="B4282" t="s">
        <v>15502</v>
      </c>
    </row>
    <row r="4283" spans="1:2" ht="12.75" x14ac:dyDescent="0.2">
      <c r="A4283" t="s">
        <v>15503</v>
      </c>
      <c r="B4283" t="s">
        <v>15504</v>
      </c>
    </row>
    <row r="4284" spans="1:2" ht="12.75" x14ac:dyDescent="0.2">
      <c r="A4284" t="s">
        <v>15505</v>
      </c>
      <c r="B4284" t="s">
        <v>15506</v>
      </c>
    </row>
    <row r="4285" spans="1:2" ht="12.75" x14ac:dyDescent="0.2">
      <c r="A4285" t="s">
        <v>15507</v>
      </c>
      <c r="B4285" t="s">
        <v>15508</v>
      </c>
    </row>
    <row r="4286" spans="1:2" ht="12.75" x14ac:dyDescent="0.2">
      <c r="A4286" t="s">
        <v>15509</v>
      </c>
      <c r="B4286" t="s">
        <v>15510</v>
      </c>
    </row>
    <row r="4287" spans="1:2" ht="12.75" x14ac:dyDescent="0.2">
      <c r="A4287" t="s">
        <v>15511</v>
      </c>
      <c r="B4287" t="s">
        <v>15512</v>
      </c>
    </row>
    <row r="4288" spans="1:2" ht="12.75" x14ac:dyDescent="0.2">
      <c r="A4288" t="s">
        <v>15513</v>
      </c>
      <c r="B4288" t="s">
        <v>15514</v>
      </c>
    </row>
    <row r="4289" spans="1:2" ht="12.75" x14ac:dyDescent="0.2">
      <c r="A4289" t="s">
        <v>15515</v>
      </c>
      <c r="B4289" t="s">
        <v>15516</v>
      </c>
    </row>
    <row r="4290" spans="1:2" ht="12.75" x14ac:dyDescent="0.2">
      <c r="A4290" t="s">
        <v>15517</v>
      </c>
      <c r="B4290" t="s">
        <v>15518</v>
      </c>
    </row>
    <row r="4291" spans="1:2" ht="12.75" x14ac:dyDescent="0.2">
      <c r="A4291" t="s">
        <v>15519</v>
      </c>
      <c r="B4291" t="s">
        <v>15520</v>
      </c>
    </row>
    <row r="4292" spans="1:2" ht="12.75" x14ac:dyDescent="0.2">
      <c r="A4292" t="s">
        <v>15521</v>
      </c>
      <c r="B4292" t="s">
        <v>15522</v>
      </c>
    </row>
    <row r="4293" spans="1:2" ht="12.75" x14ac:dyDescent="0.2">
      <c r="A4293" t="s">
        <v>15523</v>
      </c>
      <c r="B4293" t="s">
        <v>15524</v>
      </c>
    </row>
    <row r="4294" spans="1:2" ht="12.75" x14ac:dyDescent="0.2">
      <c r="A4294" t="s">
        <v>15525</v>
      </c>
      <c r="B4294" t="s">
        <v>15526</v>
      </c>
    </row>
    <row r="4295" spans="1:2" ht="12.75" x14ac:dyDescent="0.2">
      <c r="A4295" t="s">
        <v>15527</v>
      </c>
      <c r="B4295" t="s">
        <v>15528</v>
      </c>
    </row>
    <row r="4296" spans="1:2" ht="12.75" x14ac:dyDescent="0.2">
      <c r="A4296" t="s">
        <v>15529</v>
      </c>
      <c r="B4296" t="s">
        <v>15530</v>
      </c>
    </row>
    <row r="4297" spans="1:2" ht="12.75" x14ac:dyDescent="0.2">
      <c r="A4297" t="s">
        <v>15531</v>
      </c>
      <c r="B4297" t="s">
        <v>15532</v>
      </c>
    </row>
    <row r="4298" spans="1:2" ht="12.75" x14ac:dyDescent="0.2">
      <c r="A4298" t="s">
        <v>15533</v>
      </c>
      <c r="B4298" t="s">
        <v>15534</v>
      </c>
    </row>
    <row r="4299" spans="1:2" ht="12.75" x14ac:dyDescent="0.2">
      <c r="A4299" t="s">
        <v>15535</v>
      </c>
      <c r="B4299" t="s">
        <v>15536</v>
      </c>
    </row>
    <row r="4300" spans="1:2" ht="12.75" x14ac:dyDescent="0.2">
      <c r="A4300" t="s">
        <v>15537</v>
      </c>
      <c r="B4300" t="s">
        <v>15538</v>
      </c>
    </row>
    <row r="4301" spans="1:2" ht="12.75" x14ac:dyDescent="0.2">
      <c r="A4301" t="s">
        <v>15539</v>
      </c>
      <c r="B4301" t="s">
        <v>15540</v>
      </c>
    </row>
    <row r="4302" spans="1:2" ht="12.75" x14ac:dyDescent="0.2">
      <c r="A4302" t="s">
        <v>15541</v>
      </c>
      <c r="B4302" t="s">
        <v>15542</v>
      </c>
    </row>
    <row r="4303" spans="1:2" ht="12.75" x14ac:dyDescent="0.2">
      <c r="A4303" t="s">
        <v>15543</v>
      </c>
      <c r="B4303" t="s">
        <v>15544</v>
      </c>
    </row>
    <row r="4304" spans="1:2" ht="12.75" x14ac:dyDescent="0.2">
      <c r="A4304" t="s">
        <v>15545</v>
      </c>
      <c r="B4304" t="s">
        <v>15546</v>
      </c>
    </row>
    <row r="4305" spans="1:2" ht="12.75" x14ac:dyDescent="0.2">
      <c r="A4305" t="s">
        <v>15547</v>
      </c>
      <c r="B4305" t="s">
        <v>15548</v>
      </c>
    </row>
    <row r="4306" spans="1:2" ht="12.75" x14ac:dyDescent="0.2">
      <c r="A4306" t="s">
        <v>15549</v>
      </c>
      <c r="B4306" t="s">
        <v>15550</v>
      </c>
    </row>
    <row r="4307" spans="1:2" ht="12.75" x14ac:dyDescent="0.2">
      <c r="A4307" t="s">
        <v>15551</v>
      </c>
      <c r="B4307" t="s">
        <v>15552</v>
      </c>
    </row>
    <row r="4308" spans="1:2" ht="12.75" x14ac:dyDescent="0.2">
      <c r="A4308" t="s">
        <v>15553</v>
      </c>
      <c r="B4308" t="s">
        <v>15554</v>
      </c>
    </row>
    <row r="4309" spans="1:2" ht="12.75" x14ac:dyDescent="0.2">
      <c r="A4309" t="s">
        <v>15555</v>
      </c>
      <c r="B4309" t="s">
        <v>15556</v>
      </c>
    </row>
    <row r="4310" spans="1:2" ht="12.75" x14ac:dyDescent="0.2">
      <c r="A4310" t="s">
        <v>15557</v>
      </c>
      <c r="B4310" t="s">
        <v>15558</v>
      </c>
    </row>
    <row r="4311" spans="1:2" ht="12.75" x14ac:dyDescent="0.2">
      <c r="A4311" t="s">
        <v>15559</v>
      </c>
      <c r="B4311" t="s">
        <v>15560</v>
      </c>
    </row>
    <row r="4312" spans="1:2" ht="12.75" x14ac:dyDescent="0.2">
      <c r="A4312" t="s">
        <v>15561</v>
      </c>
      <c r="B4312" t="s">
        <v>15562</v>
      </c>
    </row>
    <row r="4313" spans="1:2" ht="12.75" x14ac:dyDescent="0.2">
      <c r="A4313" t="s">
        <v>15563</v>
      </c>
      <c r="B4313" t="s">
        <v>15564</v>
      </c>
    </row>
    <row r="4314" spans="1:2" ht="12.75" x14ac:dyDescent="0.2">
      <c r="A4314" t="s">
        <v>15565</v>
      </c>
      <c r="B4314" t="s">
        <v>15566</v>
      </c>
    </row>
    <row r="4315" spans="1:2" ht="12.75" x14ac:dyDescent="0.2">
      <c r="A4315" t="s">
        <v>15567</v>
      </c>
      <c r="B4315" t="s">
        <v>15568</v>
      </c>
    </row>
    <row r="4316" spans="1:2" ht="12.75" x14ac:dyDescent="0.2">
      <c r="A4316" t="s">
        <v>15569</v>
      </c>
      <c r="B4316" t="s">
        <v>15570</v>
      </c>
    </row>
    <row r="4317" spans="1:2" ht="12.75" x14ac:dyDescent="0.2">
      <c r="A4317" t="s">
        <v>15571</v>
      </c>
      <c r="B4317" t="s">
        <v>15572</v>
      </c>
    </row>
    <row r="4318" spans="1:2" ht="12.75" x14ac:dyDescent="0.2">
      <c r="A4318" t="s">
        <v>15573</v>
      </c>
      <c r="B4318" t="s">
        <v>15574</v>
      </c>
    </row>
    <row r="4319" spans="1:2" ht="12.75" x14ac:dyDescent="0.2">
      <c r="A4319" t="s">
        <v>15575</v>
      </c>
      <c r="B4319" t="s">
        <v>15576</v>
      </c>
    </row>
    <row r="4320" spans="1:2" ht="12.75" x14ac:dyDescent="0.2">
      <c r="A4320" t="s">
        <v>15577</v>
      </c>
      <c r="B4320" t="s">
        <v>15578</v>
      </c>
    </row>
    <row r="4321" spans="1:2" ht="12.75" x14ac:dyDescent="0.2">
      <c r="A4321" t="s">
        <v>15579</v>
      </c>
      <c r="B4321" t="s">
        <v>15580</v>
      </c>
    </row>
    <row r="4322" spans="1:2" ht="12.75" x14ac:dyDescent="0.2">
      <c r="A4322" t="s">
        <v>15581</v>
      </c>
      <c r="B4322" t="s">
        <v>15582</v>
      </c>
    </row>
    <row r="4323" spans="1:2" ht="12.75" x14ac:dyDescent="0.2">
      <c r="A4323" t="s">
        <v>15583</v>
      </c>
      <c r="B4323" t="s">
        <v>15584</v>
      </c>
    </row>
    <row r="4324" spans="1:2" ht="12.75" x14ac:dyDescent="0.2">
      <c r="A4324" t="s">
        <v>15585</v>
      </c>
      <c r="B4324" t="s">
        <v>15586</v>
      </c>
    </row>
    <row r="4325" spans="1:2" ht="12.75" x14ac:dyDescent="0.2">
      <c r="A4325" t="s">
        <v>15587</v>
      </c>
      <c r="B4325" t="s">
        <v>15588</v>
      </c>
    </row>
    <row r="4326" spans="1:2" ht="12.75" x14ac:dyDescent="0.2">
      <c r="A4326" t="s">
        <v>15589</v>
      </c>
      <c r="B4326" t="s">
        <v>15590</v>
      </c>
    </row>
    <row r="4327" spans="1:2" ht="12.75" x14ac:dyDescent="0.2">
      <c r="A4327" t="s">
        <v>15591</v>
      </c>
      <c r="B4327" t="s">
        <v>15592</v>
      </c>
    </row>
    <row r="4328" spans="1:2" ht="12.75" x14ac:dyDescent="0.2">
      <c r="A4328" t="s">
        <v>15593</v>
      </c>
      <c r="B4328" t="s">
        <v>15594</v>
      </c>
    </row>
    <row r="4329" spans="1:2" ht="12.75" x14ac:dyDescent="0.2">
      <c r="A4329" t="s">
        <v>15595</v>
      </c>
      <c r="B4329" t="s">
        <v>15596</v>
      </c>
    </row>
    <row r="4330" spans="1:2" ht="12.75" x14ac:dyDescent="0.2">
      <c r="A4330" t="s">
        <v>15597</v>
      </c>
      <c r="B4330" t="s">
        <v>15598</v>
      </c>
    </row>
    <row r="4331" spans="1:2" ht="12.75" x14ac:dyDescent="0.2">
      <c r="A4331" t="s">
        <v>15599</v>
      </c>
      <c r="B4331" t="s">
        <v>15600</v>
      </c>
    </row>
    <row r="4332" spans="1:2" ht="12.75" x14ac:dyDescent="0.2">
      <c r="A4332" t="s">
        <v>15601</v>
      </c>
      <c r="B4332" t="s">
        <v>15602</v>
      </c>
    </row>
    <row r="4333" spans="1:2" ht="12.75" x14ac:dyDescent="0.2">
      <c r="A4333" t="s">
        <v>15603</v>
      </c>
      <c r="B4333" t="s">
        <v>15604</v>
      </c>
    </row>
    <row r="4334" spans="1:2" ht="12.75" x14ac:dyDescent="0.2">
      <c r="A4334" t="s">
        <v>15605</v>
      </c>
      <c r="B4334" t="s">
        <v>15606</v>
      </c>
    </row>
    <row r="4335" spans="1:2" ht="12.75" x14ac:dyDescent="0.2">
      <c r="A4335" t="s">
        <v>15607</v>
      </c>
      <c r="B4335" t="s">
        <v>15608</v>
      </c>
    </row>
    <row r="4336" spans="1:2" ht="12.75" x14ac:dyDescent="0.2">
      <c r="A4336" t="s">
        <v>15609</v>
      </c>
      <c r="B4336" t="s">
        <v>15610</v>
      </c>
    </row>
    <row r="4337" spans="1:2" ht="12.75" x14ac:dyDescent="0.2">
      <c r="A4337" t="s">
        <v>15611</v>
      </c>
      <c r="B4337" t="s">
        <v>15612</v>
      </c>
    </row>
    <row r="4338" spans="1:2" ht="12.75" x14ac:dyDescent="0.2">
      <c r="A4338" t="s">
        <v>15613</v>
      </c>
      <c r="B4338" t="s">
        <v>15614</v>
      </c>
    </row>
    <row r="4339" spans="1:2" ht="12.75" x14ac:dyDescent="0.2">
      <c r="A4339" t="s">
        <v>15615</v>
      </c>
      <c r="B4339" t="s">
        <v>15616</v>
      </c>
    </row>
    <row r="4340" spans="1:2" ht="12.75" x14ac:dyDescent="0.2">
      <c r="A4340" t="s">
        <v>15617</v>
      </c>
      <c r="B4340" t="s">
        <v>15618</v>
      </c>
    </row>
    <row r="4341" spans="1:2" ht="12.75" x14ac:dyDescent="0.2">
      <c r="A4341" t="s">
        <v>15619</v>
      </c>
      <c r="B4341" t="s">
        <v>15620</v>
      </c>
    </row>
    <row r="4342" spans="1:2" ht="12.75" x14ac:dyDescent="0.2">
      <c r="A4342" t="s">
        <v>15621</v>
      </c>
      <c r="B4342" t="s">
        <v>15622</v>
      </c>
    </row>
    <row r="4343" spans="1:2" ht="12.75" x14ac:dyDescent="0.2">
      <c r="A4343" t="s">
        <v>15623</v>
      </c>
      <c r="B4343" t="s">
        <v>15624</v>
      </c>
    </row>
    <row r="4344" spans="1:2" ht="12.75" x14ac:dyDescent="0.2">
      <c r="A4344" t="s">
        <v>15625</v>
      </c>
      <c r="B4344" t="s">
        <v>15626</v>
      </c>
    </row>
    <row r="4345" spans="1:2" ht="12.75" x14ac:dyDescent="0.2">
      <c r="A4345" t="s">
        <v>15627</v>
      </c>
      <c r="B4345" t="s">
        <v>15628</v>
      </c>
    </row>
    <row r="4346" spans="1:2" ht="12.75" x14ac:dyDescent="0.2">
      <c r="A4346" t="s">
        <v>15629</v>
      </c>
      <c r="B4346" t="s">
        <v>15630</v>
      </c>
    </row>
    <row r="4347" spans="1:2" ht="12.75" x14ac:dyDescent="0.2">
      <c r="A4347" t="s">
        <v>15631</v>
      </c>
      <c r="B4347" t="s">
        <v>15632</v>
      </c>
    </row>
    <row r="4348" spans="1:2" ht="12.75" x14ac:dyDescent="0.2">
      <c r="A4348" t="s">
        <v>15633</v>
      </c>
      <c r="B4348" t="s">
        <v>15634</v>
      </c>
    </row>
    <row r="4349" spans="1:2" ht="12.75" x14ac:dyDescent="0.2">
      <c r="A4349" t="s">
        <v>15635</v>
      </c>
      <c r="B4349" t="s">
        <v>15636</v>
      </c>
    </row>
    <row r="4350" spans="1:2" ht="12.75" x14ac:dyDescent="0.2">
      <c r="A4350" t="s">
        <v>15637</v>
      </c>
      <c r="B4350" t="s">
        <v>15638</v>
      </c>
    </row>
    <row r="4351" spans="1:2" ht="12.75" x14ac:dyDescent="0.2">
      <c r="A4351" t="s">
        <v>15639</v>
      </c>
      <c r="B4351" t="s">
        <v>15640</v>
      </c>
    </row>
    <row r="4352" spans="1:2" ht="12.75" x14ac:dyDescent="0.2">
      <c r="A4352" t="s">
        <v>15641</v>
      </c>
      <c r="B4352" t="s">
        <v>15642</v>
      </c>
    </row>
    <row r="4353" spans="1:2" ht="12.75" x14ac:dyDescent="0.2">
      <c r="A4353" t="s">
        <v>15643</v>
      </c>
      <c r="B4353" t="s">
        <v>15644</v>
      </c>
    </row>
    <row r="4354" spans="1:2" ht="12.75" x14ac:dyDescent="0.2">
      <c r="A4354" t="s">
        <v>15645</v>
      </c>
      <c r="B4354" t="s">
        <v>15646</v>
      </c>
    </row>
    <row r="4355" spans="1:2" ht="12.75" x14ac:dyDescent="0.2">
      <c r="A4355" t="s">
        <v>15647</v>
      </c>
      <c r="B4355" t="s">
        <v>15648</v>
      </c>
    </row>
    <row r="4356" spans="1:2" ht="12.75" x14ac:dyDescent="0.2">
      <c r="A4356" t="s">
        <v>15649</v>
      </c>
      <c r="B4356" t="s">
        <v>15650</v>
      </c>
    </row>
    <row r="4357" spans="1:2" ht="12.75" x14ac:dyDescent="0.2">
      <c r="A4357" t="s">
        <v>15651</v>
      </c>
      <c r="B4357" t="s">
        <v>15652</v>
      </c>
    </row>
    <row r="4358" spans="1:2" ht="12.75" x14ac:dyDescent="0.2">
      <c r="A4358" t="s">
        <v>15653</v>
      </c>
      <c r="B4358" t="s">
        <v>15654</v>
      </c>
    </row>
    <row r="4359" spans="1:2" ht="12.75" x14ac:dyDescent="0.2">
      <c r="A4359" t="s">
        <v>15655</v>
      </c>
      <c r="B4359" t="s">
        <v>15656</v>
      </c>
    </row>
    <row r="4360" spans="1:2" ht="12.75" x14ac:dyDescent="0.2">
      <c r="A4360" t="s">
        <v>15657</v>
      </c>
      <c r="B4360" t="s">
        <v>15658</v>
      </c>
    </row>
    <row r="4361" spans="1:2" ht="12.75" x14ac:dyDescent="0.2">
      <c r="A4361" t="s">
        <v>15659</v>
      </c>
      <c r="B4361" t="s">
        <v>15660</v>
      </c>
    </row>
    <row r="4362" spans="1:2" ht="12.75" x14ac:dyDescent="0.2">
      <c r="A4362" t="s">
        <v>15661</v>
      </c>
      <c r="B4362" t="s">
        <v>15662</v>
      </c>
    </row>
    <row r="4363" spans="1:2" ht="12.75" x14ac:dyDescent="0.2">
      <c r="A4363" t="s">
        <v>15663</v>
      </c>
      <c r="B4363" t="s">
        <v>15664</v>
      </c>
    </row>
    <row r="4364" spans="1:2" ht="12.75" x14ac:dyDescent="0.2">
      <c r="A4364" t="s">
        <v>15665</v>
      </c>
      <c r="B4364" t="s">
        <v>15666</v>
      </c>
    </row>
    <row r="4365" spans="1:2" ht="12.75" x14ac:dyDescent="0.2">
      <c r="A4365" t="s">
        <v>15667</v>
      </c>
      <c r="B4365" t="s">
        <v>15668</v>
      </c>
    </row>
    <row r="4366" spans="1:2" ht="12.75" x14ac:dyDescent="0.2">
      <c r="A4366" t="s">
        <v>15669</v>
      </c>
      <c r="B4366" t="s">
        <v>15670</v>
      </c>
    </row>
    <row r="4367" spans="1:2" ht="12.75" x14ac:dyDescent="0.2">
      <c r="A4367" t="s">
        <v>15671</v>
      </c>
      <c r="B4367" t="s">
        <v>15672</v>
      </c>
    </row>
    <row r="4368" spans="1:2" ht="12.75" x14ac:dyDescent="0.2">
      <c r="A4368" t="s">
        <v>15673</v>
      </c>
      <c r="B4368" t="s">
        <v>15674</v>
      </c>
    </row>
    <row r="4369" spans="1:2" ht="12.75" x14ac:dyDescent="0.2">
      <c r="A4369" t="s">
        <v>15675</v>
      </c>
      <c r="B4369" t="s">
        <v>15676</v>
      </c>
    </row>
    <row r="4370" spans="1:2" ht="12.75" x14ac:dyDescent="0.2">
      <c r="A4370" t="s">
        <v>15677</v>
      </c>
      <c r="B4370" t="s">
        <v>15678</v>
      </c>
    </row>
    <row r="4371" spans="1:2" ht="12.75" x14ac:dyDescent="0.2">
      <c r="A4371" t="s">
        <v>15679</v>
      </c>
      <c r="B4371" t="s">
        <v>15680</v>
      </c>
    </row>
    <row r="4372" spans="1:2" ht="12.75" x14ac:dyDescent="0.2">
      <c r="A4372" t="s">
        <v>15681</v>
      </c>
      <c r="B4372" t="s">
        <v>15682</v>
      </c>
    </row>
    <row r="4373" spans="1:2" ht="12.75" x14ac:dyDescent="0.2">
      <c r="A4373" t="s">
        <v>15683</v>
      </c>
      <c r="B4373" t="s">
        <v>15684</v>
      </c>
    </row>
    <row r="4374" spans="1:2" ht="12.75" x14ac:dyDescent="0.2">
      <c r="A4374" t="s">
        <v>15685</v>
      </c>
      <c r="B4374" t="s">
        <v>15686</v>
      </c>
    </row>
    <row r="4375" spans="1:2" ht="12.75" x14ac:dyDescent="0.2">
      <c r="A4375" t="s">
        <v>15687</v>
      </c>
      <c r="B4375" t="s">
        <v>15688</v>
      </c>
    </row>
    <row r="4376" spans="1:2" ht="12.75" x14ac:dyDescent="0.2">
      <c r="A4376" t="s">
        <v>15689</v>
      </c>
      <c r="B4376" t="s">
        <v>15690</v>
      </c>
    </row>
    <row r="4377" spans="1:2" ht="12.75" x14ac:dyDescent="0.2">
      <c r="A4377" t="s">
        <v>15691</v>
      </c>
      <c r="B4377" t="s">
        <v>15692</v>
      </c>
    </row>
    <row r="4378" spans="1:2" ht="12.75" x14ac:dyDescent="0.2">
      <c r="A4378" t="s">
        <v>15693</v>
      </c>
      <c r="B4378" t="s">
        <v>15694</v>
      </c>
    </row>
    <row r="4379" spans="1:2" ht="12.75" x14ac:dyDescent="0.2">
      <c r="A4379" t="s">
        <v>15695</v>
      </c>
      <c r="B4379" t="s">
        <v>15696</v>
      </c>
    </row>
    <row r="4380" spans="1:2" ht="12.75" x14ac:dyDescent="0.2">
      <c r="A4380" t="s">
        <v>15697</v>
      </c>
      <c r="B4380" t="s">
        <v>15698</v>
      </c>
    </row>
    <row r="4381" spans="1:2" ht="12.75" x14ac:dyDescent="0.2">
      <c r="A4381" t="s">
        <v>15699</v>
      </c>
      <c r="B4381" t="s">
        <v>15700</v>
      </c>
    </row>
    <row r="4382" spans="1:2" ht="12.75" x14ac:dyDescent="0.2">
      <c r="A4382" t="s">
        <v>15701</v>
      </c>
      <c r="B4382" t="s">
        <v>15702</v>
      </c>
    </row>
    <row r="4383" spans="1:2" ht="12.75" x14ac:dyDescent="0.2">
      <c r="A4383" t="s">
        <v>15703</v>
      </c>
      <c r="B4383" t="s">
        <v>15704</v>
      </c>
    </row>
    <row r="4384" spans="1:2" ht="12.75" x14ac:dyDescent="0.2">
      <c r="A4384" t="s">
        <v>15705</v>
      </c>
      <c r="B4384" t="s">
        <v>15706</v>
      </c>
    </row>
    <row r="4385" spans="1:2" ht="12.75" x14ac:dyDescent="0.2">
      <c r="A4385" t="s">
        <v>15707</v>
      </c>
      <c r="B4385" t="s">
        <v>15708</v>
      </c>
    </row>
    <row r="4386" spans="1:2" ht="12.75" x14ac:dyDescent="0.2">
      <c r="A4386" t="s">
        <v>15709</v>
      </c>
      <c r="B4386" t="s">
        <v>15710</v>
      </c>
    </row>
    <row r="4387" spans="1:2" ht="12.75" x14ac:dyDescent="0.2">
      <c r="A4387" t="s">
        <v>15711</v>
      </c>
      <c r="B4387" t="s">
        <v>15712</v>
      </c>
    </row>
    <row r="4388" spans="1:2" ht="12.75" x14ac:dyDescent="0.2">
      <c r="A4388" t="s">
        <v>15713</v>
      </c>
      <c r="B4388" t="s">
        <v>15714</v>
      </c>
    </row>
    <row r="4389" spans="1:2" ht="12.75" x14ac:dyDescent="0.2">
      <c r="A4389" t="s">
        <v>15715</v>
      </c>
      <c r="B4389" t="s">
        <v>15716</v>
      </c>
    </row>
    <row r="4390" spans="1:2" ht="12.75" x14ac:dyDescent="0.2">
      <c r="A4390" t="s">
        <v>15717</v>
      </c>
      <c r="B4390" t="s">
        <v>15718</v>
      </c>
    </row>
    <row r="4391" spans="1:2" ht="12.75" x14ac:dyDescent="0.2">
      <c r="A4391" t="s">
        <v>15719</v>
      </c>
      <c r="B4391" t="s">
        <v>15720</v>
      </c>
    </row>
    <row r="4392" spans="1:2" ht="12.75" x14ac:dyDescent="0.2">
      <c r="A4392" t="s">
        <v>15721</v>
      </c>
      <c r="B4392" t="s">
        <v>15722</v>
      </c>
    </row>
    <row r="4393" spans="1:2" ht="12.75" x14ac:dyDescent="0.2">
      <c r="A4393" t="s">
        <v>15723</v>
      </c>
      <c r="B4393" t="s">
        <v>15724</v>
      </c>
    </row>
    <row r="4394" spans="1:2" ht="12.75" x14ac:dyDescent="0.2">
      <c r="A4394" t="s">
        <v>15725</v>
      </c>
      <c r="B4394" t="s">
        <v>15726</v>
      </c>
    </row>
    <row r="4395" spans="1:2" ht="12.75" x14ac:dyDescent="0.2">
      <c r="A4395" t="s">
        <v>15727</v>
      </c>
      <c r="B4395" t="s">
        <v>15728</v>
      </c>
    </row>
    <row r="4396" spans="1:2" ht="12.75" x14ac:dyDescent="0.2">
      <c r="A4396" t="s">
        <v>15729</v>
      </c>
      <c r="B4396" t="s">
        <v>15730</v>
      </c>
    </row>
    <row r="4397" spans="1:2" ht="12.75" x14ac:dyDescent="0.2">
      <c r="A4397" t="s">
        <v>15731</v>
      </c>
      <c r="B4397" t="s">
        <v>15732</v>
      </c>
    </row>
    <row r="4398" spans="1:2" ht="12.75" x14ac:dyDescent="0.2">
      <c r="A4398" t="s">
        <v>15733</v>
      </c>
      <c r="B4398" t="s">
        <v>15734</v>
      </c>
    </row>
    <row r="4399" spans="1:2" ht="12.75" x14ac:dyDescent="0.2">
      <c r="A4399" t="s">
        <v>15735</v>
      </c>
      <c r="B4399" t="s">
        <v>15736</v>
      </c>
    </row>
    <row r="4400" spans="1:2" ht="12.75" x14ac:dyDescent="0.2">
      <c r="A4400" t="s">
        <v>15737</v>
      </c>
      <c r="B4400" t="s">
        <v>15738</v>
      </c>
    </row>
    <row r="4401" spans="1:2" ht="12.75" x14ac:dyDescent="0.2">
      <c r="A4401" t="s">
        <v>15739</v>
      </c>
      <c r="B4401" t="s">
        <v>15740</v>
      </c>
    </row>
    <row r="4402" spans="1:2" ht="12.75" x14ac:dyDescent="0.2">
      <c r="A4402" t="s">
        <v>15739</v>
      </c>
      <c r="B4402" t="s">
        <v>15741</v>
      </c>
    </row>
    <row r="4403" spans="1:2" ht="12.75" x14ac:dyDescent="0.2">
      <c r="A4403" t="s">
        <v>15742</v>
      </c>
      <c r="B4403" t="s">
        <v>15743</v>
      </c>
    </row>
    <row r="4404" spans="1:2" ht="12.75" x14ac:dyDescent="0.2">
      <c r="A4404" t="s">
        <v>15744</v>
      </c>
      <c r="B4404" t="s">
        <v>15745</v>
      </c>
    </row>
    <row r="4405" spans="1:2" ht="12.75" x14ac:dyDescent="0.2">
      <c r="A4405" t="s">
        <v>15746</v>
      </c>
      <c r="B4405" t="s">
        <v>15747</v>
      </c>
    </row>
    <row r="4406" spans="1:2" ht="12.75" x14ac:dyDescent="0.2">
      <c r="A4406" t="s">
        <v>15748</v>
      </c>
      <c r="B4406" t="s">
        <v>15749</v>
      </c>
    </row>
    <row r="4407" spans="1:2" ht="12.75" x14ac:dyDescent="0.2">
      <c r="A4407" t="s">
        <v>15750</v>
      </c>
      <c r="B4407" t="s">
        <v>15751</v>
      </c>
    </row>
    <row r="4408" spans="1:2" ht="12.75" x14ac:dyDescent="0.2">
      <c r="A4408" t="s">
        <v>15752</v>
      </c>
      <c r="B4408" t="s">
        <v>15753</v>
      </c>
    </row>
    <row r="4409" spans="1:2" ht="12.75" x14ac:dyDescent="0.2">
      <c r="A4409" t="s">
        <v>15754</v>
      </c>
      <c r="B4409" t="s">
        <v>15755</v>
      </c>
    </row>
    <row r="4410" spans="1:2" ht="12.75" x14ac:dyDescent="0.2">
      <c r="A4410" t="s">
        <v>15756</v>
      </c>
      <c r="B4410" t="s">
        <v>15757</v>
      </c>
    </row>
    <row r="4411" spans="1:2" ht="12.75" x14ac:dyDescent="0.2">
      <c r="A4411" t="s">
        <v>15758</v>
      </c>
      <c r="B4411" t="s">
        <v>15759</v>
      </c>
    </row>
    <row r="4412" spans="1:2" ht="12.75" x14ac:dyDescent="0.2">
      <c r="A4412" t="s">
        <v>15760</v>
      </c>
      <c r="B4412" t="s">
        <v>15761</v>
      </c>
    </row>
    <row r="4413" spans="1:2" ht="12.75" x14ac:dyDescent="0.2">
      <c r="A4413" t="s">
        <v>15762</v>
      </c>
      <c r="B4413" t="s">
        <v>15763</v>
      </c>
    </row>
    <row r="4414" spans="1:2" ht="12.75" x14ac:dyDescent="0.2">
      <c r="A4414" t="s">
        <v>15764</v>
      </c>
      <c r="B4414" t="s">
        <v>15765</v>
      </c>
    </row>
    <row r="4415" spans="1:2" ht="12.75" x14ac:dyDescent="0.2">
      <c r="A4415" t="s">
        <v>15766</v>
      </c>
      <c r="B4415" t="s">
        <v>15767</v>
      </c>
    </row>
    <row r="4416" spans="1:2" ht="12.75" x14ac:dyDescent="0.2">
      <c r="A4416" t="s">
        <v>15768</v>
      </c>
      <c r="B4416" t="s">
        <v>15769</v>
      </c>
    </row>
    <row r="4417" spans="1:2" ht="12.75" x14ac:dyDescent="0.2">
      <c r="A4417" t="s">
        <v>15770</v>
      </c>
      <c r="B4417" t="s">
        <v>15771</v>
      </c>
    </row>
    <row r="4418" spans="1:2" ht="12.75" x14ac:dyDescent="0.2">
      <c r="A4418" t="s">
        <v>15772</v>
      </c>
      <c r="B4418" t="s">
        <v>15773</v>
      </c>
    </row>
    <row r="4419" spans="1:2" ht="12.75" x14ac:dyDescent="0.2">
      <c r="A4419" t="s">
        <v>15774</v>
      </c>
      <c r="B4419" t="s">
        <v>15775</v>
      </c>
    </row>
    <row r="4420" spans="1:2" ht="12.75" x14ac:dyDescent="0.2">
      <c r="A4420" t="s">
        <v>15776</v>
      </c>
      <c r="B4420" t="s">
        <v>15777</v>
      </c>
    </row>
    <row r="4421" spans="1:2" ht="12.75" x14ac:dyDescent="0.2">
      <c r="A4421" t="s">
        <v>15778</v>
      </c>
      <c r="B4421" t="s">
        <v>15779</v>
      </c>
    </row>
    <row r="4422" spans="1:2" ht="12.75" x14ac:dyDescent="0.2">
      <c r="A4422" t="s">
        <v>15780</v>
      </c>
      <c r="B4422" t="s">
        <v>15781</v>
      </c>
    </row>
    <row r="4423" spans="1:2" ht="12.75" x14ac:dyDescent="0.2">
      <c r="A4423" t="s">
        <v>15782</v>
      </c>
      <c r="B4423" t="s">
        <v>15783</v>
      </c>
    </row>
    <row r="4424" spans="1:2" ht="12.75" x14ac:dyDescent="0.2">
      <c r="A4424" t="s">
        <v>15784</v>
      </c>
      <c r="B4424" t="s">
        <v>15785</v>
      </c>
    </row>
    <row r="4425" spans="1:2" ht="12.75" x14ac:dyDescent="0.2">
      <c r="A4425" t="s">
        <v>15786</v>
      </c>
      <c r="B4425" t="s">
        <v>15787</v>
      </c>
    </row>
    <row r="4426" spans="1:2" ht="12.75" x14ac:dyDescent="0.2">
      <c r="A4426" t="s">
        <v>15788</v>
      </c>
      <c r="B4426" t="s">
        <v>15789</v>
      </c>
    </row>
    <row r="4427" spans="1:2" ht="12.75" x14ac:dyDescent="0.2">
      <c r="A4427" t="s">
        <v>15790</v>
      </c>
      <c r="B4427" t="s">
        <v>15791</v>
      </c>
    </row>
    <row r="4428" spans="1:2" ht="12.75" x14ac:dyDescent="0.2">
      <c r="A4428" t="s">
        <v>15792</v>
      </c>
      <c r="B4428" t="s">
        <v>15793</v>
      </c>
    </row>
    <row r="4429" spans="1:2" ht="12.75" x14ac:dyDescent="0.2">
      <c r="A4429" t="s">
        <v>15794</v>
      </c>
      <c r="B4429" t="s">
        <v>15795</v>
      </c>
    </row>
    <row r="4430" spans="1:2" ht="12.75" x14ac:dyDescent="0.2">
      <c r="A4430" t="s">
        <v>15796</v>
      </c>
      <c r="B4430" t="s">
        <v>15797</v>
      </c>
    </row>
    <row r="4431" spans="1:2" ht="12.75" x14ac:dyDescent="0.2">
      <c r="A4431" t="s">
        <v>15798</v>
      </c>
      <c r="B4431" t="s">
        <v>15799</v>
      </c>
    </row>
    <row r="4432" spans="1:2" ht="12.75" x14ac:dyDescent="0.2">
      <c r="A4432" t="s">
        <v>15800</v>
      </c>
      <c r="B4432" t="s">
        <v>15801</v>
      </c>
    </row>
    <row r="4433" spans="1:2" ht="12.75" x14ac:dyDescent="0.2">
      <c r="A4433" t="s">
        <v>15802</v>
      </c>
      <c r="B4433" t="s">
        <v>15803</v>
      </c>
    </row>
    <row r="4434" spans="1:2" ht="12.75" x14ac:dyDescent="0.2">
      <c r="A4434" t="s">
        <v>15804</v>
      </c>
      <c r="B4434" t="s">
        <v>15805</v>
      </c>
    </row>
    <row r="4435" spans="1:2" ht="12.75" x14ac:dyDescent="0.2">
      <c r="A4435" t="s">
        <v>15806</v>
      </c>
      <c r="B4435" t="s">
        <v>15807</v>
      </c>
    </row>
    <row r="4436" spans="1:2" ht="12.75" x14ac:dyDescent="0.2">
      <c r="A4436" t="s">
        <v>15808</v>
      </c>
      <c r="B4436" t="s">
        <v>15809</v>
      </c>
    </row>
    <row r="4437" spans="1:2" ht="12.75" x14ac:dyDescent="0.2">
      <c r="A4437" t="s">
        <v>15810</v>
      </c>
      <c r="B4437" t="s">
        <v>15811</v>
      </c>
    </row>
    <row r="4438" spans="1:2" ht="12.75" x14ac:dyDescent="0.2">
      <c r="A4438" t="s">
        <v>15812</v>
      </c>
      <c r="B4438" t="s">
        <v>15813</v>
      </c>
    </row>
    <row r="4439" spans="1:2" ht="12.75" x14ac:dyDescent="0.2">
      <c r="A4439" t="s">
        <v>15814</v>
      </c>
      <c r="B4439" t="s">
        <v>15815</v>
      </c>
    </row>
    <row r="4440" spans="1:2" ht="12.75" x14ac:dyDescent="0.2">
      <c r="A4440" t="s">
        <v>15816</v>
      </c>
      <c r="B4440" t="s">
        <v>15817</v>
      </c>
    </row>
    <row r="4441" spans="1:2" ht="12.75" x14ac:dyDescent="0.2">
      <c r="A4441" t="s">
        <v>15818</v>
      </c>
      <c r="B4441" t="s">
        <v>15819</v>
      </c>
    </row>
    <row r="4442" spans="1:2" ht="12.75" x14ac:dyDescent="0.2">
      <c r="A4442" t="s">
        <v>15820</v>
      </c>
      <c r="B4442" t="s">
        <v>15821</v>
      </c>
    </row>
    <row r="4443" spans="1:2" ht="12.75" x14ac:dyDescent="0.2">
      <c r="A4443" t="s">
        <v>15822</v>
      </c>
      <c r="B4443" t="s">
        <v>15823</v>
      </c>
    </row>
    <row r="4444" spans="1:2" ht="12.75" x14ac:dyDescent="0.2">
      <c r="A4444" t="s">
        <v>15824</v>
      </c>
      <c r="B4444" t="s">
        <v>15825</v>
      </c>
    </row>
    <row r="4445" spans="1:2" ht="12.75" x14ac:dyDescent="0.2">
      <c r="A4445" t="s">
        <v>15826</v>
      </c>
      <c r="B4445" t="s">
        <v>15827</v>
      </c>
    </row>
    <row r="4446" spans="1:2" ht="12.75" x14ac:dyDescent="0.2">
      <c r="A4446" t="s">
        <v>15828</v>
      </c>
      <c r="B4446" t="s">
        <v>15829</v>
      </c>
    </row>
    <row r="4447" spans="1:2" ht="12.75" x14ac:dyDescent="0.2">
      <c r="A4447" t="s">
        <v>15830</v>
      </c>
      <c r="B4447" t="s">
        <v>15831</v>
      </c>
    </row>
    <row r="4448" spans="1:2" ht="12.75" x14ac:dyDescent="0.2">
      <c r="A4448" t="s">
        <v>15832</v>
      </c>
      <c r="B4448" t="s">
        <v>15833</v>
      </c>
    </row>
    <row r="4449" spans="1:2" ht="12.75" x14ac:dyDescent="0.2">
      <c r="A4449" t="s">
        <v>15834</v>
      </c>
      <c r="B4449" t="s">
        <v>15835</v>
      </c>
    </row>
    <row r="4450" spans="1:2" ht="12.75" x14ac:dyDescent="0.2">
      <c r="A4450" t="s">
        <v>15836</v>
      </c>
      <c r="B4450" t="s">
        <v>15837</v>
      </c>
    </row>
    <row r="4451" spans="1:2" ht="12.75" x14ac:dyDescent="0.2">
      <c r="A4451" t="s">
        <v>15838</v>
      </c>
      <c r="B4451" t="s">
        <v>15839</v>
      </c>
    </row>
    <row r="4452" spans="1:2" ht="12.75" x14ac:dyDescent="0.2">
      <c r="A4452" t="s">
        <v>15840</v>
      </c>
      <c r="B4452" t="s">
        <v>15841</v>
      </c>
    </row>
    <row r="4453" spans="1:2" ht="12.75" x14ac:dyDescent="0.2">
      <c r="A4453" t="s">
        <v>15842</v>
      </c>
      <c r="B4453" t="s">
        <v>15843</v>
      </c>
    </row>
    <row r="4454" spans="1:2" ht="12.75" x14ac:dyDescent="0.2">
      <c r="A4454" t="s">
        <v>15844</v>
      </c>
      <c r="B4454" t="s">
        <v>15845</v>
      </c>
    </row>
    <row r="4455" spans="1:2" ht="12.75" x14ac:dyDescent="0.2">
      <c r="A4455" t="s">
        <v>15846</v>
      </c>
      <c r="B4455" t="s">
        <v>15847</v>
      </c>
    </row>
    <row r="4456" spans="1:2" ht="12.75" x14ac:dyDescent="0.2">
      <c r="A4456" t="s">
        <v>15848</v>
      </c>
      <c r="B4456" t="s">
        <v>15849</v>
      </c>
    </row>
    <row r="4457" spans="1:2" ht="12.75" x14ac:dyDescent="0.2">
      <c r="A4457" t="s">
        <v>15850</v>
      </c>
      <c r="B4457" t="s">
        <v>15851</v>
      </c>
    </row>
    <row r="4458" spans="1:2" ht="12.75" x14ac:dyDescent="0.2">
      <c r="A4458" t="s">
        <v>15852</v>
      </c>
      <c r="B4458" t="s">
        <v>15853</v>
      </c>
    </row>
    <row r="4459" spans="1:2" ht="12.75" x14ac:dyDescent="0.2">
      <c r="A4459" t="s">
        <v>15854</v>
      </c>
      <c r="B4459" t="s">
        <v>15855</v>
      </c>
    </row>
    <row r="4460" spans="1:2" ht="12.75" x14ac:dyDescent="0.2">
      <c r="A4460" t="s">
        <v>15856</v>
      </c>
      <c r="B4460" t="s">
        <v>15857</v>
      </c>
    </row>
    <row r="4461" spans="1:2" ht="12.75" x14ac:dyDescent="0.2">
      <c r="A4461" t="s">
        <v>15858</v>
      </c>
      <c r="B4461" t="s">
        <v>15859</v>
      </c>
    </row>
    <row r="4462" spans="1:2" ht="12.75" x14ac:dyDescent="0.2">
      <c r="A4462" t="s">
        <v>15860</v>
      </c>
      <c r="B4462" t="s">
        <v>15861</v>
      </c>
    </row>
    <row r="4463" spans="1:2" ht="12.75" x14ac:dyDescent="0.2">
      <c r="A4463" t="s">
        <v>15862</v>
      </c>
      <c r="B4463" t="s">
        <v>15863</v>
      </c>
    </row>
    <row r="4464" spans="1:2" ht="12.75" x14ac:dyDescent="0.2">
      <c r="A4464" t="s">
        <v>15864</v>
      </c>
      <c r="B4464" t="s">
        <v>15865</v>
      </c>
    </row>
    <row r="4465" spans="1:2" ht="12.75" x14ac:dyDescent="0.2">
      <c r="A4465" t="s">
        <v>15866</v>
      </c>
      <c r="B4465" t="s">
        <v>15867</v>
      </c>
    </row>
    <row r="4466" spans="1:2" ht="12.75" x14ac:dyDescent="0.2">
      <c r="A4466" t="s">
        <v>15868</v>
      </c>
      <c r="B4466" t="s">
        <v>15869</v>
      </c>
    </row>
    <row r="4467" spans="1:2" ht="12.75" x14ac:dyDescent="0.2">
      <c r="A4467" t="s">
        <v>15870</v>
      </c>
      <c r="B4467" t="s">
        <v>15871</v>
      </c>
    </row>
    <row r="4468" spans="1:2" ht="12.75" x14ac:dyDescent="0.2">
      <c r="A4468" t="s">
        <v>15872</v>
      </c>
      <c r="B4468" t="s">
        <v>15873</v>
      </c>
    </row>
    <row r="4469" spans="1:2" ht="12.75" x14ac:dyDescent="0.2">
      <c r="A4469" t="s">
        <v>15874</v>
      </c>
      <c r="B4469" t="s">
        <v>15875</v>
      </c>
    </row>
    <row r="4470" spans="1:2" ht="12.75" x14ac:dyDescent="0.2">
      <c r="A4470" t="s">
        <v>15876</v>
      </c>
      <c r="B4470" t="s">
        <v>15877</v>
      </c>
    </row>
    <row r="4471" spans="1:2" ht="12.75" x14ac:dyDescent="0.2">
      <c r="A4471" t="s">
        <v>15878</v>
      </c>
      <c r="B4471" t="s">
        <v>15879</v>
      </c>
    </row>
    <row r="4472" spans="1:2" ht="12.75" x14ac:dyDescent="0.2">
      <c r="A4472" t="s">
        <v>15880</v>
      </c>
      <c r="B4472" t="s">
        <v>15881</v>
      </c>
    </row>
    <row r="4473" spans="1:2" ht="12.75" x14ac:dyDescent="0.2">
      <c r="A4473" t="s">
        <v>15882</v>
      </c>
      <c r="B4473" t="s">
        <v>15883</v>
      </c>
    </row>
    <row r="4474" spans="1:2" ht="12.75" x14ac:dyDescent="0.2">
      <c r="A4474" t="s">
        <v>15884</v>
      </c>
      <c r="B4474" t="s">
        <v>15885</v>
      </c>
    </row>
    <row r="4475" spans="1:2" ht="12.75" x14ac:dyDescent="0.2">
      <c r="A4475" t="s">
        <v>15886</v>
      </c>
      <c r="B4475" t="s">
        <v>15887</v>
      </c>
    </row>
    <row r="4476" spans="1:2" ht="12.75" x14ac:dyDescent="0.2">
      <c r="A4476" t="s">
        <v>15888</v>
      </c>
      <c r="B4476" t="s">
        <v>15889</v>
      </c>
    </row>
    <row r="4477" spans="1:2" ht="12.75" x14ac:dyDescent="0.2">
      <c r="A4477" t="s">
        <v>15890</v>
      </c>
      <c r="B4477" t="s">
        <v>15891</v>
      </c>
    </row>
    <row r="4478" spans="1:2" ht="12.75" x14ac:dyDescent="0.2">
      <c r="A4478" t="s">
        <v>15892</v>
      </c>
      <c r="B4478" t="s">
        <v>15893</v>
      </c>
    </row>
    <row r="4479" spans="1:2" ht="12.75" x14ac:dyDescent="0.2">
      <c r="A4479" t="s">
        <v>15894</v>
      </c>
      <c r="B4479" t="s">
        <v>15895</v>
      </c>
    </row>
    <row r="4480" spans="1:2" ht="12.75" x14ac:dyDescent="0.2">
      <c r="A4480" t="s">
        <v>15896</v>
      </c>
      <c r="B4480" t="s">
        <v>15897</v>
      </c>
    </row>
    <row r="4481" spans="1:2" ht="12.75" x14ac:dyDescent="0.2">
      <c r="A4481" t="s">
        <v>15898</v>
      </c>
      <c r="B4481" t="s">
        <v>15899</v>
      </c>
    </row>
    <row r="4482" spans="1:2" ht="12.75" x14ac:dyDescent="0.2">
      <c r="A4482" t="s">
        <v>15900</v>
      </c>
      <c r="B4482" t="s">
        <v>15901</v>
      </c>
    </row>
    <row r="4483" spans="1:2" ht="12.75" x14ac:dyDescent="0.2">
      <c r="A4483" t="s">
        <v>15902</v>
      </c>
      <c r="B4483" t="s">
        <v>15903</v>
      </c>
    </row>
    <row r="4484" spans="1:2" ht="12.75" x14ac:dyDescent="0.2">
      <c r="A4484" t="s">
        <v>15904</v>
      </c>
      <c r="B4484" t="s">
        <v>15905</v>
      </c>
    </row>
    <row r="4485" spans="1:2" ht="12.75" x14ac:dyDescent="0.2">
      <c r="A4485" t="s">
        <v>15906</v>
      </c>
      <c r="B4485" t="s">
        <v>15907</v>
      </c>
    </row>
    <row r="4486" spans="1:2" ht="12.75" x14ac:dyDescent="0.2">
      <c r="A4486" t="s">
        <v>15908</v>
      </c>
      <c r="B4486" t="s">
        <v>15909</v>
      </c>
    </row>
    <row r="4487" spans="1:2" ht="12.75" x14ac:dyDescent="0.2">
      <c r="A4487" t="s">
        <v>15910</v>
      </c>
      <c r="B4487" t="s">
        <v>15911</v>
      </c>
    </row>
    <row r="4488" spans="1:2" ht="12.75" x14ac:dyDescent="0.2">
      <c r="A4488" t="s">
        <v>15912</v>
      </c>
      <c r="B4488" t="s">
        <v>15913</v>
      </c>
    </row>
    <row r="4489" spans="1:2" ht="12.75" x14ac:dyDescent="0.2">
      <c r="A4489" t="s">
        <v>15914</v>
      </c>
      <c r="B4489" t="s">
        <v>15915</v>
      </c>
    </row>
    <row r="4490" spans="1:2" ht="12.75" x14ac:dyDescent="0.2">
      <c r="A4490" t="s">
        <v>15916</v>
      </c>
      <c r="B4490" t="s">
        <v>15917</v>
      </c>
    </row>
    <row r="4491" spans="1:2" ht="12.75" x14ac:dyDescent="0.2">
      <c r="A4491" t="s">
        <v>15918</v>
      </c>
      <c r="B4491" t="s">
        <v>15919</v>
      </c>
    </row>
    <row r="4492" spans="1:2" ht="12.75" x14ac:dyDescent="0.2">
      <c r="A4492" t="s">
        <v>15920</v>
      </c>
      <c r="B4492" t="s">
        <v>15921</v>
      </c>
    </row>
    <row r="4493" spans="1:2" ht="12.75" x14ac:dyDescent="0.2">
      <c r="A4493" t="s">
        <v>15922</v>
      </c>
      <c r="B4493" t="s">
        <v>15923</v>
      </c>
    </row>
    <row r="4494" spans="1:2" ht="12.75" x14ac:dyDescent="0.2">
      <c r="A4494" t="s">
        <v>15924</v>
      </c>
      <c r="B4494" t="s">
        <v>15925</v>
      </c>
    </row>
    <row r="4495" spans="1:2" ht="12.75" x14ac:dyDescent="0.2">
      <c r="A4495" t="s">
        <v>15926</v>
      </c>
      <c r="B4495" t="s">
        <v>15927</v>
      </c>
    </row>
    <row r="4496" spans="1:2" ht="12.75" x14ac:dyDescent="0.2">
      <c r="A4496" t="s">
        <v>15928</v>
      </c>
      <c r="B4496" t="s">
        <v>15929</v>
      </c>
    </row>
    <row r="4497" spans="1:2" ht="12.75" x14ac:dyDescent="0.2">
      <c r="A4497" t="s">
        <v>15930</v>
      </c>
      <c r="B4497" t="s">
        <v>15931</v>
      </c>
    </row>
    <row r="4498" spans="1:2" ht="12.75" x14ac:dyDescent="0.2">
      <c r="A4498" t="s">
        <v>15932</v>
      </c>
      <c r="B4498" t="s">
        <v>15933</v>
      </c>
    </row>
    <row r="4499" spans="1:2" ht="12.75" x14ac:dyDescent="0.2">
      <c r="A4499" t="s">
        <v>15934</v>
      </c>
      <c r="B4499" t="s">
        <v>15935</v>
      </c>
    </row>
    <row r="4500" spans="1:2" ht="12.75" x14ac:dyDescent="0.2">
      <c r="A4500" t="s">
        <v>15936</v>
      </c>
      <c r="B4500" t="s">
        <v>15937</v>
      </c>
    </row>
    <row r="4501" spans="1:2" ht="12.75" x14ac:dyDescent="0.2">
      <c r="A4501" t="s">
        <v>15938</v>
      </c>
      <c r="B4501" t="s">
        <v>15939</v>
      </c>
    </row>
    <row r="4502" spans="1:2" ht="12.75" x14ac:dyDescent="0.2">
      <c r="A4502" t="s">
        <v>15940</v>
      </c>
      <c r="B4502" t="s">
        <v>15941</v>
      </c>
    </row>
    <row r="4503" spans="1:2" ht="12.75" x14ac:dyDescent="0.2">
      <c r="A4503" t="s">
        <v>15942</v>
      </c>
      <c r="B4503" t="s">
        <v>15943</v>
      </c>
    </row>
    <row r="4504" spans="1:2" ht="12.75" x14ac:dyDescent="0.2">
      <c r="A4504" t="s">
        <v>15944</v>
      </c>
      <c r="B4504" t="s">
        <v>15945</v>
      </c>
    </row>
    <row r="4505" spans="1:2" ht="12.75" x14ac:dyDescent="0.2">
      <c r="A4505" t="s">
        <v>15946</v>
      </c>
      <c r="B4505" t="s">
        <v>15947</v>
      </c>
    </row>
    <row r="4506" spans="1:2" ht="12.75" x14ac:dyDescent="0.2">
      <c r="A4506" t="s">
        <v>15948</v>
      </c>
      <c r="B4506" t="s">
        <v>15949</v>
      </c>
    </row>
    <row r="4507" spans="1:2" ht="12.75" x14ac:dyDescent="0.2">
      <c r="A4507" t="s">
        <v>15950</v>
      </c>
      <c r="B4507" t="s">
        <v>15951</v>
      </c>
    </row>
    <row r="4508" spans="1:2" ht="12.75" x14ac:dyDescent="0.2">
      <c r="A4508" t="s">
        <v>15952</v>
      </c>
      <c r="B4508" t="s">
        <v>15953</v>
      </c>
    </row>
    <row r="4509" spans="1:2" ht="12.75" x14ac:dyDescent="0.2">
      <c r="A4509" t="s">
        <v>15954</v>
      </c>
      <c r="B4509" t="s">
        <v>15955</v>
      </c>
    </row>
    <row r="4510" spans="1:2" ht="12.75" x14ac:dyDescent="0.2">
      <c r="A4510" t="s">
        <v>15956</v>
      </c>
      <c r="B4510" t="s">
        <v>15957</v>
      </c>
    </row>
    <row r="4511" spans="1:2" ht="12.75" x14ac:dyDescent="0.2">
      <c r="A4511" t="s">
        <v>15958</v>
      </c>
      <c r="B4511" t="s">
        <v>15959</v>
      </c>
    </row>
    <row r="4512" spans="1:2" ht="12.75" x14ac:dyDescent="0.2">
      <c r="A4512" t="s">
        <v>15960</v>
      </c>
      <c r="B4512" t="s">
        <v>15961</v>
      </c>
    </row>
    <row r="4513" spans="1:2" ht="12.75" x14ac:dyDescent="0.2">
      <c r="A4513" t="s">
        <v>15962</v>
      </c>
      <c r="B4513" t="s">
        <v>15963</v>
      </c>
    </row>
    <row r="4514" spans="1:2" ht="12.75" x14ac:dyDescent="0.2">
      <c r="A4514" t="s">
        <v>15964</v>
      </c>
      <c r="B4514" t="s">
        <v>15965</v>
      </c>
    </row>
    <row r="4515" spans="1:2" ht="12.75" x14ac:dyDescent="0.2">
      <c r="A4515" t="s">
        <v>15966</v>
      </c>
      <c r="B4515" t="s">
        <v>15967</v>
      </c>
    </row>
    <row r="4516" spans="1:2" ht="12.75" x14ac:dyDescent="0.2">
      <c r="A4516" t="s">
        <v>15968</v>
      </c>
      <c r="B4516" t="s">
        <v>15969</v>
      </c>
    </row>
    <row r="4517" spans="1:2" ht="12.75" x14ac:dyDescent="0.2">
      <c r="A4517" t="s">
        <v>15970</v>
      </c>
      <c r="B4517" t="s">
        <v>15971</v>
      </c>
    </row>
    <row r="4518" spans="1:2" ht="12.75" x14ac:dyDescent="0.2">
      <c r="A4518" t="s">
        <v>15972</v>
      </c>
      <c r="B4518" t="s">
        <v>15973</v>
      </c>
    </row>
    <row r="4519" spans="1:2" ht="12.75" x14ac:dyDescent="0.2">
      <c r="A4519" t="s">
        <v>15974</v>
      </c>
      <c r="B4519" t="s">
        <v>15975</v>
      </c>
    </row>
    <row r="4520" spans="1:2" ht="12.75" x14ac:dyDescent="0.2">
      <c r="A4520" t="s">
        <v>15976</v>
      </c>
      <c r="B4520" t="s">
        <v>15977</v>
      </c>
    </row>
    <row r="4521" spans="1:2" ht="12.75" x14ac:dyDescent="0.2">
      <c r="A4521" t="s">
        <v>15978</v>
      </c>
      <c r="B4521" t="s">
        <v>15979</v>
      </c>
    </row>
    <row r="4522" spans="1:2" ht="12.75" x14ac:dyDescent="0.2">
      <c r="A4522" t="s">
        <v>15980</v>
      </c>
      <c r="B4522" t="s">
        <v>15981</v>
      </c>
    </row>
    <row r="4523" spans="1:2" ht="12.75" x14ac:dyDescent="0.2">
      <c r="A4523" t="s">
        <v>15982</v>
      </c>
      <c r="B4523" t="s">
        <v>15983</v>
      </c>
    </row>
    <row r="4524" spans="1:2" ht="12.75" x14ac:dyDescent="0.2">
      <c r="A4524" t="s">
        <v>15984</v>
      </c>
      <c r="B4524" t="s">
        <v>15985</v>
      </c>
    </row>
    <row r="4525" spans="1:2" ht="12.75" x14ac:dyDescent="0.2">
      <c r="A4525" t="s">
        <v>15986</v>
      </c>
      <c r="B4525" t="s">
        <v>15987</v>
      </c>
    </row>
    <row r="4526" spans="1:2" ht="12.75" x14ac:dyDescent="0.2">
      <c r="A4526" t="s">
        <v>15988</v>
      </c>
      <c r="B4526" t="s">
        <v>15989</v>
      </c>
    </row>
    <row r="4527" spans="1:2" ht="12.75" x14ac:dyDescent="0.2">
      <c r="A4527" t="s">
        <v>15990</v>
      </c>
      <c r="B4527" t="s">
        <v>15991</v>
      </c>
    </row>
    <row r="4528" spans="1:2" ht="12.75" x14ac:dyDescent="0.2">
      <c r="A4528" t="s">
        <v>15992</v>
      </c>
      <c r="B4528" t="s">
        <v>15993</v>
      </c>
    </row>
    <row r="4529" spans="1:2" ht="12.75" x14ac:dyDescent="0.2">
      <c r="A4529" t="s">
        <v>15994</v>
      </c>
      <c r="B4529" t="s">
        <v>15995</v>
      </c>
    </row>
    <row r="4530" spans="1:2" ht="12.75" x14ac:dyDescent="0.2">
      <c r="A4530" t="s">
        <v>15996</v>
      </c>
      <c r="B4530" t="s">
        <v>15997</v>
      </c>
    </row>
    <row r="4531" spans="1:2" ht="12.75" x14ac:dyDescent="0.2">
      <c r="A4531" t="s">
        <v>15998</v>
      </c>
      <c r="B4531" t="s">
        <v>15999</v>
      </c>
    </row>
    <row r="4532" spans="1:2" ht="12.75" x14ac:dyDescent="0.2">
      <c r="A4532" t="s">
        <v>16000</v>
      </c>
      <c r="B4532" t="s">
        <v>16001</v>
      </c>
    </row>
    <row r="4533" spans="1:2" ht="12.75" x14ac:dyDescent="0.2">
      <c r="A4533" t="s">
        <v>16002</v>
      </c>
      <c r="B4533" t="s">
        <v>16003</v>
      </c>
    </row>
    <row r="4534" spans="1:2" ht="12.75" x14ac:dyDescent="0.2">
      <c r="A4534" t="s">
        <v>16004</v>
      </c>
      <c r="B4534" t="s">
        <v>16005</v>
      </c>
    </row>
    <row r="4535" spans="1:2" ht="12.75" x14ac:dyDescent="0.2">
      <c r="A4535" t="s">
        <v>16006</v>
      </c>
      <c r="B4535" t="s">
        <v>16007</v>
      </c>
    </row>
    <row r="4536" spans="1:2" ht="12.75" x14ac:dyDescent="0.2">
      <c r="A4536" t="s">
        <v>16008</v>
      </c>
      <c r="B4536" t="s">
        <v>16009</v>
      </c>
    </row>
    <row r="4537" spans="1:2" ht="12.75" x14ac:dyDescent="0.2">
      <c r="A4537" t="s">
        <v>16010</v>
      </c>
      <c r="B4537" t="s">
        <v>16011</v>
      </c>
    </row>
    <row r="4538" spans="1:2" ht="12.75" x14ac:dyDescent="0.2">
      <c r="A4538" t="s">
        <v>16012</v>
      </c>
      <c r="B4538" t="s">
        <v>16013</v>
      </c>
    </row>
    <row r="4539" spans="1:2" ht="12.75" x14ac:dyDescent="0.2">
      <c r="A4539" t="s">
        <v>16014</v>
      </c>
      <c r="B4539" t="s">
        <v>16015</v>
      </c>
    </row>
    <row r="4540" spans="1:2" ht="12.75" x14ac:dyDescent="0.2">
      <c r="A4540" t="s">
        <v>16016</v>
      </c>
      <c r="B4540" t="s">
        <v>16017</v>
      </c>
    </row>
    <row r="4541" spans="1:2" ht="12.75" x14ac:dyDescent="0.2">
      <c r="A4541" t="s">
        <v>16018</v>
      </c>
      <c r="B4541" t="s">
        <v>16019</v>
      </c>
    </row>
    <row r="4542" spans="1:2" ht="12.75" x14ac:dyDescent="0.2">
      <c r="A4542" t="s">
        <v>16020</v>
      </c>
      <c r="B4542" t="s">
        <v>16021</v>
      </c>
    </row>
    <row r="4543" spans="1:2" ht="12.75" x14ac:dyDescent="0.2">
      <c r="A4543" t="s">
        <v>16022</v>
      </c>
      <c r="B4543" t="s">
        <v>16023</v>
      </c>
    </row>
    <row r="4544" spans="1:2" ht="12.75" x14ac:dyDescent="0.2">
      <c r="A4544" t="s">
        <v>16024</v>
      </c>
      <c r="B4544" t="s">
        <v>16025</v>
      </c>
    </row>
    <row r="4545" spans="1:2" ht="12.75" x14ac:dyDescent="0.2">
      <c r="A4545" t="s">
        <v>16026</v>
      </c>
      <c r="B4545" t="s">
        <v>16027</v>
      </c>
    </row>
    <row r="4546" spans="1:2" ht="12.75" x14ac:dyDescent="0.2">
      <c r="A4546" t="s">
        <v>16028</v>
      </c>
      <c r="B4546" t="s">
        <v>16029</v>
      </c>
    </row>
    <row r="4547" spans="1:2" ht="12.75" x14ac:dyDescent="0.2">
      <c r="A4547" t="s">
        <v>16030</v>
      </c>
      <c r="B4547" t="s">
        <v>16031</v>
      </c>
    </row>
    <row r="4548" spans="1:2" ht="12.75" x14ac:dyDescent="0.2">
      <c r="A4548" t="s">
        <v>16032</v>
      </c>
      <c r="B4548" t="s">
        <v>16033</v>
      </c>
    </row>
    <row r="4549" spans="1:2" ht="12.75" x14ac:dyDescent="0.2">
      <c r="A4549" t="s">
        <v>16034</v>
      </c>
      <c r="B4549" t="s">
        <v>16035</v>
      </c>
    </row>
    <row r="4550" spans="1:2" ht="12.75" x14ac:dyDescent="0.2">
      <c r="A4550" t="s">
        <v>16036</v>
      </c>
      <c r="B4550" t="s">
        <v>16037</v>
      </c>
    </row>
    <row r="4551" spans="1:2" ht="12.75" x14ac:dyDescent="0.2">
      <c r="A4551" t="s">
        <v>16038</v>
      </c>
      <c r="B4551" t="s">
        <v>16039</v>
      </c>
    </row>
    <row r="4552" spans="1:2" ht="12.75" x14ac:dyDescent="0.2">
      <c r="A4552" t="s">
        <v>16040</v>
      </c>
      <c r="B4552" t="s">
        <v>16041</v>
      </c>
    </row>
    <row r="4553" spans="1:2" ht="12.75" x14ac:dyDescent="0.2">
      <c r="A4553" t="s">
        <v>16042</v>
      </c>
      <c r="B4553" t="s">
        <v>16043</v>
      </c>
    </row>
    <row r="4554" spans="1:2" ht="12.75" x14ac:dyDescent="0.2">
      <c r="A4554" t="s">
        <v>16044</v>
      </c>
      <c r="B4554" t="s">
        <v>16045</v>
      </c>
    </row>
    <row r="4555" spans="1:2" ht="12.75" x14ac:dyDescent="0.2">
      <c r="A4555" t="s">
        <v>16046</v>
      </c>
      <c r="B4555" t="s">
        <v>16047</v>
      </c>
    </row>
    <row r="4556" spans="1:2" ht="12.75" x14ac:dyDescent="0.2">
      <c r="A4556" t="s">
        <v>16048</v>
      </c>
      <c r="B4556" t="s">
        <v>16049</v>
      </c>
    </row>
    <row r="4557" spans="1:2" ht="12.75" x14ac:dyDescent="0.2">
      <c r="A4557" t="s">
        <v>16050</v>
      </c>
      <c r="B4557" t="s">
        <v>16051</v>
      </c>
    </row>
    <row r="4558" spans="1:2" ht="12.75" x14ac:dyDescent="0.2">
      <c r="A4558" t="s">
        <v>16052</v>
      </c>
      <c r="B4558" t="s">
        <v>16053</v>
      </c>
    </row>
    <row r="4559" spans="1:2" ht="12.75" x14ac:dyDescent="0.2">
      <c r="A4559" t="s">
        <v>16054</v>
      </c>
      <c r="B4559" t="s">
        <v>16055</v>
      </c>
    </row>
    <row r="4560" spans="1:2" ht="12.75" x14ac:dyDescent="0.2">
      <c r="A4560" t="s">
        <v>16056</v>
      </c>
      <c r="B4560" t="s">
        <v>16057</v>
      </c>
    </row>
    <row r="4561" spans="1:2" ht="12.75" x14ac:dyDescent="0.2">
      <c r="A4561" t="s">
        <v>16058</v>
      </c>
      <c r="B4561" t="s">
        <v>16059</v>
      </c>
    </row>
    <row r="4562" spans="1:2" ht="12.75" x14ac:dyDescent="0.2">
      <c r="A4562" t="s">
        <v>16060</v>
      </c>
      <c r="B4562" t="s">
        <v>16061</v>
      </c>
    </row>
    <row r="4563" spans="1:2" ht="12.75" x14ac:dyDescent="0.2">
      <c r="A4563" t="s">
        <v>16062</v>
      </c>
      <c r="B4563" t="s">
        <v>16063</v>
      </c>
    </row>
    <row r="4564" spans="1:2" ht="12.75" x14ac:dyDescent="0.2">
      <c r="A4564" t="s">
        <v>16064</v>
      </c>
      <c r="B4564" t="s">
        <v>16065</v>
      </c>
    </row>
    <row r="4565" spans="1:2" ht="12.75" x14ac:dyDescent="0.2">
      <c r="A4565" t="s">
        <v>16066</v>
      </c>
      <c r="B4565" t="s">
        <v>16067</v>
      </c>
    </row>
    <row r="4566" spans="1:2" ht="12.75" x14ac:dyDescent="0.2">
      <c r="A4566" t="s">
        <v>16068</v>
      </c>
      <c r="B4566" t="s">
        <v>16069</v>
      </c>
    </row>
    <row r="4567" spans="1:2" ht="12.75" x14ac:dyDescent="0.2">
      <c r="A4567" t="s">
        <v>16070</v>
      </c>
      <c r="B4567" t="s">
        <v>16071</v>
      </c>
    </row>
    <row r="4568" spans="1:2" ht="12.75" x14ac:dyDescent="0.2">
      <c r="A4568" t="s">
        <v>16072</v>
      </c>
      <c r="B4568" t="s">
        <v>16073</v>
      </c>
    </row>
    <row r="4569" spans="1:2" ht="12.75" x14ac:dyDescent="0.2">
      <c r="A4569" t="s">
        <v>16074</v>
      </c>
      <c r="B4569" t="s">
        <v>16075</v>
      </c>
    </row>
    <row r="4570" spans="1:2" ht="12.75" x14ac:dyDescent="0.2">
      <c r="A4570" t="s">
        <v>16076</v>
      </c>
      <c r="B4570" t="s">
        <v>16077</v>
      </c>
    </row>
    <row r="4571" spans="1:2" ht="12.75" x14ac:dyDescent="0.2">
      <c r="A4571" t="s">
        <v>16078</v>
      </c>
      <c r="B4571" t="s">
        <v>16079</v>
      </c>
    </row>
    <row r="4572" spans="1:2" ht="12.75" x14ac:dyDescent="0.2">
      <c r="A4572" t="s">
        <v>16080</v>
      </c>
      <c r="B4572" t="s">
        <v>16081</v>
      </c>
    </row>
    <row r="4573" spans="1:2" ht="12.75" x14ac:dyDescent="0.2">
      <c r="A4573" t="s">
        <v>16082</v>
      </c>
      <c r="B4573" t="s">
        <v>16083</v>
      </c>
    </row>
    <row r="4574" spans="1:2" ht="12.75" x14ac:dyDescent="0.2">
      <c r="A4574" t="s">
        <v>16084</v>
      </c>
      <c r="B4574" t="s">
        <v>16085</v>
      </c>
    </row>
    <row r="4575" spans="1:2" ht="12.75" x14ac:dyDescent="0.2">
      <c r="A4575" t="s">
        <v>16086</v>
      </c>
      <c r="B4575" t="s">
        <v>16087</v>
      </c>
    </row>
    <row r="4576" spans="1:2" ht="12.75" x14ac:dyDescent="0.2">
      <c r="A4576" t="s">
        <v>16088</v>
      </c>
      <c r="B4576" t="s">
        <v>16089</v>
      </c>
    </row>
    <row r="4577" spans="1:2" ht="12.75" x14ac:dyDescent="0.2">
      <c r="A4577" t="s">
        <v>16090</v>
      </c>
      <c r="B4577" t="s">
        <v>16091</v>
      </c>
    </row>
    <row r="4578" spans="1:2" ht="12.75" x14ac:dyDescent="0.2">
      <c r="A4578" t="s">
        <v>16092</v>
      </c>
      <c r="B4578" t="s">
        <v>16093</v>
      </c>
    </row>
    <row r="4579" spans="1:2" ht="12.75" x14ac:dyDescent="0.2">
      <c r="A4579" t="s">
        <v>16094</v>
      </c>
      <c r="B4579" t="s">
        <v>16095</v>
      </c>
    </row>
    <row r="4580" spans="1:2" ht="12.75" x14ac:dyDescent="0.2">
      <c r="A4580" t="s">
        <v>16096</v>
      </c>
      <c r="B4580" t="s">
        <v>16097</v>
      </c>
    </row>
    <row r="4581" spans="1:2" ht="12.75" x14ac:dyDescent="0.2">
      <c r="A4581" t="s">
        <v>16098</v>
      </c>
      <c r="B4581" t="s">
        <v>16099</v>
      </c>
    </row>
    <row r="4582" spans="1:2" ht="12.75" x14ac:dyDescent="0.2">
      <c r="A4582" t="s">
        <v>16100</v>
      </c>
      <c r="B4582" t="s">
        <v>16101</v>
      </c>
    </row>
    <row r="4583" spans="1:2" ht="12.75" x14ac:dyDescent="0.2">
      <c r="A4583" t="s">
        <v>16102</v>
      </c>
      <c r="B4583" t="s">
        <v>16103</v>
      </c>
    </row>
    <row r="4584" spans="1:2" ht="12.75" x14ac:dyDescent="0.2">
      <c r="A4584" t="s">
        <v>16104</v>
      </c>
      <c r="B4584" t="s">
        <v>16105</v>
      </c>
    </row>
    <row r="4585" spans="1:2" ht="12.75" x14ac:dyDescent="0.2">
      <c r="A4585" t="s">
        <v>16106</v>
      </c>
      <c r="B4585" t="s">
        <v>16107</v>
      </c>
    </row>
    <row r="4586" spans="1:2" ht="12.75" x14ac:dyDescent="0.2">
      <c r="A4586" t="s">
        <v>16108</v>
      </c>
      <c r="B4586" t="s">
        <v>16109</v>
      </c>
    </row>
    <row r="4587" spans="1:2" ht="12.75" x14ac:dyDescent="0.2">
      <c r="A4587" t="s">
        <v>16110</v>
      </c>
      <c r="B4587" t="s">
        <v>16111</v>
      </c>
    </row>
    <row r="4588" spans="1:2" ht="12.75" x14ac:dyDescent="0.2">
      <c r="A4588" t="s">
        <v>16112</v>
      </c>
      <c r="B4588" t="s">
        <v>16113</v>
      </c>
    </row>
    <row r="4589" spans="1:2" ht="12.75" x14ac:dyDescent="0.2">
      <c r="A4589" t="s">
        <v>16114</v>
      </c>
      <c r="B4589" t="s">
        <v>16115</v>
      </c>
    </row>
    <row r="4590" spans="1:2" ht="12.75" x14ac:dyDescent="0.2">
      <c r="A4590" t="s">
        <v>16116</v>
      </c>
      <c r="B4590" t="s">
        <v>16117</v>
      </c>
    </row>
    <row r="4591" spans="1:2" ht="12.75" x14ac:dyDescent="0.2">
      <c r="A4591" t="s">
        <v>16118</v>
      </c>
      <c r="B4591" t="s">
        <v>16119</v>
      </c>
    </row>
    <row r="4592" spans="1:2" ht="12.75" x14ac:dyDescent="0.2">
      <c r="A4592" t="s">
        <v>16120</v>
      </c>
      <c r="B4592" t="s">
        <v>16121</v>
      </c>
    </row>
    <row r="4593" spans="1:2" ht="12.75" x14ac:dyDescent="0.2">
      <c r="A4593" t="s">
        <v>16122</v>
      </c>
      <c r="B4593" t="s">
        <v>16123</v>
      </c>
    </row>
    <row r="4594" spans="1:2" ht="12.75" x14ac:dyDescent="0.2">
      <c r="A4594" t="s">
        <v>16124</v>
      </c>
      <c r="B4594" t="s">
        <v>16125</v>
      </c>
    </row>
    <row r="4595" spans="1:2" ht="12.75" x14ac:dyDescent="0.2">
      <c r="A4595" t="s">
        <v>16126</v>
      </c>
      <c r="B4595" t="s">
        <v>16127</v>
      </c>
    </row>
    <row r="4596" spans="1:2" ht="12.75" x14ac:dyDescent="0.2">
      <c r="A4596" t="s">
        <v>16128</v>
      </c>
      <c r="B4596" t="s">
        <v>16129</v>
      </c>
    </row>
    <row r="4597" spans="1:2" ht="12.75" x14ac:dyDescent="0.2">
      <c r="A4597" t="s">
        <v>16130</v>
      </c>
      <c r="B4597" t="s">
        <v>16131</v>
      </c>
    </row>
    <row r="4598" spans="1:2" ht="12.75" x14ac:dyDescent="0.2">
      <c r="A4598" t="s">
        <v>16132</v>
      </c>
      <c r="B4598" t="s">
        <v>16133</v>
      </c>
    </row>
    <row r="4599" spans="1:2" ht="12.75" x14ac:dyDescent="0.2">
      <c r="A4599" t="s">
        <v>16134</v>
      </c>
      <c r="B4599" t="s">
        <v>16135</v>
      </c>
    </row>
    <row r="4600" spans="1:2" ht="12.75" x14ac:dyDescent="0.2">
      <c r="A4600" t="s">
        <v>16136</v>
      </c>
      <c r="B4600" t="s">
        <v>16137</v>
      </c>
    </row>
    <row r="4601" spans="1:2" ht="12.75" x14ac:dyDescent="0.2">
      <c r="A4601" t="s">
        <v>16138</v>
      </c>
      <c r="B4601" t="s">
        <v>16139</v>
      </c>
    </row>
    <row r="4602" spans="1:2" ht="12.75" x14ac:dyDescent="0.2">
      <c r="A4602" t="s">
        <v>16140</v>
      </c>
      <c r="B4602" t="s">
        <v>16141</v>
      </c>
    </row>
    <row r="4603" spans="1:2" ht="12.75" x14ac:dyDescent="0.2">
      <c r="A4603" t="s">
        <v>16142</v>
      </c>
      <c r="B4603" t="s">
        <v>16143</v>
      </c>
    </row>
    <row r="4604" spans="1:2" ht="12.75" x14ac:dyDescent="0.2">
      <c r="A4604" t="s">
        <v>16144</v>
      </c>
      <c r="B4604" t="s">
        <v>16145</v>
      </c>
    </row>
    <row r="4605" spans="1:2" ht="12.75" x14ac:dyDescent="0.2">
      <c r="A4605" t="s">
        <v>16146</v>
      </c>
      <c r="B4605" t="s">
        <v>16147</v>
      </c>
    </row>
    <row r="4606" spans="1:2" ht="12.75" x14ac:dyDescent="0.2">
      <c r="A4606" t="s">
        <v>16148</v>
      </c>
      <c r="B4606" t="s">
        <v>16149</v>
      </c>
    </row>
    <row r="4607" spans="1:2" ht="12.75" x14ac:dyDescent="0.2">
      <c r="A4607" t="s">
        <v>16150</v>
      </c>
      <c r="B4607" t="s">
        <v>16151</v>
      </c>
    </row>
    <row r="4608" spans="1:2" ht="12.75" x14ac:dyDescent="0.2">
      <c r="A4608" t="s">
        <v>16152</v>
      </c>
      <c r="B4608" t="s">
        <v>16153</v>
      </c>
    </row>
    <row r="4609" spans="1:2" ht="12.75" x14ac:dyDescent="0.2">
      <c r="A4609" t="s">
        <v>16154</v>
      </c>
      <c r="B4609" t="s">
        <v>16155</v>
      </c>
    </row>
    <row r="4610" spans="1:2" ht="12.75" x14ac:dyDescent="0.2">
      <c r="A4610" t="s">
        <v>16156</v>
      </c>
      <c r="B4610" t="s">
        <v>16157</v>
      </c>
    </row>
    <row r="4611" spans="1:2" ht="12.75" x14ac:dyDescent="0.2">
      <c r="A4611" t="s">
        <v>16159</v>
      </c>
      <c r="B4611" t="s">
        <v>16160</v>
      </c>
    </row>
    <row r="4612" spans="1:2" ht="12.75" x14ac:dyDescent="0.2">
      <c r="A4612" t="s">
        <v>16162</v>
      </c>
      <c r="B4612" t="s">
        <v>16164</v>
      </c>
    </row>
    <row r="4613" spans="1:2" ht="12.75" x14ac:dyDescent="0.2">
      <c r="A4613" t="s">
        <v>16166</v>
      </c>
      <c r="B4613" t="s">
        <v>16167</v>
      </c>
    </row>
    <row r="4614" spans="1:2" ht="12.75" x14ac:dyDescent="0.2">
      <c r="A4614" t="s">
        <v>16169</v>
      </c>
      <c r="B4614" t="s">
        <v>16170</v>
      </c>
    </row>
    <row r="4615" spans="1:2" ht="12.75" x14ac:dyDescent="0.2">
      <c r="A4615" t="s">
        <v>16172</v>
      </c>
      <c r="B4615" t="s">
        <v>16173</v>
      </c>
    </row>
    <row r="4616" spans="1:2" ht="12.75" x14ac:dyDescent="0.2">
      <c r="A4616" t="s">
        <v>16176</v>
      </c>
      <c r="B4616" t="s">
        <v>16178</v>
      </c>
    </row>
    <row r="4617" spans="1:2" ht="12.75" x14ac:dyDescent="0.2">
      <c r="A4617" t="s">
        <v>16180</v>
      </c>
      <c r="B4617" t="s">
        <v>16181</v>
      </c>
    </row>
    <row r="4618" spans="1:2" ht="12.75" x14ac:dyDescent="0.2">
      <c r="A4618" t="s">
        <v>16184</v>
      </c>
      <c r="B4618" t="s">
        <v>16185</v>
      </c>
    </row>
    <row r="4619" spans="1:2" ht="12.75" x14ac:dyDescent="0.2">
      <c r="A4619" t="s">
        <v>16188</v>
      </c>
      <c r="B4619" t="s">
        <v>16190</v>
      </c>
    </row>
    <row r="4620" spans="1:2" ht="12.75" x14ac:dyDescent="0.2">
      <c r="A4620" t="s">
        <v>16192</v>
      </c>
      <c r="B4620" t="s">
        <v>16194</v>
      </c>
    </row>
    <row r="4621" spans="1:2" ht="12.75" x14ac:dyDescent="0.2">
      <c r="A4621" t="s">
        <v>16197</v>
      </c>
      <c r="B4621" t="s">
        <v>16199</v>
      </c>
    </row>
    <row r="4622" spans="1:2" ht="12.75" x14ac:dyDescent="0.2">
      <c r="A4622" t="s">
        <v>16202</v>
      </c>
      <c r="B4622" t="s">
        <v>16203</v>
      </c>
    </row>
    <row r="4623" spans="1:2" ht="12.75" x14ac:dyDescent="0.2">
      <c r="A4623" t="s">
        <v>16206</v>
      </c>
      <c r="B4623" t="s">
        <v>16207</v>
      </c>
    </row>
    <row r="4624" spans="1:2" ht="12.75" x14ac:dyDescent="0.2">
      <c r="A4624" t="s">
        <v>16209</v>
      </c>
      <c r="B4624" t="s">
        <v>16210</v>
      </c>
    </row>
    <row r="4625" spans="1:2" ht="12.75" x14ac:dyDescent="0.2">
      <c r="A4625" t="s">
        <v>16212</v>
      </c>
      <c r="B4625" t="s">
        <v>16214</v>
      </c>
    </row>
    <row r="4626" spans="1:2" ht="12.75" x14ac:dyDescent="0.2">
      <c r="A4626" t="s">
        <v>16216</v>
      </c>
      <c r="B4626" t="s">
        <v>16217</v>
      </c>
    </row>
    <row r="4627" spans="1:2" ht="12.75" x14ac:dyDescent="0.2">
      <c r="A4627" t="s">
        <v>16219</v>
      </c>
      <c r="B4627" t="s">
        <v>16220</v>
      </c>
    </row>
    <row r="4628" spans="1:2" ht="12.75" x14ac:dyDescent="0.2">
      <c r="A4628" t="s">
        <v>16222</v>
      </c>
      <c r="B4628" t="s">
        <v>16223</v>
      </c>
    </row>
    <row r="4629" spans="1:2" ht="12.75" x14ac:dyDescent="0.2">
      <c r="A4629" t="s">
        <v>16224</v>
      </c>
      <c r="B4629" t="s">
        <v>16225</v>
      </c>
    </row>
    <row r="4630" spans="1:2" ht="12.75" x14ac:dyDescent="0.2">
      <c r="A4630" t="s">
        <v>16226</v>
      </c>
      <c r="B4630" t="s">
        <v>16227</v>
      </c>
    </row>
    <row r="4631" spans="1:2" ht="12.75" x14ac:dyDescent="0.2">
      <c r="A4631" t="s">
        <v>16228</v>
      </c>
      <c r="B4631" t="s">
        <v>16229</v>
      </c>
    </row>
    <row r="4632" spans="1:2" ht="12.75" x14ac:dyDescent="0.2">
      <c r="A4632" t="s">
        <v>16230</v>
      </c>
      <c r="B4632" t="s">
        <v>16231</v>
      </c>
    </row>
    <row r="4633" spans="1:2" ht="12.75" x14ac:dyDescent="0.2">
      <c r="A4633" t="s">
        <v>16232</v>
      </c>
      <c r="B4633" t="s">
        <v>16233</v>
      </c>
    </row>
    <row r="4634" spans="1:2" ht="12.75" x14ac:dyDescent="0.2">
      <c r="A4634" t="s">
        <v>16234</v>
      </c>
      <c r="B4634" t="s">
        <v>16235</v>
      </c>
    </row>
    <row r="4635" spans="1:2" ht="12.75" x14ac:dyDescent="0.2">
      <c r="A4635" t="s">
        <v>16236</v>
      </c>
      <c r="B4635" t="s">
        <v>16237</v>
      </c>
    </row>
    <row r="4636" spans="1:2" ht="12.75" x14ac:dyDescent="0.2">
      <c r="A4636" t="s">
        <v>16238</v>
      </c>
      <c r="B4636" t="s">
        <v>16239</v>
      </c>
    </row>
    <row r="4637" spans="1:2" ht="12.75" x14ac:dyDescent="0.2">
      <c r="A4637" t="s">
        <v>16240</v>
      </c>
      <c r="B4637" t="s">
        <v>16241</v>
      </c>
    </row>
    <row r="4638" spans="1:2" ht="12.75" x14ac:dyDescent="0.2">
      <c r="A4638" t="s">
        <v>16242</v>
      </c>
      <c r="B4638" t="s">
        <v>16243</v>
      </c>
    </row>
    <row r="4639" spans="1:2" ht="12.75" x14ac:dyDescent="0.2">
      <c r="A4639" t="s">
        <v>16244</v>
      </c>
      <c r="B4639" t="s">
        <v>16245</v>
      </c>
    </row>
    <row r="4640" spans="1:2" ht="12.75" x14ac:dyDescent="0.2">
      <c r="A4640" t="s">
        <v>16246</v>
      </c>
      <c r="B4640" t="s">
        <v>16247</v>
      </c>
    </row>
    <row r="4641" spans="1:2" ht="12.75" x14ac:dyDescent="0.2">
      <c r="A4641" t="s">
        <v>16248</v>
      </c>
      <c r="B4641" t="s">
        <v>16249</v>
      </c>
    </row>
    <row r="4642" spans="1:2" ht="12.75" x14ac:dyDescent="0.2">
      <c r="A4642" t="s">
        <v>16250</v>
      </c>
      <c r="B4642" t="s">
        <v>16251</v>
      </c>
    </row>
    <row r="4643" spans="1:2" ht="12.75" x14ac:dyDescent="0.2">
      <c r="A4643" t="s">
        <v>16252</v>
      </c>
      <c r="B4643" t="s">
        <v>16253</v>
      </c>
    </row>
    <row r="4644" spans="1:2" ht="12.75" x14ac:dyDescent="0.2">
      <c r="A4644" t="s">
        <v>16254</v>
      </c>
      <c r="B4644" t="s">
        <v>16255</v>
      </c>
    </row>
    <row r="4645" spans="1:2" ht="12.75" x14ac:dyDescent="0.2">
      <c r="A4645" t="s">
        <v>16256</v>
      </c>
      <c r="B4645" t="s">
        <v>16257</v>
      </c>
    </row>
    <row r="4646" spans="1:2" ht="12.75" x14ac:dyDescent="0.2">
      <c r="A4646" t="s">
        <v>16258</v>
      </c>
      <c r="B4646" t="s">
        <v>16259</v>
      </c>
    </row>
    <row r="4647" spans="1:2" ht="12.75" x14ac:dyDescent="0.2">
      <c r="A4647" t="s">
        <v>16260</v>
      </c>
      <c r="B4647" t="s">
        <v>16261</v>
      </c>
    </row>
    <row r="4648" spans="1:2" ht="12.75" x14ac:dyDescent="0.2">
      <c r="A4648" t="s">
        <v>16262</v>
      </c>
      <c r="B4648" t="s">
        <v>16263</v>
      </c>
    </row>
    <row r="4649" spans="1:2" ht="12.75" x14ac:dyDescent="0.2">
      <c r="A4649" t="s">
        <v>16264</v>
      </c>
      <c r="B4649" t="s">
        <v>16265</v>
      </c>
    </row>
    <row r="4650" spans="1:2" ht="12.75" x14ac:dyDescent="0.2">
      <c r="A4650" t="s">
        <v>16266</v>
      </c>
      <c r="B4650" t="s">
        <v>16267</v>
      </c>
    </row>
    <row r="4651" spans="1:2" ht="12.75" x14ac:dyDescent="0.2">
      <c r="A4651" t="s">
        <v>16268</v>
      </c>
      <c r="B4651" t="s">
        <v>16269</v>
      </c>
    </row>
    <row r="4652" spans="1:2" ht="12.75" x14ac:dyDescent="0.2">
      <c r="A4652" t="s">
        <v>16270</v>
      </c>
      <c r="B4652" t="s">
        <v>16271</v>
      </c>
    </row>
    <row r="4653" spans="1:2" ht="12.75" x14ac:dyDescent="0.2">
      <c r="A4653" t="s">
        <v>16272</v>
      </c>
      <c r="B4653" t="s">
        <v>16273</v>
      </c>
    </row>
    <row r="4654" spans="1:2" ht="12.75" x14ac:dyDescent="0.2">
      <c r="A4654" t="s">
        <v>16274</v>
      </c>
      <c r="B4654" t="s">
        <v>16275</v>
      </c>
    </row>
    <row r="4655" spans="1:2" ht="12.75" x14ac:dyDescent="0.2">
      <c r="A4655" t="s">
        <v>16276</v>
      </c>
      <c r="B4655" t="s">
        <v>16277</v>
      </c>
    </row>
    <row r="4656" spans="1:2" ht="12.75" x14ac:dyDescent="0.2">
      <c r="A4656" t="s">
        <v>16278</v>
      </c>
      <c r="B4656" t="s">
        <v>16279</v>
      </c>
    </row>
    <row r="4657" spans="1:2" ht="12.75" x14ac:dyDescent="0.2">
      <c r="A4657" t="s">
        <v>16280</v>
      </c>
      <c r="B4657" t="s">
        <v>16281</v>
      </c>
    </row>
    <row r="4658" spans="1:2" ht="12.75" x14ac:dyDescent="0.2">
      <c r="A4658" t="s">
        <v>16282</v>
      </c>
      <c r="B4658" t="s">
        <v>16283</v>
      </c>
    </row>
    <row r="4659" spans="1:2" ht="12.75" x14ac:dyDescent="0.2">
      <c r="A4659" t="s">
        <v>16284</v>
      </c>
      <c r="B4659" t="s">
        <v>16285</v>
      </c>
    </row>
    <row r="4660" spans="1:2" ht="12.75" x14ac:dyDescent="0.2">
      <c r="A4660" t="s">
        <v>16286</v>
      </c>
      <c r="B4660" t="s">
        <v>16287</v>
      </c>
    </row>
    <row r="4661" spans="1:2" ht="12.75" x14ac:dyDescent="0.2">
      <c r="A4661" t="s">
        <v>16288</v>
      </c>
      <c r="B4661" t="s">
        <v>16289</v>
      </c>
    </row>
    <row r="4662" spans="1:2" ht="12.75" x14ac:dyDescent="0.2">
      <c r="A4662" t="s">
        <v>16290</v>
      </c>
      <c r="B4662" t="s">
        <v>16291</v>
      </c>
    </row>
    <row r="4663" spans="1:2" ht="12.75" x14ac:dyDescent="0.2">
      <c r="A4663" t="s">
        <v>16292</v>
      </c>
      <c r="B4663" t="s">
        <v>16293</v>
      </c>
    </row>
    <row r="4664" spans="1:2" ht="12.75" x14ac:dyDescent="0.2">
      <c r="A4664" t="s">
        <v>16294</v>
      </c>
      <c r="B4664" t="s">
        <v>16295</v>
      </c>
    </row>
    <row r="4665" spans="1:2" ht="12.75" x14ac:dyDescent="0.2">
      <c r="A4665" t="s">
        <v>16296</v>
      </c>
      <c r="B4665" t="s">
        <v>16297</v>
      </c>
    </row>
    <row r="4666" spans="1:2" ht="12.75" x14ac:dyDescent="0.2">
      <c r="A4666" t="s">
        <v>16298</v>
      </c>
      <c r="B4666" t="s">
        <v>16299</v>
      </c>
    </row>
    <row r="4667" spans="1:2" ht="12.75" x14ac:dyDescent="0.2">
      <c r="A4667" t="s">
        <v>16300</v>
      </c>
      <c r="B4667" t="s">
        <v>16301</v>
      </c>
    </row>
    <row r="4668" spans="1:2" ht="12.75" x14ac:dyDescent="0.2">
      <c r="A4668" t="s">
        <v>16302</v>
      </c>
      <c r="B4668" t="s">
        <v>16303</v>
      </c>
    </row>
    <row r="4669" spans="1:2" ht="12.75" x14ac:dyDescent="0.2">
      <c r="A4669" t="s">
        <v>16304</v>
      </c>
      <c r="B4669" t="s">
        <v>16305</v>
      </c>
    </row>
    <row r="4670" spans="1:2" ht="12.75" x14ac:dyDescent="0.2">
      <c r="A4670" t="s">
        <v>16306</v>
      </c>
      <c r="B4670" t="s">
        <v>16307</v>
      </c>
    </row>
    <row r="4671" spans="1:2" ht="12.75" x14ac:dyDescent="0.2">
      <c r="A4671" t="s">
        <v>16308</v>
      </c>
      <c r="B4671" t="s">
        <v>16309</v>
      </c>
    </row>
    <row r="4672" spans="1:2" ht="12.75" x14ac:dyDescent="0.2">
      <c r="A4672" t="s">
        <v>16310</v>
      </c>
      <c r="B4672" t="s">
        <v>16311</v>
      </c>
    </row>
    <row r="4673" spans="1:2" ht="12.75" x14ac:dyDescent="0.2">
      <c r="A4673" t="s">
        <v>16312</v>
      </c>
      <c r="B4673" t="s">
        <v>16313</v>
      </c>
    </row>
    <row r="4674" spans="1:2" ht="12.75" x14ac:dyDescent="0.2">
      <c r="A4674" t="s">
        <v>16314</v>
      </c>
      <c r="B4674" t="s">
        <v>16315</v>
      </c>
    </row>
    <row r="4675" spans="1:2" ht="12.75" x14ac:dyDescent="0.2">
      <c r="A4675" t="s">
        <v>16316</v>
      </c>
      <c r="B4675" t="s">
        <v>16317</v>
      </c>
    </row>
    <row r="4676" spans="1:2" ht="12.75" x14ac:dyDescent="0.2">
      <c r="A4676" t="s">
        <v>16318</v>
      </c>
      <c r="B4676" t="s">
        <v>16319</v>
      </c>
    </row>
    <row r="4677" spans="1:2" ht="12.75" x14ac:dyDescent="0.2">
      <c r="A4677" t="s">
        <v>16320</v>
      </c>
      <c r="B4677" t="s">
        <v>16321</v>
      </c>
    </row>
    <row r="4678" spans="1:2" ht="12.75" x14ac:dyDescent="0.2">
      <c r="A4678" t="s">
        <v>16322</v>
      </c>
      <c r="B4678" t="s">
        <v>16323</v>
      </c>
    </row>
    <row r="4679" spans="1:2" ht="12.75" x14ac:dyDescent="0.2">
      <c r="A4679" t="s">
        <v>16324</v>
      </c>
      <c r="B4679" t="s">
        <v>16325</v>
      </c>
    </row>
    <row r="4680" spans="1:2" ht="12.75" x14ac:dyDescent="0.2">
      <c r="A4680" t="s">
        <v>16326</v>
      </c>
      <c r="B4680" t="s">
        <v>16327</v>
      </c>
    </row>
    <row r="4681" spans="1:2" ht="12.75" x14ac:dyDescent="0.2">
      <c r="A4681" t="s">
        <v>16328</v>
      </c>
      <c r="B4681" t="s">
        <v>16329</v>
      </c>
    </row>
    <row r="4682" spans="1:2" ht="12.75" x14ac:dyDescent="0.2">
      <c r="A4682" t="s">
        <v>16330</v>
      </c>
      <c r="B4682" t="s">
        <v>16331</v>
      </c>
    </row>
    <row r="4683" spans="1:2" ht="12.75" x14ac:dyDescent="0.2">
      <c r="A4683" t="s">
        <v>16332</v>
      </c>
      <c r="B4683" t="s">
        <v>16333</v>
      </c>
    </row>
    <row r="4684" spans="1:2" ht="12.75" x14ac:dyDescent="0.2">
      <c r="A4684" t="s">
        <v>16334</v>
      </c>
      <c r="B4684" t="s">
        <v>16335</v>
      </c>
    </row>
    <row r="4685" spans="1:2" ht="12.75" x14ac:dyDescent="0.2">
      <c r="A4685" t="s">
        <v>16336</v>
      </c>
      <c r="B4685" t="s">
        <v>16337</v>
      </c>
    </row>
    <row r="4686" spans="1:2" ht="12.75" x14ac:dyDescent="0.2">
      <c r="A4686" t="s">
        <v>16338</v>
      </c>
      <c r="B4686" t="s">
        <v>16339</v>
      </c>
    </row>
    <row r="4687" spans="1:2" ht="12.75" x14ac:dyDescent="0.2">
      <c r="A4687" t="s">
        <v>16340</v>
      </c>
      <c r="B4687" t="s">
        <v>16341</v>
      </c>
    </row>
    <row r="4688" spans="1:2" ht="12.75" x14ac:dyDescent="0.2">
      <c r="A4688" t="s">
        <v>16342</v>
      </c>
      <c r="B4688" t="s">
        <v>16343</v>
      </c>
    </row>
    <row r="4689" spans="1:2" ht="12.75" x14ac:dyDescent="0.2">
      <c r="A4689" t="s">
        <v>16344</v>
      </c>
      <c r="B4689" t="s">
        <v>16345</v>
      </c>
    </row>
    <row r="4690" spans="1:2" ht="12.75" x14ac:dyDescent="0.2">
      <c r="A4690" t="s">
        <v>16346</v>
      </c>
      <c r="B4690" t="s">
        <v>16347</v>
      </c>
    </row>
    <row r="4691" spans="1:2" ht="12.75" x14ac:dyDescent="0.2">
      <c r="A4691" t="s">
        <v>16348</v>
      </c>
      <c r="B4691" t="s">
        <v>16349</v>
      </c>
    </row>
    <row r="4692" spans="1:2" ht="12.75" x14ac:dyDescent="0.2">
      <c r="A4692" t="s">
        <v>16350</v>
      </c>
      <c r="B4692" t="s">
        <v>16351</v>
      </c>
    </row>
    <row r="4693" spans="1:2" ht="12.75" x14ac:dyDescent="0.2">
      <c r="A4693" t="s">
        <v>16352</v>
      </c>
      <c r="B4693" t="s">
        <v>16353</v>
      </c>
    </row>
    <row r="4694" spans="1:2" ht="12.75" x14ac:dyDescent="0.2">
      <c r="A4694" t="s">
        <v>16354</v>
      </c>
      <c r="B4694" t="s">
        <v>16355</v>
      </c>
    </row>
    <row r="4695" spans="1:2" ht="12.75" x14ac:dyDescent="0.2">
      <c r="A4695" t="s">
        <v>16356</v>
      </c>
      <c r="B4695" t="s">
        <v>16357</v>
      </c>
    </row>
    <row r="4696" spans="1:2" ht="12.75" x14ac:dyDescent="0.2">
      <c r="A4696" t="s">
        <v>16358</v>
      </c>
      <c r="B4696" t="s">
        <v>16359</v>
      </c>
    </row>
    <row r="4697" spans="1:2" ht="12.75" x14ac:dyDescent="0.2">
      <c r="A4697" t="s">
        <v>16360</v>
      </c>
      <c r="B4697" t="s">
        <v>16361</v>
      </c>
    </row>
    <row r="4698" spans="1:2" ht="12.75" x14ac:dyDescent="0.2">
      <c r="A4698" t="s">
        <v>16362</v>
      </c>
      <c r="B4698" t="s">
        <v>16363</v>
      </c>
    </row>
    <row r="4699" spans="1:2" ht="12.75" x14ac:dyDescent="0.2">
      <c r="A4699" t="s">
        <v>16364</v>
      </c>
      <c r="B4699" t="s">
        <v>16365</v>
      </c>
    </row>
    <row r="4700" spans="1:2" ht="12.75" x14ac:dyDescent="0.2">
      <c r="A4700" t="s">
        <v>16366</v>
      </c>
      <c r="B4700" t="s">
        <v>16367</v>
      </c>
    </row>
    <row r="4701" spans="1:2" ht="12.75" x14ac:dyDescent="0.2">
      <c r="A4701" t="s">
        <v>16368</v>
      </c>
      <c r="B4701" t="s">
        <v>16369</v>
      </c>
    </row>
    <row r="4702" spans="1:2" ht="12.75" x14ac:dyDescent="0.2">
      <c r="A4702" t="s">
        <v>16370</v>
      </c>
      <c r="B4702" t="s">
        <v>16371</v>
      </c>
    </row>
    <row r="4703" spans="1:2" ht="12.75" x14ac:dyDescent="0.2">
      <c r="A4703" t="s">
        <v>16372</v>
      </c>
      <c r="B4703" t="s">
        <v>16373</v>
      </c>
    </row>
    <row r="4704" spans="1:2" ht="12.75" x14ac:dyDescent="0.2">
      <c r="A4704" t="s">
        <v>16374</v>
      </c>
      <c r="B4704" t="s">
        <v>16375</v>
      </c>
    </row>
    <row r="4705" spans="1:2" ht="12.75" x14ac:dyDescent="0.2">
      <c r="A4705" t="s">
        <v>16376</v>
      </c>
      <c r="B4705" t="s">
        <v>16377</v>
      </c>
    </row>
    <row r="4706" spans="1:2" ht="12.75" x14ac:dyDescent="0.2">
      <c r="A4706" t="s">
        <v>16378</v>
      </c>
      <c r="B4706" t="s">
        <v>16379</v>
      </c>
    </row>
    <row r="4707" spans="1:2" ht="12.75" x14ac:dyDescent="0.2">
      <c r="A4707" t="s">
        <v>16380</v>
      </c>
      <c r="B4707" t="s">
        <v>16381</v>
      </c>
    </row>
    <row r="4708" spans="1:2" ht="12.75" x14ac:dyDescent="0.2">
      <c r="A4708" t="s">
        <v>16382</v>
      </c>
      <c r="B4708" t="s">
        <v>16383</v>
      </c>
    </row>
    <row r="4709" spans="1:2" ht="12.75" x14ac:dyDescent="0.2">
      <c r="A4709" t="s">
        <v>16384</v>
      </c>
      <c r="B4709" t="s">
        <v>16385</v>
      </c>
    </row>
    <row r="4710" spans="1:2" ht="12.75" x14ac:dyDescent="0.2">
      <c r="A4710" t="s">
        <v>16386</v>
      </c>
      <c r="B4710" t="s">
        <v>16387</v>
      </c>
    </row>
    <row r="4711" spans="1:2" ht="12.75" x14ac:dyDescent="0.2">
      <c r="A4711" t="s">
        <v>16388</v>
      </c>
      <c r="B4711" t="s">
        <v>16389</v>
      </c>
    </row>
    <row r="4712" spans="1:2" ht="12.75" x14ac:dyDescent="0.2">
      <c r="A4712" t="s">
        <v>16390</v>
      </c>
      <c r="B4712" t="s">
        <v>16391</v>
      </c>
    </row>
    <row r="4713" spans="1:2" ht="12.75" x14ac:dyDescent="0.2">
      <c r="A4713" t="s">
        <v>16392</v>
      </c>
      <c r="B4713" t="s">
        <v>16393</v>
      </c>
    </row>
    <row r="4714" spans="1:2" ht="12.75" x14ac:dyDescent="0.2">
      <c r="A4714" t="s">
        <v>16394</v>
      </c>
      <c r="B4714" t="s">
        <v>16395</v>
      </c>
    </row>
    <row r="4715" spans="1:2" ht="12.75" x14ac:dyDescent="0.2">
      <c r="A4715" t="s">
        <v>16396</v>
      </c>
      <c r="B4715" t="s">
        <v>16397</v>
      </c>
    </row>
    <row r="4716" spans="1:2" ht="12.75" x14ac:dyDescent="0.2">
      <c r="A4716" t="s">
        <v>16398</v>
      </c>
      <c r="B4716" t="s">
        <v>16399</v>
      </c>
    </row>
    <row r="4717" spans="1:2" ht="12.75" x14ac:dyDescent="0.2">
      <c r="A4717" t="s">
        <v>16400</v>
      </c>
      <c r="B4717" t="s">
        <v>16401</v>
      </c>
    </row>
    <row r="4718" spans="1:2" ht="12.75" x14ac:dyDescent="0.2">
      <c r="A4718" t="s">
        <v>16402</v>
      </c>
      <c r="B4718" t="s">
        <v>16403</v>
      </c>
    </row>
    <row r="4719" spans="1:2" ht="12.75" x14ac:dyDescent="0.2">
      <c r="A4719" t="s">
        <v>16404</v>
      </c>
      <c r="B4719" t="s">
        <v>16405</v>
      </c>
    </row>
    <row r="4720" spans="1:2" ht="12.75" x14ac:dyDescent="0.2">
      <c r="A4720" t="s">
        <v>16406</v>
      </c>
      <c r="B4720" t="s">
        <v>16407</v>
      </c>
    </row>
    <row r="4721" spans="1:2" ht="12.75" x14ac:dyDescent="0.2">
      <c r="A4721" t="s">
        <v>16408</v>
      </c>
      <c r="B4721" t="s">
        <v>16409</v>
      </c>
    </row>
    <row r="4722" spans="1:2" ht="12.75" x14ac:dyDescent="0.2">
      <c r="A4722" t="s">
        <v>16410</v>
      </c>
      <c r="B4722" t="s">
        <v>16411</v>
      </c>
    </row>
    <row r="4723" spans="1:2" ht="12.75" x14ac:dyDescent="0.2">
      <c r="A4723" t="s">
        <v>16412</v>
      </c>
      <c r="B4723" t="s">
        <v>16413</v>
      </c>
    </row>
    <row r="4724" spans="1:2" ht="12.75" x14ac:dyDescent="0.2">
      <c r="A4724" t="s">
        <v>16414</v>
      </c>
      <c r="B4724" t="s">
        <v>16415</v>
      </c>
    </row>
    <row r="4725" spans="1:2" ht="12.75" x14ac:dyDescent="0.2">
      <c r="A4725" t="s">
        <v>16416</v>
      </c>
      <c r="B4725" t="s">
        <v>16417</v>
      </c>
    </row>
    <row r="4726" spans="1:2" ht="12.75" x14ac:dyDescent="0.2">
      <c r="A4726" t="s">
        <v>16418</v>
      </c>
      <c r="B4726" t="s">
        <v>16419</v>
      </c>
    </row>
    <row r="4727" spans="1:2" ht="12.75" x14ac:dyDescent="0.2">
      <c r="A4727" t="s">
        <v>16420</v>
      </c>
      <c r="B4727" t="s">
        <v>16421</v>
      </c>
    </row>
    <row r="4728" spans="1:2" ht="12.75" x14ac:dyDescent="0.2">
      <c r="A4728" t="s">
        <v>16422</v>
      </c>
      <c r="B4728" t="s">
        <v>16423</v>
      </c>
    </row>
    <row r="4729" spans="1:2" ht="12.75" x14ac:dyDescent="0.2">
      <c r="A4729" t="s">
        <v>16424</v>
      </c>
      <c r="B4729" t="s">
        <v>16425</v>
      </c>
    </row>
    <row r="4730" spans="1:2" ht="12.75" x14ac:dyDescent="0.2">
      <c r="A4730" t="s">
        <v>16426</v>
      </c>
      <c r="B4730" t="s">
        <v>16427</v>
      </c>
    </row>
    <row r="4731" spans="1:2" ht="12.75" x14ac:dyDescent="0.2">
      <c r="A4731" t="s">
        <v>16428</v>
      </c>
      <c r="B4731" t="s">
        <v>16429</v>
      </c>
    </row>
    <row r="4732" spans="1:2" ht="12.75" x14ac:dyDescent="0.2">
      <c r="A4732" t="s">
        <v>16430</v>
      </c>
      <c r="B4732" t="s">
        <v>16431</v>
      </c>
    </row>
    <row r="4733" spans="1:2" ht="12.75" x14ac:dyDescent="0.2">
      <c r="A4733" t="s">
        <v>16432</v>
      </c>
      <c r="B4733" t="s">
        <v>16433</v>
      </c>
    </row>
    <row r="4734" spans="1:2" ht="12.75" x14ac:dyDescent="0.2">
      <c r="A4734" t="s">
        <v>16434</v>
      </c>
      <c r="B4734" t="s">
        <v>16435</v>
      </c>
    </row>
    <row r="4735" spans="1:2" ht="12.75" x14ac:dyDescent="0.2">
      <c r="A4735" t="s">
        <v>16436</v>
      </c>
      <c r="B4735" t="s">
        <v>16437</v>
      </c>
    </row>
    <row r="4736" spans="1:2" ht="12.75" x14ac:dyDescent="0.2">
      <c r="A4736" t="s">
        <v>16438</v>
      </c>
      <c r="B4736" t="s">
        <v>16439</v>
      </c>
    </row>
    <row r="4737" spans="1:2" ht="12.75" x14ac:dyDescent="0.2">
      <c r="A4737" t="s">
        <v>16440</v>
      </c>
      <c r="B4737" t="s">
        <v>16441</v>
      </c>
    </row>
    <row r="4738" spans="1:2" ht="12.75" x14ac:dyDescent="0.2">
      <c r="A4738" t="s">
        <v>16442</v>
      </c>
      <c r="B4738" t="s">
        <v>16443</v>
      </c>
    </row>
    <row r="4739" spans="1:2" ht="12.75" x14ac:dyDescent="0.2">
      <c r="A4739" t="s">
        <v>16444</v>
      </c>
      <c r="B4739" t="s">
        <v>16445</v>
      </c>
    </row>
    <row r="4740" spans="1:2" ht="12.75" x14ac:dyDescent="0.2">
      <c r="A4740" t="s">
        <v>16444</v>
      </c>
      <c r="B4740" t="s">
        <v>16446</v>
      </c>
    </row>
    <row r="4741" spans="1:2" ht="12.75" x14ac:dyDescent="0.2">
      <c r="A4741" t="s">
        <v>16447</v>
      </c>
      <c r="B4741" t="s">
        <v>16448</v>
      </c>
    </row>
    <row r="4742" spans="1:2" ht="12.75" x14ac:dyDescent="0.2">
      <c r="A4742" t="s">
        <v>16449</v>
      </c>
      <c r="B4742" t="s">
        <v>16450</v>
      </c>
    </row>
    <row r="4743" spans="1:2" ht="12.75" x14ac:dyDescent="0.2">
      <c r="A4743" t="s">
        <v>16449</v>
      </c>
      <c r="B4743" t="s">
        <v>16451</v>
      </c>
    </row>
    <row r="4744" spans="1:2" ht="12.75" x14ac:dyDescent="0.2">
      <c r="A4744" t="s">
        <v>16452</v>
      </c>
      <c r="B4744" t="s">
        <v>16453</v>
      </c>
    </row>
    <row r="4745" spans="1:2" ht="12.75" x14ac:dyDescent="0.2">
      <c r="A4745" t="s">
        <v>16454</v>
      </c>
      <c r="B4745" t="s">
        <v>16455</v>
      </c>
    </row>
    <row r="4746" spans="1:2" ht="12.75" x14ac:dyDescent="0.2">
      <c r="A4746" t="s">
        <v>16454</v>
      </c>
      <c r="B4746" t="s">
        <v>16456</v>
      </c>
    </row>
    <row r="4747" spans="1:2" ht="12.75" x14ac:dyDescent="0.2">
      <c r="A4747" t="s">
        <v>16457</v>
      </c>
      <c r="B4747" t="s">
        <v>16458</v>
      </c>
    </row>
    <row r="4748" spans="1:2" ht="12.75" x14ac:dyDescent="0.2">
      <c r="A4748" t="s">
        <v>16459</v>
      </c>
      <c r="B4748" t="s">
        <v>16460</v>
      </c>
    </row>
    <row r="4749" spans="1:2" ht="12.75" x14ac:dyDescent="0.2">
      <c r="A4749" t="s">
        <v>16461</v>
      </c>
      <c r="B4749" t="s">
        <v>16462</v>
      </c>
    </row>
    <row r="4750" spans="1:2" ht="12.75" x14ac:dyDescent="0.2">
      <c r="A4750" t="s">
        <v>16463</v>
      </c>
      <c r="B4750" t="s">
        <v>16464</v>
      </c>
    </row>
    <row r="4751" spans="1:2" ht="12.75" x14ac:dyDescent="0.2">
      <c r="A4751" t="s">
        <v>16465</v>
      </c>
      <c r="B4751" t="s">
        <v>16466</v>
      </c>
    </row>
    <row r="4752" spans="1:2" ht="12.75" x14ac:dyDescent="0.2">
      <c r="A4752" t="s">
        <v>16467</v>
      </c>
      <c r="B4752" t="s">
        <v>16468</v>
      </c>
    </row>
    <row r="4753" spans="1:2" ht="12.75" x14ac:dyDescent="0.2">
      <c r="A4753" t="s">
        <v>16469</v>
      </c>
      <c r="B4753" t="s">
        <v>16470</v>
      </c>
    </row>
    <row r="4754" spans="1:2" ht="12.75" x14ac:dyDescent="0.2">
      <c r="A4754" t="s">
        <v>16471</v>
      </c>
      <c r="B4754" t="s">
        <v>16472</v>
      </c>
    </row>
    <row r="4755" spans="1:2" ht="12.75" x14ac:dyDescent="0.2">
      <c r="A4755" t="s">
        <v>16473</v>
      </c>
      <c r="B4755" t="s">
        <v>16474</v>
      </c>
    </row>
    <row r="4756" spans="1:2" ht="12.75" x14ac:dyDescent="0.2">
      <c r="A4756" t="s">
        <v>16475</v>
      </c>
      <c r="B4756" t="s">
        <v>16476</v>
      </c>
    </row>
    <row r="4757" spans="1:2" ht="12.75" x14ac:dyDescent="0.2">
      <c r="A4757" t="s">
        <v>16477</v>
      </c>
      <c r="B4757" t="s">
        <v>16478</v>
      </c>
    </row>
    <row r="4758" spans="1:2" ht="12.75" x14ac:dyDescent="0.2">
      <c r="A4758" t="s">
        <v>16479</v>
      </c>
      <c r="B4758" t="s">
        <v>16480</v>
      </c>
    </row>
    <row r="4759" spans="1:2" ht="12.75" x14ac:dyDescent="0.2">
      <c r="A4759" t="s">
        <v>16481</v>
      </c>
      <c r="B4759" t="s">
        <v>16482</v>
      </c>
    </row>
    <row r="4760" spans="1:2" ht="12.75" x14ac:dyDescent="0.2">
      <c r="A4760" t="s">
        <v>16483</v>
      </c>
      <c r="B4760" t="s">
        <v>16484</v>
      </c>
    </row>
    <row r="4761" spans="1:2" ht="12.75" x14ac:dyDescent="0.2">
      <c r="A4761" t="s">
        <v>16485</v>
      </c>
      <c r="B4761" t="s">
        <v>16486</v>
      </c>
    </row>
    <row r="4762" spans="1:2" ht="12.75" x14ac:dyDescent="0.2">
      <c r="A4762" t="s">
        <v>16487</v>
      </c>
      <c r="B4762" t="s">
        <v>16488</v>
      </c>
    </row>
    <row r="4763" spans="1:2" ht="12.75" x14ac:dyDescent="0.2">
      <c r="A4763" t="s">
        <v>16489</v>
      </c>
      <c r="B4763" t="s">
        <v>16490</v>
      </c>
    </row>
    <row r="4764" spans="1:2" ht="12.75" x14ac:dyDescent="0.2">
      <c r="A4764" t="s">
        <v>16491</v>
      </c>
      <c r="B4764" t="s">
        <v>16492</v>
      </c>
    </row>
    <row r="4765" spans="1:2" ht="12.75" x14ac:dyDescent="0.2">
      <c r="A4765" t="s">
        <v>16493</v>
      </c>
      <c r="B4765" t="s">
        <v>16494</v>
      </c>
    </row>
    <row r="4766" spans="1:2" ht="12.75" x14ac:dyDescent="0.2">
      <c r="A4766" t="s">
        <v>16495</v>
      </c>
      <c r="B4766" t="s">
        <v>16496</v>
      </c>
    </row>
    <row r="4767" spans="1:2" ht="12.75" x14ac:dyDescent="0.2">
      <c r="A4767" t="s">
        <v>16497</v>
      </c>
      <c r="B4767" t="s">
        <v>16498</v>
      </c>
    </row>
    <row r="4768" spans="1:2" ht="12.75" x14ac:dyDescent="0.2">
      <c r="A4768" t="s">
        <v>16499</v>
      </c>
      <c r="B4768" t="s">
        <v>16500</v>
      </c>
    </row>
    <row r="4769" spans="1:2" ht="12.75" x14ac:dyDescent="0.2">
      <c r="A4769" t="s">
        <v>16501</v>
      </c>
      <c r="B4769" t="s">
        <v>16502</v>
      </c>
    </row>
    <row r="4770" spans="1:2" ht="12.75" x14ac:dyDescent="0.2">
      <c r="A4770" t="s">
        <v>16503</v>
      </c>
      <c r="B4770" t="s">
        <v>16504</v>
      </c>
    </row>
    <row r="4771" spans="1:2" ht="12.75" x14ac:dyDescent="0.2">
      <c r="A4771" t="s">
        <v>16505</v>
      </c>
      <c r="B4771" t="s">
        <v>16506</v>
      </c>
    </row>
    <row r="4772" spans="1:2" ht="12.75" x14ac:dyDescent="0.2">
      <c r="A4772" t="s">
        <v>16507</v>
      </c>
      <c r="B4772" t="s">
        <v>16508</v>
      </c>
    </row>
    <row r="4773" spans="1:2" ht="12.75" x14ac:dyDescent="0.2">
      <c r="A4773" t="s">
        <v>16509</v>
      </c>
      <c r="B4773" t="s">
        <v>16510</v>
      </c>
    </row>
    <row r="4774" spans="1:2" ht="12.75" x14ac:dyDescent="0.2">
      <c r="A4774" t="s">
        <v>16511</v>
      </c>
      <c r="B4774" t="s">
        <v>16512</v>
      </c>
    </row>
    <row r="4775" spans="1:2" ht="12.75" x14ac:dyDescent="0.2">
      <c r="A4775" t="s">
        <v>16513</v>
      </c>
      <c r="B4775" t="s">
        <v>16514</v>
      </c>
    </row>
    <row r="4776" spans="1:2" ht="12.75" x14ac:dyDescent="0.2">
      <c r="A4776" t="s">
        <v>16515</v>
      </c>
      <c r="B4776" t="s">
        <v>16516</v>
      </c>
    </row>
    <row r="4777" spans="1:2" ht="12.75" x14ac:dyDescent="0.2">
      <c r="A4777" t="s">
        <v>16517</v>
      </c>
      <c r="B4777" t="s">
        <v>16518</v>
      </c>
    </row>
    <row r="4778" spans="1:2" ht="12.75" x14ac:dyDescent="0.2">
      <c r="A4778" t="s">
        <v>16519</v>
      </c>
      <c r="B4778" t="s">
        <v>16520</v>
      </c>
    </row>
    <row r="4779" spans="1:2" ht="12.75" x14ac:dyDescent="0.2">
      <c r="A4779" t="s">
        <v>16521</v>
      </c>
      <c r="B4779" t="s">
        <v>16522</v>
      </c>
    </row>
    <row r="4780" spans="1:2" ht="12.75" x14ac:dyDescent="0.2">
      <c r="A4780" t="s">
        <v>16523</v>
      </c>
      <c r="B4780" t="s">
        <v>16524</v>
      </c>
    </row>
    <row r="4781" spans="1:2" ht="12.75" x14ac:dyDescent="0.2">
      <c r="A4781" t="s">
        <v>16525</v>
      </c>
      <c r="B4781" t="s">
        <v>16526</v>
      </c>
    </row>
    <row r="4782" spans="1:2" ht="12.75" x14ac:dyDescent="0.2">
      <c r="A4782" t="s">
        <v>16527</v>
      </c>
      <c r="B4782" t="s">
        <v>16528</v>
      </c>
    </row>
    <row r="4783" spans="1:2" ht="12.75" x14ac:dyDescent="0.2">
      <c r="A4783" t="s">
        <v>16529</v>
      </c>
      <c r="B4783" t="s">
        <v>16530</v>
      </c>
    </row>
    <row r="4784" spans="1:2" ht="12.75" x14ac:dyDescent="0.2">
      <c r="A4784" t="s">
        <v>16531</v>
      </c>
      <c r="B4784" t="s">
        <v>16532</v>
      </c>
    </row>
    <row r="4785" spans="1:2" ht="12.75" x14ac:dyDescent="0.2">
      <c r="A4785" t="s">
        <v>16533</v>
      </c>
      <c r="B4785" t="s">
        <v>16534</v>
      </c>
    </row>
    <row r="4786" spans="1:2" ht="12.75" x14ac:dyDescent="0.2">
      <c r="A4786" t="s">
        <v>16535</v>
      </c>
      <c r="B4786" t="s">
        <v>16536</v>
      </c>
    </row>
    <row r="4787" spans="1:2" ht="12.75" x14ac:dyDescent="0.2">
      <c r="A4787" t="s">
        <v>16537</v>
      </c>
      <c r="B4787" t="s">
        <v>16538</v>
      </c>
    </row>
    <row r="4788" spans="1:2" ht="12.75" x14ac:dyDescent="0.2">
      <c r="A4788" t="s">
        <v>16539</v>
      </c>
      <c r="B4788" t="s">
        <v>16540</v>
      </c>
    </row>
    <row r="4789" spans="1:2" ht="12.75" x14ac:dyDescent="0.2">
      <c r="A4789" t="s">
        <v>16541</v>
      </c>
      <c r="B4789" t="s">
        <v>16542</v>
      </c>
    </row>
    <row r="4790" spans="1:2" ht="12.75" x14ac:dyDescent="0.2">
      <c r="A4790" t="s">
        <v>16543</v>
      </c>
      <c r="B4790" t="s">
        <v>16544</v>
      </c>
    </row>
    <row r="4791" spans="1:2" ht="12.75" x14ac:dyDescent="0.2">
      <c r="A4791" t="s">
        <v>16545</v>
      </c>
      <c r="B4791" t="s">
        <v>16546</v>
      </c>
    </row>
    <row r="4792" spans="1:2" ht="12.75" x14ac:dyDescent="0.2">
      <c r="A4792" t="s">
        <v>16547</v>
      </c>
      <c r="B4792" t="s">
        <v>16548</v>
      </c>
    </row>
    <row r="4793" spans="1:2" ht="12.75" x14ac:dyDescent="0.2">
      <c r="A4793" t="s">
        <v>16549</v>
      </c>
      <c r="B4793" t="s">
        <v>16550</v>
      </c>
    </row>
    <row r="4794" spans="1:2" ht="12.75" x14ac:dyDescent="0.2">
      <c r="A4794" t="s">
        <v>16551</v>
      </c>
      <c r="B4794" t="s">
        <v>16552</v>
      </c>
    </row>
    <row r="4795" spans="1:2" ht="12.75" x14ac:dyDescent="0.2">
      <c r="A4795" t="s">
        <v>16553</v>
      </c>
      <c r="B4795" t="s">
        <v>16554</v>
      </c>
    </row>
    <row r="4796" spans="1:2" ht="12.75" x14ac:dyDescent="0.2">
      <c r="A4796" t="s">
        <v>16555</v>
      </c>
      <c r="B4796" t="s">
        <v>16556</v>
      </c>
    </row>
    <row r="4797" spans="1:2" ht="12.75" x14ac:dyDescent="0.2">
      <c r="A4797" t="s">
        <v>16557</v>
      </c>
      <c r="B4797" t="s">
        <v>16558</v>
      </c>
    </row>
    <row r="4798" spans="1:2" ht="12.75" x14ac:dyDescent="0.2">
      <c r="A4798" t="s">
        <v>16559</v>
      </c>
      <c r="B4798" t="s">
        <v>16560</v>
      </c>
    </row>
    <row r="4799" spans="1:2" ht="12.75" x14ac:dyDescent="0.2">
      <c r="A4799" t="s">
        <v>16561</v>
      </c>
      <c r="B4799" t="s">
        <v>16562</v>
      </c>
    </row>
    <row r="4800" spans="1:2" ht="12.75" x14ac:dyDescent="0.2">
      <c r="A4800" t="s">
        <v>16563</v>
      </c>
      <c r="B4800" t="s">
        <v>16564</v>
      </c>
    </row>
    <row r="4801" spans="1:2" ht="12.75" x14ac:dyDescent="0.2">
      <c r="A4801" t="s">
        <v>16565</v>
      </c>
      <c r="B4801" t="s">
        <v>16566</v>
      </c>
    </row>
    <row r="4802" spans="1:2" ht="12.75" x14ac:dyDescent="0.2">
      <c r="A4802" t="s">
        <v>16567</v>
      </c>
      <c r="B4802" t="s">
        <v>16568</v>
      </c>
    </row>
    <row r="4803" spans="1:2" ht="12.75" x14ac:dyDescent="0.2">
      <c r="A4803" t="s">
        <v>16569</v>
      </c>
      <c r="B4803" t="s">
        <v>16570</v>
      </c>
    </row>
    <row r="4804" spans="1:2" ht="12.75" x14ac:dyDescent="0.2">
      <c r="A4804" t="s">
        <v>16571</v>
      </c>
      <c r="B4804" t="s">
        <v>16572</v>
      </c>
    </row>
    <row r="4805" spans="1:2" ht="12.75" x14ac:dyDescent="0.2">
      <c r="A4805" t="s">
        <v>16573</v>
      </c>
      <c r="B4805" t="s">
        <v>16574</v>
      </c>
    </row>
    <row r="4806" spans="1:2" ht="12.75" x14ac:dyDescent="0.2">
      <c r="A4806" t="s">
        <v>16575</v>
      </c>
      <c r="B4806" t="s">
        <v>16576</v>
      </c>
    </row>
    <row r="4807" spans="1:2" ht="12.75" x14ac:dyDescent="0.2">
      <c r="A4807" t="s">
        <v>16577</v>
      </c>
      <c r="B4807" t="s">
        <v>16578</v>
      </c>
    </row>
    <row r="4808" spans="1:2" ht="12.75" x14ac:dyDescent="0.2">
      <c r="A4808" t="s">
        <v>16579</v>
      </c>
      <c r="B4808" t="s">
        <v>16580</v>
      </c>
    </row>
    <row r="4809" spans="1:2" ht="12.75" x14ac:dyDescent="0.2">
      <c r="A4809" t="s">
        <v>16581</v>
      </c>
      <c r="B4809" t="s">
        <v>16582</v>
      </c>
    </row>
    <row r="4810" spans="1:2" ht="12.75" x14ac:dyDescent="0.2">
      <c r="A4810" t="s">
        <v>16583</v>
      </c>
      <c r="B4810" t="s">
        <v>16584</v>
      </c>
    </row>
    <row r="4811" spans="1:2" ht="12.75" x14ac:dyDescent="0.2">
      <c r="A4811" t="s">
        <v>16585</v>
      </c>
      <c r="B4811" t="s">
        <v>16586</v>
      </c>
    </row>
    <row r="4812" spans="1:2" ht="12.75" x14ac:dyDescent="0.2">
      <c r="A4812" t="s">
        <v>16587</v>
      </c>
      <c r="B4812" t="s">
        <v>16588</v>
      </c>
    </row>
    <row r="4813" spans="1:2" ht="12.75" x14ac:dyDescent="0.2">
      <c r="A4813" t="s">
        <v>16589</v>
      </c>
      <c r="B4813" t="s">
        <v>16590</v>
      </c>
    </row>
    <row r="4814" spans="1:2" ht="12.75" x14ac:dyDescent="0.2">
      <c r="A4814" t="s">
        <v>16591</v>
      </c>
      <c r="B4814" t="s">
        <v>16592</v>
      </c>
    </row>
    <row r="4815" spans="1:2" ht="12.75" x14ac:dyDescent="0.2">
      <c r="A4815" t="s">
        <v>16593</v>
      </c>
      <c r="B4815" t="s">
        <v>16594</v>
      </c>
    </row>
    <row r="4816" spans="1:2" ht="12.75" x14ac:dyDescent="0.2">
      <c r="A4816" t="s">
        <v>16595</v>
      </c>
      <c r="B4816" t="s">
        <v>16596</v>
      </c>
    </row>
    <row r="4817" spans="1:2" ht="12.75" x14ac:dyDescent="0.2">
      <c r="A4817" t="s">
        <v>16597</v>
      </c>
      <c r="B4817" t="s">
        <v>16598</v>
      </c>
    </row>
    <row r="4818" spans="1:2" ht="12.75" x14ac:dyDescent="0.2">
      <c r="A4818" t="s">
        <v>16599</v>
      </c>
      <c r="B4818" t="s">
        <v>16600</v>
      </c>
    </row>
    <row r="4819" spans="1:2" ht="12.75" x14ac:dyDescent="0.2">
      <c r="A4819" t="s">
        <v>16601</v>
      </c>
      <c r="B4819" t="s">
        <v>16602</v>
      </c>
    </row>
    <row r="4820" spans="1:2" ht="12.75" x14ac:dyDescent="0.2">
      <c r="A4820" t="s">
        <v>16603</v>
      </c>
      <c r="B4820" t="s">
        <v>16604</v>
      </c>
    </row>
    <row r="4821" spans="1:2" ht="12.75" x14ac:dyDescent="0.2">
      <c r="A4821" t="s">
        <v>16605</v>
      </c>
      <c r="B4821" t="s">
        <v>16606</v>
      </c>
    </row>
    <row r="4822" spans="1:2" ht="12.75" x14ac:dyDescent="0.2">
      <c r="A4822" t="s">
        <v>16607</v>
      </c>
      <c r="B4822" t="s">
        <v>16608</v>
      </c>
    </row>
    <row r="4823" spans="1:2" ht="12.75" x14ac:dyDescent="0.2">
      <c r="A4823" t="s">
        <v>16609</v>
      </c>
      <c r="B4823" t="s">
        <v>16610</v>
      </c>
    </row>
    <row r="4824" spans="1:2" ht="12.75" x14ac:dyDescent="0.2">
      <c r="A4824" t="s">
        <v>16611</v>
      </c>
      <c r="B4824" t="s">
        <v>16612</v>
      </c>
    </row>
    <row r="4825" spans="1:2" ht="12.75" x14ac:dyDescent="0.2">
      <c r="A4825" t="s">
        <v>16613</v>
      </c>
      <c r="B4825" t="s">
        <v>16614</v>
      </c>
    </row>
    <row r="4826" spans="1:2" ht="12.75" x14ac:dyDescent="0.2">
      <c r="A4826" t="s">
        <v>16615</v>
      </c>
      <c r="B4826" t="s">
        <v>16616</v>
      </c>
    </row>
    <row r="4827" spans="1:2" ht="12.75" x14ac:dyDescent="0.2">
      <c r="A4827" t="s">
        <v>16617</v>
      </c>
      <c r="B4827" t="s">
        <v>16618</v>
      </c>
    </row>
    <row r="4828" spans="1:2" ht="12.75" x14ac:dyDescent="0.2">
      <c r="A4828" t="s">
        <v>16619</v>
      </c>
      <c r="B4828" t="s">
        <v>16620</v>
      </c>
    </row>
    <row r="4829" spans="1:2" ht="12.75" x14ac:dyDescent="0.2">
      <c r="A4829" t="s">
        <v>16621</v>
      </c>
      <c r="B4829" t="s">
        <v>16622</v>
      </c>
    </row>
    <row r="4830" spans="1:2" ht="12.75" x14ac:dyDescent="0.2">
      <c r="A4830" t="s">
        <v>16623</v>
      </c>
      <c r="B4830" t="s">
        <v>16624</v>
      </c>
    </row>
    <row r="4831" spans="1:2" ht="12.75" x14ac:dyDescent="0.2">
      <c r="A4831" t="s">
        <v>16625</v>
      </c>
      <c r="B4831" t="s">
        <v>16626</v>
      </c>
    </row>
    <row r="4832" spans="1:2" ht="12.75" x14ac:dyDescent="0.2">
      <c r="A4832" t="s">
        <v>16627</v>
      </c>
      <c r="B4832" t="s">
        <v>16628</v>
      </c>
    </row>
    <row r="4833" spans="1:2" ht="12.75" x14ac:dyDescent="0.2">
      <c r="A4833" t="s">
        <v>16629</v>
      </c>
      <c r="B4833" t="s">
        <v>16630</v>
      </c>
    </row>
    <row r="4834" spans="1:2" ht="12.75" x14ac:dyDescent="0.2">
      <c r="A4834" t="s">
        <v>16631</v>
      </c>
      <c r="B4834" t="s">
        <v>16632</v>
      </c>
    </row>
    <row r="4835" spans="1:2" ht="12.75" x14ac:dyDescent="0.2">
      <c r="A4835" t="s">
        <v>16633</v>
      </c>
      <c r="B4835" t="s">
        <v>16634</v>
      </c>
    </row>
    <row r="4836" spans="1:2" ht="12.75" x14ac:dyDescent="0.2">
      <c r="A4836" t="s">
        <v>16635</v>
      </c>
      <c r="B4836" t="s">
        <v>16636</v>
      </c>
    </row>
    <row r="4837" spans="1:2" ht="12.75" x14ac:dyDescent="0.2">
      <c r="A4837" t="s">
        <v>16637</v>
      </c>
      <c r="B4837" t="s">
        <v>16638</v>
      </c>
    </row>
    <row r="4838" spans="1:2" ht="12.75" x14ac:dyDescent="0.2">
      <c r="A4838" t="s">
        <v>16639</v>
      </c>
      <c r="B4838" t="s">
        <v>16640</v>
      </c>
    </row>
    <row r="4839" spans="1:2" ht="12.75" x14ac:dyDescent="0.2">
      <c r="A4839" t="s">
        <v>16641</v>
      </c>
      <c r="B4839" t="s">
        <v>16642</v>
      </c>
    </row>
    <row r="4840" spans="1:2" ht="12.75" x14ac:dyDescent="0.2">
      <c r="A4840" t="s">
        <v>16643</v>
      </c>
      <c r="B4840" t="s">
        <v>16644</v>
      </c>
    </row>
    <row r="4841" spans="1:2" ht="12.75" x14ac:dyDescent="0.2">
      <c r="A4841" t="s">
        <v>16645</v>
      </c>
      <c r="B4841" t="s">
        <v>16646</v>
      </c>
    </row>
    <row r="4842" spans="1:2" ht="12.75" x14ac:dyDescent="0.2">
      <c r="A4842" t="s">
        <v>16647</v>
      </c>
      <c r="B4842" t="s">
        <v>16648</v>
      </c>
    </row>
    <row r="4843" spans="1:2" ht="12.75" x14ac:dyDescent="0.2">
      <c r="A4843" t="s">
        <v>16649</v>
      </c>
      <c r="B4843" t="s">
        <v>16650</v>
      </c>
    </row>
    <row r="4844" spans="1:2" ht="12.75" x14ac:dyDescent="0.2">
      <c r="A4844" t="s">
        <v>16651</v>
      </c>
      <c r="B4844" t="s">
        <v>16652</v>
      </c>
    </row>
    <row r="4845" spans="1:2" ht="12.75" x14ac:dyDescent="0.2">
      <c r="A4845" t="s">
        <v>16653</v>
      </c>
      <c r="B4845" t="s">
        <v>16654</v>
      </c>
    </row>
    <row r="4846" spans="1:2" ht="12.75" x14ac:dyDescent="0.2">
      <c r="A4846" t="s">
        <v>16655</v>
      </c>
      <c r="B4846" t="s">
        <v>16656</v>
      </c>
    </row>
    <row r="4847" spans="1:2" ht="12.75" x14ac:dyDescent="0.2">
      <c r="A4847" t="s">
        <v>16657</v>
      </c>
      <c r="B4847" t="s">
        <v>16658</v>
      </c>
    </row>
    <row r="4848" spans="1:2" ht="12.75" x14ac:dyDescent="0.2">
      <c r="A4848" t="s">
        <v>16659</v>
      </c>
      <c r="B4848" t="s">
        <v>16660</v>
      </c>
    </row>
    <row r="4849" spans="1:2" ht="12.75" x14ac:dyDescent="0.2">
      <c r="A4849" t="s">
        <v>16661</v>
      </c>
      <c r="B4849" t="s">
        <v>16662</v>
      </c>
    </row>
    <row r="4850" spans="1:2" ht="12.75" x14ac:dyDescent="0.2">
      <c r="A4850" t="s">
        <v>16663</v>
      </c>
      <c r="B4850" t="s">
        <v>16664</v>
      </c>
    </row>
    <row r="4851" spans="1:2" ht="12.75" x14ac:dyDescent="0.2">
      <c r="A4851" t="s">
        <v>16665</v>
      </c>
      <c r="B4851" t="s">
        <v>16666</v>
      </c>
    </row>
    <row r="4852" spans="1:2" ht="12.75" x14ac:dyDescent="0.2">
      <c r="A4852" t="s">
        <v>16667</v>
      </c>
      <c r="B4852" t="s">
        <v>16668</v>
      </c>
    </row>
    <row r="4853" spans="1:2" ht="12.75" x14ac:dyDescent="0.2">
      <c r="A4853" t="s">
        <v>16669</v>
      </c>
      <c r="B4853" t="s">
        <v>16670</v>
      </c>
    </row>
    <row r="4854" spans="1:2" ht="12.75" x14ac:dyDescent="0.2">
      <c r="A4854" t="s">
        <v>16671</v>
      </c>
      <c r="B4854" t="s">
        <v>16672</v>
      </c>
    </row>
    <row r="4855" spans="1:2" ht="12.75" x14ac:dyDescent="0.2">
      <c r="A4855" t="s">
        <v>16673</v>
      </c>
      <c r="B4855" t="s">
        <v>16674</v>
      </c>
    </row>
    <row r="4856" spans="1:2" ht="12.75" x14ac:dyDescent="0.2">
      <c r="A4856" t="s">
        <v>16675</v>
      </c>
      <c r="B4856" t="s">
        <v>16676</v>
      </c>
    </row>
    <row r="4857" spans="1:2" ht="12.75" x14ac:dyDescent="0.2">
      <c r="A4857" t="s">
        <v>16677</v>
      </c>
      <c r="B4857" t="s">
        <v>16678</v>
      </c>
    </row>
    <row r="4858" spans="1:2" ht="12.75" x14ac:dyDescent="0.2">
      <c r="A4858" t="s">
        <v>16679</v>
      </c>
      <c r="B4858" t="s">
        <v>16680</v>
      </c>
    </row>
    <row r="4859" spans="1:2" ht="12.75" x14ac:dyDescent="0.2">
      <c r="A4859" t="s">
        <v>16681</v>
      </c>
      <c r="B4859" t="s">
        <v>16682</v>
      </c>
    </row>
    <row r="4860" spans="1:2" ht="12.75" x14ac:dyDescent="0.2">
      <c r="A4860" t="s">
        <v>16683</v>
      </c>
      <c r="B4860" t="s">
        <v>16684</v>
      </c>
    </row>
    <row r="4861" spans="1:2" ht="12.75" x14ac:dyDescent="0.2">
      <c r="A4861" t="s">
        <v>16685</v>
      </c>
      <c r="B4861" t="s">
        <v>16686</v>
      </c>
    </row>
    <row r="4862" spans="1:2" ht="12.75" x14ac:dyDescent="0.2">
      <c r="A4862" t="s">
        <v>16687</v>
      </c>
      <c r="B4862" t="s">
        <v>16688</v>
      </c>
    </row>
    <row r="4863" spans="1:2" ht="12.75" x14ac:dyDescent="0.2">
      <c r="A4863" t="s">
        <v>16689</v>
      </c>
      <c r="B4863" t="s">
        <v>16690</v>
      </c>
    </row>
    <row r="4864" spans="1:2" ht="12.75" x14ac:dyDescent="0.2">
      <c r="A4864" t="s">
        <v>16691</v>
      </c>
      <c r="B4864" t="s">
        <v>16692</v>
      </c>
    </row>
    <row r="4865" spans="1:2" ht="12.75" x14ac:dyDescent="0.2">
      <c r="A4865" t="s">
        <v>16693</v>
      </c>
      <c r="B4865" t="s">
        <v>16694</v>
      </c>
    </row>
    <row r="4866" spans="1:2" ht="12.75" x14ac:dyDescent="0.2">
      <c r="A4866" t="s">
        <v>16695</v>
      </c>
      <c r="B4866" t="s">
        <v>16696</v>
      </c>
    </row>
    <row r="4867" spans="1:2" ht="12.75" x14ac:dyDescent="0.2">
      <c r="A4867" t="s">
        <v>16697</v>
      </c>
      <c r="B4867" t="s">
        <v>16698</v>
      </c>
    </row>
    <row r="4868" spans="1:2" ht="12.75" x14ac:dyDescent="0.2">
      <c r="A4868" t="s">
        <v>16699</v>
      </c>
      <c r="B4868" t="s">
        <v>16700</v>
      </c>
    </row>
    <row r="4869" spans="1:2" ht="12.75" x14ac:dyDescent="0.2">
      <c r="A4869" t="s">
        <v>16701</v>
      </c>
      <c r="B4869" t="s">
        <v>16702</v>
      </c>
    </row>
    <row r="4870" spans="1:2" ht="12.75" x14ac:dyDescent="0.2">
      <c r="A4870" t="s">
        <v>16703</v>
      </c>
      <c r="B4870" t="s">
        <v>16704</v>
      </c>
    </row>
    <row r="4871" spans="1:2" ht="12.75" x14ac:dyDescent="0.2">
      <c r="A4871" t="s">
        <v>16705</v>
      </c>
      <c r="B4871" t="s">
        <v>16706</v>
      </c>
    </row>
    <row r="4872" spans="1:2" ht="12.75" x14ac:dyDescent="0.2">
      <c r="A4872" t="s">
        <v>16707</v>
      </c>
      <c r="B4872" t="s">
        <v>16708</v>
      </c>
    </row>
    <row r="4873" spans="1:2" ht="12.75" x14ac:dyDescent="0.2">
      <c r="A4873" t="s">
        <v>16709</v>
      </c>
      <c r="B4873" t="s">
        <v>16710</v>
      </c>
    </row>
    <row r="4874" spans="1:2" ht="12.75" x14ac:dyDescent="0.2">
      <c r="A4874" t="s">
        <v>16711</v>
      </c>
      <c r="B4874" t="s">
        <v>16712</v>
      </c>
    </row>
    <row r="4875" spans="1:2" ht="12.75" x14ac:dyDescent="0.2">
      <c r="A4875" t="s">
        <v>16713</v>
      </c>
      <c r="B4875" t="s">
        <v>16714</v>
      </c>
    </row>
    <row r="4876" spans="1:2" ht="12.75" x14ac:dyDescent="0.2">
      <c r="A4876" t="s">
        <v>16715</v>
      </c>
      <c r="B4876" t="s">
        <v>16716</v>
      </c>
    </row>
    <row r="4877" spans="1:2" ht="12.75" x14ac:dyDescent="0.2">
      <c r="A4877" t="s">
        <v>16717</v>
      </c>
      <c r="B4877" t="s">
        <v>16718</v>
      </c>
    </row>
    <row r="4878" spans="1:2" ht="12.75" x14ac:dyDescent="0.2">
      <c r="A4878" t="s">
        <v>16719</v>
      </c>
      <c r="B4878" t="s">
        <v>16720</v>
      </c>
    </row>
    <row r="4879" spans="1:2" ht="12.75" x14ac:dyDescent="0.2">
      <c r="A4879" t="s">
        <v>16721</v>
      </c>
      <c r="B4879" t="s">
        <v>16722</v>
      </c>
    </row>
    <row r="4880" spans="1:2" ht="12.75" x14ac:dyDescent="0.2">
      <c r="A4880" t="s">
        <v>16723</v>
      </c>
      <c r="B4880" t="s">
        <v>16724</v>
      </c>
    </row>
    <row r="4881" spans="1:2" ht="12.75" x14ac:dyDescent="0.2">
      <c r="A4881" t="s">
        <v>16725</v>
      </c>
      <c r="B4881" t="s">
        <v>16726</v>
      </c>
    </row>
    <row r="4882" spans="1:2" ht="12.75" x14ac:dyDescent="0.2">
      <c r="A4882" t="s">
        <v>16727</v>
      </c>
      <c r="B4882" t="s">
        <v>16728</v>
      </c>
    </row>
    <row r="4883" spans="1:2" ht="12.75" x14ac:dyDescent="0.2">
      <c r="A4883" t="s">
        <v>16729</v>
      </c>
      <c r="B4883" t="s">
        <v>16730</v>
      </c>
    </row>
    <row r="4884" spans="1:2" ht="12.75" x14ac:dyDescent="0.2">
      <c r="A4884" t="s">
        <v>16731</v>
      </c>
      <c r="B4884" t="s">
        <v>16732</v>
      </c>
    </row>
    <row r="4885" spans="1:2" ht="12.75" x14ac:dyDescent="0.2">
      <c r="A4885" t="s">
        <v>16733</v>
      </c>
      <c r="B4885" t="s">
        <v>16734</v>
      </c>
    </row>
    <row r="4886" spans="1:2" ht="12.75" x14ac:dyDescent="0.2">
      <c r="A4886" t="s">
        <v>16735</v>
      </c>
      <c r="B4886" t="s">
        <v>16736</v>
      </c>
    </row>
    <row r="4887" spans="1:2" ht="12.75" x14ac:dyDescent="0.2">
      <c r="A4887" t="s">
        <v>16737</v>
      </c>
      <c r="B4887" t="s">
        <v>16738</v>
      </c>
    </row>
    <row r="4888" spans="1:2" ht="12.75" x14ac:dyDescent="0.2">
      <c r="A4888" t="s">
        <v>16739</v>
      </c>
      <c r="B4888" t="s">
        <v>16740</v>
      </c>
    </row>
    <row r="4889" spans="1:2" ht="12.75" x14ac:dyDescent="0.2">
      <c r="A4889" t="s">
        <v>16741</v>
      </c>
      <c r="B4889" t="s">
        <v>16742</v>
      </c>
    </row>
    <row r="4890" spans="1:2" ht="12.75" x14ac:dyDescent="0.2">
      <c r="A4890" t="s">
        <v>16743</v>
      </c>
      <c r="B4890" t="s">
        <v>16744</v>
      </c>
    </row>
    <row r="4891" spans="1:2" ht="12.75" x14ac:dyDescent="0.2">
      <c r="A4891" t="s">
        <v>16745</v>
      </c>
      <c r="B4891" t="s">
        <v>16746</v>
      </c>
    </row>
    <row r="4892" spans="1:2" ht="12.75" x14ac:dyDescent="0.2">
      <c r="A4892" t="s">
        <v>16747</v>
      </c>
      <c r="B4892" t="s">
        <v>16748</v>
      </c>
    </row>
    <row r="4893" spans="1:2" ht="12.75" x14ac:dyDescent="0.2">
      <c r="A4893" t="s">
        <v>16749</v>
      </c>
      <c r="B4893" t="s">
        <v>16750</v>
      </c>
    </row>
    <row r="4894" spans="1:2" ht="12.75" x14ac:dyDescent="0.2">
      <c r="A4894" t="s">
        <v>16751</v>
      </c>
      <c r="B4894" t="s">
        <v>16752</v>
      </c>
    </row>
    <row r="4895" spans="1:2" ht="12.75" x14ac:dyDescent="0.2">
      <c r="A4895" t="s">
        <v>16753</v>
      </c>
      <c r="B4895" t="s">
        <v>16754</v>
      </c>
    </row>
    <row r="4896" spans="1:2" ht="12.75" x14ac:dyDescent="0.2">
      <c r="A4896" t="s">
        <v>16755</v>
      </c>
      <c r="B4896" t="s">
        <v>16756</v>
      </c>
    </row>
    <row r="4897" spans="1:2" ht="12.75" x14ac:dyDescent="0.2">
      <c r="A4897" t="s">
        <v>16757</v>
      </c>
      <c r="B4897" t="s">
        <v>16758</v>
      </c>
    </row>
    <row r="4898" spans="1:2" ht="12.75" x14ac:dyDescent="0.2">
      <c r="A4898" t="s">
        <v>16759</v>
      </c>
      <c r="B4898" t="s">
        <v>16760</v>
      </c>
    </row>
    <row r="4899" spans="1:2" ht="12.75" x14ac:dyDescent="0.2">
      <c r="A4899" t="s">
        <v>16761</v>
      </c>
      <c r="B4899" t="s">
        <v>16762</v>
      </c>
    </row>
    <row r="4900" spans="1:2" ht="12.75" x14ac:dyDescent="0.2">
      <c r="A4900" t="s">
        <v>16763</v>
      </c>
      <c r="B4900" t="s">
        <v>16764</v>
      </c>
    </row>
    <row r="4901" spans="1:2" ht="12.75" x14ac:dyDescent="0.2">
      <c r="A4901" t="s">
        <v>16765</v>
      </c>
      <c r="B4901" t="s">
        <v>16766</v>
      </c>
    </row>
    <row r="4902" spans="1:2" ht="12.75" x14ac:dyDescent="0.2">
      <c r="A4902" t="s">
        <v>16767</v>
      </c>
      <c r="B4902" t="s">
        <v>16768</v>
      </c>
    </row>
    <row r="4903" spans="1:2" ht="12.75" x14ac:dyDescent="0.2">
      <c r="A4903" t="s">
        <v>16769</v>
      </c>
      <c r="B4903" t="s">
        <v>16770</v>
      </c>
    </row>
    <row r="4904" spans="1:2" ht="12.75" x14ac:dyDescent="0.2">
      <c r="A4904" t="s">
        <v>16771</v>
      </c>
      <c r="B4904" t="s">
        <v>16772</v>
      </c>
    </row>
    <row r="4905" spans="1:2" ht="12.75" x14ac:dyDescent="0.2">
      <c r="A4905" t="s">
        <v>16773</v>
      </c>
      <c r="B4905" t="s">
        <v>16774</v>
      </c>
    </row>
    <row r="4906" spans="1:2" ht="12.75" x14ac:dyDescent="0.2">
      <c r="A4906" t="s">
        <v>16775</v>
      </c>
      <c r="B4906" t="s">
        <v>16776</v>
      </c>
    </row>
    <row r="4907" spans="1:2" ht="12.75" x14ac:dyDescent="0.2">
      <c r="A4907" t="s">
        <v>16777</v>
      </c>
      <c r="B4907" t="s">
        <v>16778</v>
      </c>
    </row>
    <row r="4908" spans="1:2" ht="12.75" x14ac:dyDescent="0.2">
      <c r="A4908" t="s">
        <v>16779</v>
      </c>
      <c r="B4908" t="s">
        <v>16780</v>
      </c>
    </row>
    <row r="4909" spans="1:2" ht="12.75" x14ac:dyDescent="0.2">
      <c r="A4909" t="s">
        <v>16781</v>
      </c>
      <c r="B4909" t="s">
        <v>16782</v>
      </c>
    </row>
    <row r="4910" spans="1:2" ht="12.75" x14ac:dyDescent="0.2">
      <c r="A4910" t="s">
        <v>16783</v>
      </c>
      <c r="B4910" t="s">
        <v>16784</v>
      </c>
    </row>
    <row r="4911" spans="1:2" ht="12.75" x14ac:dyDescent="0.2">
      <c r="A4911" t="s">
        <v>16785</v>
      </c>
      <c r="B4911" t="s">
        <v>16786</v>
      </c>
    </row>
    <row r="4912" spans="1:2" ht="12.75" x14ac:dyDescent="0.2">
      <c r="A4912" t="s">
        <v>16787</v>
      </c>
      <c r="B4912" t="s">
        <v>16788</v>
      </c>
    </row>
    <row r="4913" spans="1:2" ht="12.75" x14ac:dyDescent="0.2">
      <c r="A4913" t="s">
        <v>16789</v>
      </c>
      <c r="B4913" t="s">
        <v>16790</v>
      </c>
    </row>
    <row r="4914" spans="1:2" ht="12.75" x14ac:dyDescent="0.2">
      <c r="A4914" t="s">
        <v>16791</v>
      </c>
      <c r="B4914" t="s">
        <v>16792</v>
      </c>
    </row>
    <row r="4915" spans="1:2" ht="12.75" x14ac:dyDescent="0.2">
      <c r="A4915" t="s">
        <v>16793</v>
      </c>
      <c r="B4915" t="s">
        <v>16794</v>
      </c>
    </row>
    <row r="4916" spans="1:2" ht="12.75" x14ac:dyDescent="0.2">
      <c r="A4916" t="s">
        <v>16795</v>
      </c>
      <c r="B4916" t="s">
        <v>16796</v>
      </c>
    </row>
    <row r="4917" spans="1:2" ht="12.75" x14ac:dyDescent="0.2">
      <c r="A4917" t="s">
        <v>16797</v>
      </c>
      <c r="B4917" t="s">
        <v>16798</v>
      </c>
    </row>
    <row r="4918" spans="1:2" ht="12.75" x14ac:dyDescent="0.2">
      <c r="A4918" t="s">
        <v>16799</v>
      </c>
      <c r="B4918" t="s">
        <v>16800</v>
      </c>
    </row>
    <row r="4919" spans="1:2" ht="12.75" x14ac:dyDescent="0.2">
      <c r="A4919" t="s">
        <v>16801</v>
      </c>
      <c r="B4919" t="s">
        <v>16802</v>
      </c>
    </row>
    <row r="4920" spans="1:2" ht="12.75" x14ac:dyDescent="0.2">
      <c r="A4920" t="s">
        <v>16803</v>
      </c>
      <c r="B4920" t="s">
        <v>16804</v>
      </c>
    </row>
    <row r="4921" spans="1:2" ht="12.75" x14ac:dyDescent="0.2">
      <c r="A4921" t="s">
        <v>16805</v>
      </c>
      <c r="B4921" t="s">
        <v>16806</v>
      </c>
    </row>
    <row r="4922" spans="1:2" ht="12.75" x14ac:dyDescent="0.2">
      <c r="A4922" t="s">
        <v>16807</v>
      </c>
      <c r="B4922" t="s">
        <v>16808</v>
      </c>
    </row>
    <row r="4923" spans="1:2" ht="12.75" x14ac:dyDescent="0.2">
      <c r="A4923" t="s">
        <v>16809</v>
      </c>
      <c r="B4923" t="s">
        <v>16810</v>
      </c>
    </row>
    <row r="4924" spans="1:2" ht="12.75" x14ac:dyDescent="0.2">
      <c r="A4924" t="s">
        <v>16811</v>
      </c>
      <c r="B4924" t="s">
        <v>16812</v>
      </c>
    </row>
    <row r="4925" spans="1:2" ht="12.75" x14ac:dyDescent="0.2">
      <c r="A4925" t="s">
        <v>16813</v>
      </c>
      <c r="B4925" t="s">
        <v>16814</v>
      </c>
    </row>
    <row r="4926" spans="1:2" ht="12.75" x14ac:dyDescent="0.2">
      <c r="A4926" t="s">
        <v>16815</v>
      </c>
      <c r="B4926" t="s">
        <v>16816</v>
      </c>
    </row>
    <row r="4927" spans="1:2" ht="12.75" x14ac:dyDescent="0.2">
      <c r="A4927" t="s">
        <v>16817</v>
      </c>
      <c r="B4927" t="s">
        <v>16818</v>
      </c>
    </row>
    <row r="4928" spans="1:2" ht="12.75" x14ac:dyDescent="0.2">
      <c r="A4928" t="s">
        <v>16817</v>
      </c>
      <c r="B4928" t="s">
        <v>16819</v>
      </c>
    </row>
    <row r="4929" spans="1:2" ht="12.75" x14ac:dyDescent="0.2">
      <c r="A4929" t="s">
        <v>16820</v>
      </c>
      <c r="B4929" t="s">
        <v>16821</v>
      </c>
    </row>
    <row r="4930" spans="1:2" ht="12.75" x14ac:dyDescent="0.2">
      <c r="A4930" t="s">
        <v>16822</v>
      </c>
      <c r="B4930" t="s">
        <v>16823</v>
      </c>
    </row>
    <row r="4931" spans="1:2" ht="12.75" x14ac:dyDescent="0.2">
      <c r="A4931" t="s">
        <v>16824</v>
      </c>
      <c r="B4931" t="s">
        <v>16825</v>
      </c>
    </row>
    <row r="4932" spans="1:2" ht="12.75" x14ac:dyDescent="0.2">
      <c r="A4932" t="s">
        <v>16826</v>
      </c>
      <c r="B4932" t="s">
        <v>16827</v>
      </c>
    </row>
    <row r="4933" spans="1:2" ht="12.75" x14ac:dyDescent="0.2">
      <c r="A4933" t="s">
        <v>16828</v>
      </c>
      <c r="B4933" t="s">
        <v>16829</v>
      </c>
    </row>
    <row r="4934" spans="1:2" ht="12.75" x14ac:dyDescent="0.2">
      <c r="A4934" t="s">
        <v>16830</v>
      </c>
      <c r="B4934" t="s">
        <v>16831</v>
      </c>
    </row>
    <row r="4935" spans="1:2" ht="12.75" x14ac:dyDescent="0.2">
      <c r="A4935" t="s">
        <v>16830</v>
      </c>
      <c r="B4935" t="s">
        <v>16832</v>
      </c>
    </row>
    <row r="4936" spans="1:2" ht="12.75" x14ac:dyDescent="0.2">
      <c r="A4936" t="s">
        <v>16833</v>
      </c>
      <c r="B4936" t="s">
        <v>16834</v>
      </c>
    </row>
    <row r="4937" spans="1:2" ht="12.75" x14ac:dyDescent="0.2">
      <c r="A4937" t="s">
        <v>16835</v>
      </c>
      <c r="B4937" t="s">
        <v>16836</v>
      </c>
    </row>
    <row r="4938" spans="1:2" ht="12.75" x14ac:dyDescent="0.2">
      <c r="A4938" t="s">
        <v>16837</v>
      </c>
      <c r="B4938" t="s">
        <v>16838</v>
      </c>
    </row>
    <row r="4939" spans="1:2" ht="12.75" x14ac:dyDescent="0.2">
      <c r="A4939" t="s">
        <v>16839</v>
      </c>
      <c r="B4939" t="s">
        <v>16840</v>
      </c>
    </row>
    <row r="4940" spans="1:2" ht="12.75" x14ac:dyDescent="0.2">
      <c r="A4940" t="s">
        <v>16841</v>
      </c>
      <c r="B4940" t="s">
        <v>16842</v>
      </c>
    </row>
    <row r="4941" spans="1:2" ht="12.75" x14ac:dyDescent="0.2">
      <c r="A4941" t="s">
        <v>16843</v>
      </c>
      <c r="B4941" t="s">
        <v>16844</v>
      </c>
    </row>
    <row r="4942" spans="1:2" ht="12.75" x14ac:dyDescent="0.2">
      <c r="A4942" t="s">
        <v>16845</v>
      </c>
      <c r="B4942" t="s">
        <v>16846</v>
      </c>
    </row>
    <row r="4943" spans="1:2" ht="12.75" x14ac:dyDescent="0.2">
      <c r="A4943" t="s">
        <v>16847</v>
      </c>
      <c r="B4943" t="s">
        <v>16848</v>
      </c>
    </row>
    <row r="4944" spans="1:2" ht="12.75" x14ac:dyDescent="0.2">
      <c r="A4944" t="s">
        <v>16849</v>
      </c>
      <c r="B4944" t="s">
        <v>16850</v>
      </c>
    </row>
    <row r="4945" spans="1:2" ht="12.75" x14ac:dyDescent="0.2">
      <c r="A4945" t="s">
        <v>16851</v>
      </c>
      <c r="B4945" t="s">
        <v>16852</v>
      </c>
    </row>
    <row r="4946" spans="1:2" ht="12.75" x14ac:dyDescent="0.2">
      <c r="A4946" t="s">
        <v>16853</v>
      </c>
      <c r="B4946" t="s">
        <v>16854</v>
      </c>
    </row>
    <row r="4947" spans="1:2" ht="12.75" x14ac:dyDescent="0.2">
      <c r="A4947" t="s">
        <v>16855</v>
      </c>
      <c r="B4947" t="s">
        <v>16856</v>
      </c>
    </row>
    <row r="4948" spans="1:2" ht="12.75" x14ac:dyDescent="0.2">
      <c r="A4948" t="s">
        <v>16857</v>
      </c>
      <c r="B4948" t="s">
        <v>16858</v>
      </c>
    </row>
    <row r="4949" spans="1:2" ht="12.75" x14ac:dyDescent="0.2">
      <c r="A4949" t="s">
        <v>16859</v>
      </c>
      <c r="B4949" t="s">
        <v>16860</v>
      </c>
    </row>
    <row r="4950" spans="1:2" ht="12.75" x14ac:dyDescent="0.2">
      <c r="A4950" t="s">
        <v>16861</v>
      </c>
      <c r="B4950" t="s">
        <v>16862</v>
      </c>
    </row>
    <row r="4951" spans="1:2" ht="12.75" x14ac:dyDescent="0.2">
      <c r="A4951" t="s">
        <v>16863</v>
      </c>
      <c r="B4951" t="s">
        <v>16864</v>
      </c>
    </row>
    <row r="4952" spans="1:2" ht="12.75" x14ac:dyDescent="0.2">
      <c r="A4952" t="s">
        <v>16865</v>
      </c>
      <c r="B4952" t="s">
        <v>16866</v>
      </c>
    </row>
    <row r="4953" spans="1:2" ht="12.75" x14ac:dyDescent="0.2">
      <c r="A4953" t="s">
        <v>16867</v>
      </c>
      <c r="B4953" t="s">
        <v>16868</v>
      </c>
    </row>
    <row r="4954" spans="1:2" ht="12.75" x14ac:dyDescent="0.2">
      <c r="A4954" t="s">
        <v>16869</v>
      </c>
      <c r="B4954" t="s">
        <v>16870</v>
      </c>
    </row>
    <row r="4955" spans="1:2" ht="12.75" x14ac:dyDescent="0.2">
      <c r="A4955" t="s">
        <v>16871</v>
      </c>
      <c r="B4955" t="s">
        <v>16872</v>
      </c>
    </row>
    <row r="4956" spans="1:2" ht="12.75" x14ac:dyDescent="0.2">
      <c r="A4956" t="s">
        <v>16873</v>
      </c>
      <c r="B4956" t="s">
        <v>16874</v>
      </c>
    </row>
    <row r="4957" spans="1:2" ht="12.75" x14ac:dyDescent="0.2">
      <c r="A4957" t="s">
        <v>16875</v>
      </c>
      <c r="B4957" t="s">
        <v>16876</v>
      </c>
    </row>
    <row r="4958" spans="1:2" ht="12.75" x14ac:dyDescent="0.2">
      <c r="A4958" t="s">
        <v>16877</v>
      </c>
      <c r="B4958" t="s">
        <v>16878</v>
      </c>
    </row>
    <row r="4959" spans="1:2" ht="12.75" x14ac:dyDescent="0.2">
      <c r="A4959" t="s">
        <v>16879</v>
      </c>
      <c r="B4959" t="s">
        <v>16880</v>
      </c>
    </row>
    <row r="4960" spans="1:2" ht="12.75" x14ac:dyDescent="0.2">
      <c r="A4960" t="s">
        <v>16881</v>
      </c>
      <c r="B4960" t="s">
        <v>16882</v>
      </c>
    </row>
    <row r="4961" spans="1:2" ht="12.75" x14ac:dyDescent="0.2">
      <c r="A4961" t="s">
        <v>16883</v>
      </c>
      <c r="B4961" t="s">
        <v>16884</v>
      </c>
    </row>
    <row r="4962" spans="1:2" ht="12.75" x14ac:dyDescent="0.2">
      <c r="A4962" t="s">
        <v>16883</v>
      </c>
      <c r="B4962" t="s">
        <v>16885</v>
      </c>
    </row>
    <row r="4963" spans="1:2" ht="12.75" x14ac:dyDescent="0.2">
      <c r="A4963" t="s">
        <v>16886</v>
      </c>
      <c r="B4963" t="s">
        <v>16887</v>
      </c>
    </row>
    <row r="4964" spans="1:2" ht="12.75" x14ac:dyDescent="0.2">
      <c r="A4964" t="s">
        <v>16888</v>
      </c>
      <c r="B4964" t="s">
        <v>16889</v>
      </c>
    </row>
    <row r="4965" spans="1:2" ht="12.75" x14ac:dyDescent="0.2">
      <c r="A4965" t="s">
        <v>16890</v>
      </c>
      <c r="B4965" t="s">
        <v>16891</v>
      </c>
    </row>
    <row r="4966" spans="1:2" ht="12.75" x14ac:dyDescent="0.2">
      <c r="A4966" t="s">
        <v>16892</v>
      </c>
      <c r="B4966" t="s">
        <v>16893</v>
      </c>
    </row>
    <row r="4967" spans="1:2" ht="12.75" x14ac:dyDescent="0.2">
      <c r="A4967" t="s">
        <v>16894</v>
      </c>
      <c r="B4967" t="s">
        <v>16895</v>
      </c>
    </row>
    <row r="4968" spans="1:2" ht="12.75" x14ac:dyDescent="0.2">
      <c r="A4968" t="s">
        <v>16896</v>
      </c>
      <c r="B4968" t="s">
        <v>16897</v>
      </c>
    </row>
    <row r="4969" spans="1:2" ht="12.75" x14ac:dyDescent="0.2">
      <c r="A4969" t="s">
        <v>16898</v>
      </c>
      <c r="B4969" t="s">
        <v>16899</v>
      </c>
    </row>
    <row r="4970" spans="1:2" ht="12.75" x14ac:dyDescent="0.2">
      <c r="A4970" t="s">
        <v>16900</v>
      </c>
      <c r="B4970" t="s">
        <v>16901</v>
      </c>
    </row>
    <row r="4971" spans="1:2" ht="12.75" x14ac:dyDescent="0.2">
      <c r="A4971" t="s">
        <v>16902</v>
      </c>
      <c r="B4971" t="s">
        <v>16903</v>
      </c>
    </row>
    <row r="4972" spans="1:2" ht="12.75" x14ac:dyDescent="0.2">
      <c r="A4972" t="s">
        <v>16904</v>
      </c>
      <c r="B4972" t="s">
        <v>16905</v>
      </c>
    </row>
    <row r="4973" spans="1:2" ht="12.75" x14ac:dyDescent="0.2">
      <c r="A4973" t="s">
        <v>16904</v>
      </c>
      <c r="B4973" t="s">
        <v>16906</v>
      </c>
    </row>
    <row r="4974" spans="1:2" ht="12.75" x14ac:dyDescent="0.2">
      <c r="A4974" t="s">
        <v>16907</v>
      </c>
      <c r="B4974" t="s">
        <v>16908</v>
      </c>
    </row>
    <row r="4975" spans="1:2" ht="12.75" x14ac:dyDescent="0.2">
      <c r="A4975" t="s">
        <v>16909</v>
      </c>
      <c r="B4975" t="s">
        <v>16910</v>
      </c>
    </row>
    <row r="4976" spans="1:2" ht="12.75" x14ac:dyDescent="0.2">
      <c r="A4976" t="s">
        <v>16911</v>
      </c>
      <c r="B4976" t="s">
        <v>16912</v>
      </c>
    </row>
    <row r="4977" spans="1:2" ht="12.75" x14ac:dyDescent="0.2">
      <c r="A4977" t="s">
        <v>16913</v>
      </c>
      <c r="B4977" t="s">
        <v>16914</v>
      </c>
    </row>
    <row r="4978" spans="1:2" ht="12.75" x14ac:dyDescent="0.2">
      <c r="A4978" t="s">
        <v>16915</v>
      </c>
      <c r="B4978" t="s">
        <v>16916</v>
      </c>
    </row>
    <row r="4979" spans="1:2" ht="12.75" x14ac:dyDescent="0.2">
      <c r="A4979" t="s">
        <v>16917</v>
      </c>
      <c r="B4979" t="s">
        <v>16918</v>
      </c>
    </row>
    <row r="4980" spans="1:2" ht="12.75" x14ac:dyDescent="0.2">
      <c r="A4980" t="s">
        <v>16919</v>
      </c>
      <c r="B4980" t="s">
        <v>16920</v>
      </c>
    </row>
    <row r="4981" spans="1:2" ht="12.75" x14ac:dyDescent="0.2">
      <c r="A4981" t="s">
        <v>16921</v>
      </c>
      <c r="B4981" t="s">
        <v>16922</v>
      </c>
    </row>
    <row r="4982" spans="1:2" ht="12.75" x14ac:dyDescent="0.2">
      <c r="A4982" t="s">
        <v>16923</v>
      </c>
      <c r="B4982" t="s">
        <v>16924</v>
      </c>
    </row>
    <row r="4983" spans="1:2" ht="12.75" x14ac:dyDescent="0.2">
      <c r="A4983" t="s">
        <v>16925</v>
      </c>
      <c r="B4983" t="s">
        <v>16926</v>
      </c>
    </row>
    <row r="4984" spans="1:2" ht="12.75" x14ac:dyDescent="0.2">
      <c r="A4984" t="s">
        <v>16927</v>
      </c>
      <c r="B4984" t="s">
        <v>16928</v>
      </c>
    </row>
    <row r="4985" spans="1:2" ht="12.75" x14ac:dyDescent="0.2">
      <c r="A4985" t="s">
        <v>16929</v>
      </c>
      <c r="B4985" t="s">
        <v>16930</v>
      </c>
    </row>
    <row r="4986" spans="1:2" ht="12.75" x14ac:dyDescent="0.2">
      <c r="A4986" t="s">
        <v>16931</v>
      </c>
      <c r="B4986" t="s">
        <v>16932</v>
      </c>
    </row>
    <row r="4987" spans="1:2" ht="12.75" x14ac:dyDescent="0.2">
      <c r="A4987" t="s">
        <v>16933</v>
      </c>
      <c r="B4987" t="s">
        <v>16934</v>
      </c>
    </row>
    <row r="4988" spans="1:2" ht="12.75" x14ac:dyDescent="0.2">
      <c r="A4988" t="s">
        <v>16935</v>
      </c>
      <c r="B4988" t="s">
        <v>16936</v>
      </c>
    </row>
    <row r="4989" spans="1:2" ht="12.75" x14ac:dyDescent="0.2">
      <c r="A4989" t="s">
        <v>16937</v>
      </c>
      <c r="B4989" t="s">
        <v>16938</v>
      </c>
    </row>
    <row r="4990" spans="1:2" ht="12.75" x14ac:dyDescent="0.2">
      <c r="A4990" t="s">
        <v>16939</v>
      </c>
      <c r="B4990" t="s">
        <v>16940</v>
      </c>
    </row>
    <row r="4991" spans="1:2" ht="12.75" x14ac:dyDescent="0.2">
      <c r="A4991" t="s">
        <v>16941</v>
      </c>
      <c r="B4991" t="s">
        <v>16942</v>
      </c>
    </row>
    <row r="4992" spans="1:2" ht="12.75" x14ac:dyDescent="0.2">
      <c r="A4992" t="s">
        <v>16943</v>
      </c>
      <c r="B4992" t="s">
        <v>16944</v>
      </c>
    </row>
    <row r="4993" spans="1:2" ht="12.75" x14ac:dyDescent="0.2">
      <c r="A4993" t="s">
        <v>16945</v>
      </c>
      <c r="B4993" t="s">
        <v>16946</v>
      </c>
    </row>
    <row r="4994" spans="1:2" ht="12.75" x14ac:dyDescent="0.2">
      <c r="A4994" t="s">
        <v>16947</v>
      </c>
      <c r="B4994" t="s">
        <v>16948</v>
      </c>
    </row>
    <row r="4995" spans="1:2" ht="12.75" x14ac:dyDescent="0.2">
      <c r="A4995" t="s">
        <v>16949</v>
      </c>
      <c r="B4995" t="s">
        <v>16950</v>
      </c>
    </row>
    <row r="4996" spans="1:2" ht="12.75" x14ac:dyDescent="0.2">
      <c r="A4996" t="s">
        <v>16951</v>
      </c>
      <c r="B4996" t="s">
        <v>16952</v>
      </c>
    </row>
    <row r="4997" spans="1:2" ht="12.75" x14ac:dyDescent="0.2">
      <c r="A4997" t="s">
        <v>16953</v>
      </c>
      <c r="B4997" t="s">
        <v>16954</v>
      </c>
    </row>
    <row r="4998" spans="1:2" ht="12.75" x14ac:dyDescent="0.2">
      <c r="A4998" t="s">
        <v>16955</v>
      </c>
      <c r="B4998" t="s">
        <v>16956</v>
      </c>
    </row>
    <row r="4999" spans="1:2" ht="12.75" x14ac:dyDescent="0.2">
      <c r="A4999" t="s">
        <v>16957</v>
      </c>
      <c r="B4999" t="s">
        <v>16958</v>
      </c>
    </row>
    <row r="5000" spans="1:2" ht="12.75" x14ac:dyDescent="0.2">
      <c r="A5000" t="s">
        <v>16959</v>
      </c>
      <c r="B5000" t="s">
        <v>16960</v>
      </c>
    </row>
    <row r="5001" spans="1:2" ht="12.75" x14ac:dyDescent="0.2">
      <c r="A5001" t="s">
        <v>16961</v>
      </c>
      <c r="B5001" t="s">
        <v>16962</v>
      </c>
    </row>
    <row r="5002" spans="1:2" ht="12.75" x14ac:dyDescent="0.2">
      <c r="A5002" t="s">
        <v>16963</v>
      </c>
      <c r="B5002" t="s">
        <v>16964</v>
      </c>
    </row>
    <row r="5003" spans="1:2" ht="12.75" x14ac:dyDescent="0.2">
      <c r="A5003" t="s">
        <v>16965</v>
      </c>
      <c r="B5003" t="s">
        <v>16966</v>
      </c>
    </row>
    <row r="5004" spans="1:2" ht="12.75" x14ac:dyDescent="0.2">
      <c r="A5004" t="s">
        <v>16967</v>
      </c>
      <c r="B5004" t="s">
        <v>16968</v>
      </c>
    </row>
    <row r="5005" spans="1:2" ht="12.75" x14ac:dyDescent="0.2">
      <c r="A5005" t="s">
        <v>16969</v>
      </c>
      <c r="B5005" t="s">
        <v>16970</v>
      </c>
    </row>
    <row r="5006" spans="1:2" ht="12.75" x14ac:dyDescent="0.2">
      <c r="A5006" t="s">
        <v>16971</v>
      </c>
      <c r="B5006" t="s">
        <v>16972</v>
      </c>
    </row>
    <row r="5007" spans="1:2" ht="12.75" x14ac:dyDescent="0.2">
      <c r="A5007" t="s">
        <v>16973</v>
      </c>
      <c r="B5007" t="s">
        <v>16974</v>
      </c>
    </row>
    <row r="5008" spans="1:2" ht="12.75" x14ac:dyDescent="0.2">
      <c r="A5008" t="s">
        <v>16975</v>
      </c>
      <c r="B5008" t="s">
        <v>16976</v>
      </c>
    </row>
    <row r="5009" spans="1:2" ht="12.75" x14ac:dyDescent="0.2">
      <c r="A5009" t="s">
        <v>16977</v>
      </c>
      <c r="B5009" t="s">
        <v>16978</v>
      </c>
    </row>
    <row r="5010" spans="1:2" ht="12.75" x14ac:dyDescent="0.2">
      <c r="A5010" t="s">
        <v>16979</v>
      </c>
      <c r="B5010" t="s">
        <v>16980</v>
      </c>
    </row>
    <row r="5011" spans="1:2" ht="12.75" x14ac:dyDescent="0.2">
      <c r="A5011" t="s">
        <v>16981</v>
      </c>
      <c r="B5011" t="s">
        <v>16982</v>
      </c>
    </row>
    <row r="5012" spans="1:2" ht="12.75" x14ac:dyDescent="0.2">
      <c r="A5012" t="s">
        <v>16983</v>
      </c>
      <c r="B5012" t="s">
        <v>16984</v>
      </c>
    </row>
    <row r="5013" spans="1:2" ht="12.75" x14ac:dyDescent="0.2">
      <c r="A5013" t="s">
        <v>16985</v>
      </c>
      <c r="B5013" t="s">
        <v>16986</v>
      </c>
    </row>
    <row r="5014" spans="1:2" ht="12.75" x14ac:dyDescent="0.2">
      <c r="A5014" t="s">
        <v>16987</v>
      </c>
      <c r="B5014" t="s">
        <v>16988</v>
      </c>
    </row>
    <row r="5015" spans="1:2" ht="12.75" x14ac:dyDescent="0.2">
      <c r="A5015" t="s">
        <v>16987</v>
      </c>
      <c r="B5015" t="s">
        <v>16989</v>
      </c>
    </row>
    <row r="5016" spans="1:2" ht="12.75" x14ac:dyDescent="0.2">
      <c r="A5016" t="s">
        <v>16990</v>
      </c>
      <c r="B5016" t="s">
        <v>16991</v>
      </c>
    </row>
    <row r="5017" spans="1:2" ht="12.75" x14ac:dyDescent="0.2">
      <c r="A5017" t="s">
        <v>16992</v>
      </c>
      <c r="B5017" t="s">
        <v>16993</v>
      </c>
    </row>
    <row r="5018" spans="1:2" ht="12.75" x14ac:dyDescent="0.2">
      <c r="A5018" t="s">
        <v>16994</v>
      </c>
      <c r="B5018" t="s">
        <v>16995</v>
      </c>
    </row>
    <row r="5019" spans="1:2" ht="12.75" x14ac:dyDescent="0.2">
      <c r="A5019" t="s">
        <v>16996</v>
      </c>
      <c r="B5019" t="s">
        <v>16997</v>
      </c>
    </row>
    <row r="5020" spans="1:2" ht="12.75" x14ac:dyDescent="0.2">
      <c r="A5020" t="s">
        <v>16998</v>
      </c>
      <c r="B5020" t="s">
        <v>16999</v>
      </c>
    </row>
    <row r="5021" spans="1:2" ht="12.75" x14ac:dyDescent="0.2">
      <c r="A5021" t="s">
        <v>17000</v>
      </c>
      <c r="B5021" t="s">
        <v>17001</v>
      </c>
    </row>
    <row r="5022" spans="1:2" ht="12.75" x14ac:dyDescent="0.2">
      <c r="A5022" t="s">
        <v>17002</v>
      </c>
      <c r="B5022" t="s">
        <v>17003</v>
      </c>
    </row>
    <row r="5023" spans="1:2" ht="12.75" x14ac:dyDescent="0.2">
      <c r="A5023" t="s">
        <v>17004</v>
      </c>
      <c r="B5023" t="s">
        <v>17005</v>
      </c>
    </row>
    <row r="5024" spans="1:2" ht="12.75" x14ac:dyDescent="0.2">
      <c r="A5024" t="s">
        <v>17006</v>
      </c>
      <c r="B5024" t="s">
        <v>17007</v>
      </c>
    </row>
    <row r="5025" spans="1:2" ht="12.75" x14ac:dyDescent="0.2">
      <c r="A5025" t="s">
        <v>17008</v>
      </c>
      <c r="B5025" t="s">
        <v>17009</v>
      </c>
    </row>
    <row r="5026" spans="1:2" ht="12.75" x14ac:dyDescent="0.2">
      <c r="A5026" t="s">
        <v>17010</v>
      </c>
      <c r="B5026" t="s">
        <v>17011</v>
      </c>
    </row>
    <row r="5027" spans="1:2" ht="12.75" x14ac:dyDescent="0.2">
      <c r="A5027" t="s">
        <v>17012</v>
      </c>
      <c r="B5027" t="s">
        <v>17013</v>
      </c>
    </row>
    <row r="5028" spans="1:2" ht="12.75" x14ac:dyDescent="0.2">
      <c r="A5028" t="s">
        <v>17014</v>
      </c>
      <c r="B5028" t="s">
        <v>17015</v>
      </c>
    </row>
    <row r="5029" spans="1:2" ht="12.75" x14ac:dyDescent="0.2">
      <c r="A5029" t="s">
        <v>17016</v>
      </c>
      <c r="B5029" t="s">
        <v>17017</v>
      </c>
    </row>
    <row r="5030" spans="1:2" ht="12.75" x14ac:dyDescent="0.2">
      <c r="A5030" t="s">
        <v>17018</v>
      </c>
      <c r="B5030" t="s">
        <v>17019</v>
      </c>
    </row>
    <row r="5031" spans="1:2" ht="12.75" x14ac:dyDescent="0.2">
      <c r="A5031" t="s">
        <v>17020</v>
      </c>
      <c r="B5031" t="s">
        <v>17021</v>
      </c>
    </row>
    <row r="5032" spans="1:2" ht="12.75" x14ac:dyDescent="0.2">
      <c r="A5032" t="s">
        <v>17022</v>
      </c>
      <c r="B5032" t="s">
        <v>17023</v>
      </c>
    </row>
    <row r="5033" spans="1:2" ht="12.75" x14ac:dyDescent="0.2">
      <c r="A5033" t="s">
        <v>17024</v>
      </c>
      <c r="B5033" t="s">
        <v>17025</v>
      </c>
    </row>
    <row r="5034" spans="1:2" ht="12.75" x14ac:dyDescent="0.2">
      <c r="A5034" t="s">
        <v>17026</v>
      </c>
      <c r="B5034" t="s">
        <v>17027</v>
      </c>
    </row>
    <row r="5035" spans="1:2" ht="12.75" x14ac:dyDescent="0.2">
      <c r="A5035" t="s">
        <v>17028</v>
      </c>
      <c r="B5035" t="s">
        <v>17029</v>
      </c>
    </row>
    <row r="5036" spans="1:2" ht="12.75" x14ac:dyDescent="0.2">
      <c r="A5036" t="s">
        <v>17030</v>
      </c>
      <c r="B5036" t="s">
        <v>17031</v>
      </c>
    </row>
    <row r="5037" spans="1:2" ht="12.75" x14ac:dyDescent="0.2">
      <c r="A5037" t="s">
        <v>17032</v>
      </c>
      <c r="B5037" t="s">
        <v>17033</v>
      </c>
    </row>
    <row r="5038" spans="1:2" ht="12.75" x14ac:dyDescent="0.2">
      <c r="A5038" t="s">
        <v>17034</v>
      </c>
      <c r="B5038" t="s">
        <v>17035</v>
      </c>
    </row>
    <row r="5039" spans="1:2" ht="12.75" x14ac:dyDescent="0.2">
      <c r="A5039" t="s">
        <v>17036</v>
      </c>
      <c r="B5039" t="s">
        <v>17037</v>
      </c>
    </row>
    <row r="5040" spans="1:2" ht="12.75" x14ac:dyDescent="0.2">
      <c r="A5040" t="s">
        <v>17038</v>
      </c>
      <c r="B5040" t="s">
        <v>17039</v>
      </c>
    </row>
    <row r="5041" spans="1:2" ht="12.75" x14ac:dyDescent="0.2">
      <c r="A5041" t="s">
        <v>17040</v>
      </c>
      <c r="B5041" t="s">
        <v>17041</v>
      </c>
    </row>
    <row r="5042" spans="1:2" ht="12.75" x14ac:dyDescent="0.2">
      <c r="A5042" t="s">
        <v>17042</v>
      </c>
      <c r="B5042" t="s">
        <v>17043</v>
      </c>
    </row>
    <row r="5043" spans="1:2" ht="12.75" x14ac:dyDescent="0.2">
      <c r="A5043" t="s">
        <v>17044</v>
      </c>
      <c r="B5043" t="s">
        <v>17045</v>
      </c>
    </row>
    <row r="5044" spans="1:2" ht="12.75" x14ac:dyDescent="0.2">
      <c r="A5044" t="s">
        <v>17046</v>
      </c>
      <c r="B5044" t="s">
        <v>17047</v>
      </c>
    </row>
    <row r="5045" spans="1:2" ht="12.75" x14ac:dyDescent="0.2">
      <c r="A5045" t="s">
        <v>17048</v>
      </c>
      <c r="B5045" t="s">
        <v>17049</v>
      </c>
    </row>
    <row r="5046" spans="1:2" ht="12.75" x14ac:dyDescent="0.2">
      <c r="A5046" t="s">
        <v>17050</v>
      </c>
      <c r="B5046" t="s">
        <v>17051</v>
      </c>
    </row>
    <row r="5047" spans="1:2" ht="12.75" x14ac:dyDescent="0.2">
      <c r="A5047" t="s">
        <v>17052</v>
      </c>
      <c r="B5047" t="s">
        <v>17053</v>
      </c>
    </row>
    <row r="5048" spans="1:2" ht="12.75" x14ac:dyDescent="0.2">
      <c r="A5048" t="s">
        <v>17054</v>
      </c>
      <c r="B5048" t="s">
        <v>17055</v>
      </c>
    </row>
    <row r="5049" spans="1:2" ht="12.75" x14ac:dyDescent="0.2">
      <c r="A5049" t="s">
        <v>17056</v>
      </c>
      <c r="B5049" t="s">
        <v>17057</v>
      </c>
    </row>
    <row r="5050" spans="1:2" ht="12.75" x14ac:dyDescent="0.2">
      <c r="A5050" t="s">
        <v>17058</v>
      </c>
      <c r="B5050" t="s">
        <v>17059</v>
      </c>
    </row>
    <row r="5051" spans="1:2" ht="12.75" x14ac:dyDescent="0.2">
      <c r="A5051" t="s">
        <v>17060</v>
      </c>
      <c r="B5051" t="s">
        <v>17061</v>
      </c>
    </row>
    <row r="5052" spans="1:2" ht="12.75" x14ac:dyDescent="0.2">
      <c r="A5052" t="s">
        <v>17062</v>
      </c>
      <c r="B5052" t="s">
        <v>17063</v>
      </c>
    </row>
    <row r="5053" spans="1:2" ht="12.75" x14ac:dyDescent="0.2">
      <c r="A5053" t="s">
        <v>17064</v>
      </c>
      <c r="B5053" t="s">
        <v>17065</v>
      </c>
    </row>
    <row r="5054" spans="1:2" ht="12.75" x14ac:dyDescent="0.2">
      <c r="A5054" t="s">
        <v>17066</v>
      </c>
      <c r="B5054" t="s">
        <v>17067</v>
      </c>
    </row>
    <row r="5055" spans="1:2" ht="12.75" x14ac:dyDescent="0.2">
      <c r="A5055" t="s">
        <v>17068</v>
      </c>
      <c r="B5055" t="s">
        <v>17069</v>
      </c>
    </row>
    <row r="5056" spans="1:2" ht="12.75" x14ac:dyDescent="0.2">
      <c r="A5056" t="s">
        <v>17070</v>
      </c>
      <c r="B5056" t="s">
        <v>17071</v>
      </c>
    </row>
    <row r="5057" spans="1:2" ht="12.75" x14ac:dyDescent="0.2">
      <c r="A5057" t="s">
        <v>17072</v>
      </c>
      <c r="B5057" t="s">
        <v>17073</v>
      </c>
    </row>
    <row r="5058" spans="1:2" ht="12.75" x14ac:dyDescent="0.2">
      <c r="A5058" t="s">
        <v>17074</v>
      </c>
      <c r="B5058" t="s">
        <v>17075</v>
      </c>
    </row>
    <row r="5059" spans="1:2" ht="12.75" x14ac:dyDescent="0.2">
      <c r="A5059" t="s">
        <v>17076</v>
      </c>
      <c r="B5059" t="s">
        <v>17077</v>
      </c>
    </row>
    <row r="5060" spans="1:2" ht="12.75" x14ac:dyDescent="0.2">
      <c r="A5060" t="s">
        <v>17078</v>
      </c>
      <c r="B5060" t="s">
        <v>17079</v>
      </c>
    </row>
    <row r="5061" spans="1:2" ht="12.75" x14ac:dyDescent="0.2">
      <c r="A5061" t="s">
        <v>17080</v>
      </c>
      <c r="B5061" t="s">
        <v>17081</v>
      </c>
    </row>
    <row r="5062" spans="1:2" ht="12.75" x14ac:dyDescent="0.2">
      <c r="A5062" t="s">
        <v>17082</v>
      </c>
      <c r="B5062" t="s">
        <v>17083</v>
      </c>
    </row>
    <row r="5063" spans="1:2" ht="12.75" x14ac:dyDescent="0.2">
      <c r="A5063" t="s">
        <v>17084</v>
      </c>
      <c r="B5063" t="s">
        <v>17085</v>
      </c>
    </row>
    <row r="5064" spans="1:2" ht="12.75" x14ac:dyDescent="0.2">
      <c r="A5064" t="s">
        <v>17086</v>
      </c>
      <c r="B5064" t="s">
        <v>17087</v>
      </c>
    </row>
    <row r="5065" spans="1:2" ht="12.75" x14ac:dyDescent="0.2">
      <c r="A5065" t="s">
        <v>840</v>
      </c>
      <c r="B5065" t="s">
        <v>17088</v>
      </c>
    </row>
    <row r="5066" spans="1:2" ht="12.75" x14ac:dyDescent="0.2">
      <c r="A5066" t="s">
        <v>17089</v>
      </c>
      <c r="B5066" t="s">
        <v>17090</v>
      </c>
    </row>
    <row r="5067" spans="1:2" ht="12.75" x14ac:dyDescent="0.2">
      <c r="A5067" t="s">
        <v>17091</v>
      </c>
      <c r="B5067" t="s">
        <v>17092</v>
      </c>
    </row>
    <row r="5068" spans="1:2" ht="12.75" x14ac:dyDescent="0.2">
      <c r="A5068" t="s">
        <v>17093</v>
      </c>
      <c r="B5068" t="s">
        <v>17094</v>
      </c>
    </row>
    <row r="5069" spans="1:2" ht="12.75" x14ac:dyDescent="0.2">
      <c r="A5069" t="s">
        <v>17095</v>
      </c>
      <c r="B5069" t="s">
        <v>17096</v>
      </c>
    </row>
    <row r="5070" spans="1:2" ht="12.75" x14ac:dyDescent="0.2">
      <c r="A5070" t="s">
        <v>17097</v>
      </c>
      <c r="B5070" t="s">
        <v>17098</v>
      </c>
    </row>
    <row r="5071" spans="1:2" ht="12.75" x14ac:dyDescent="0.2">
      <c r="A5071" t="s">
        <v>17099</v>
      </c>
      <c r="B5071" t="s">
        <v>17100</v>
      </c>
    </row>
    <row r="5072" spans="1:2" ht="12.75" x14ac:dyDescent="0.2">
      <c r="A5072" t="s">
        <v>17101</v>
      </c>
      <c r="B5072" t="s">
        <v>17102</v>
      </c>
    </row>
    <row r="5073" spans="1:2" ht="12.75" x14ac:dyDescent="0.2">
      <c r="A5073" t="s">
        <v>17103</v>
      </c>
      <c r="B5073" t="s">
        <v>17104</v>
      </c>
    </row>
    <row r="5074" spans="1:2" ht="12.75" x14ac:dyDescent="0.2">
      <c r="A5074" t="s">
        <v>17105</v>
      </c>
      <c r="B5074" t="s">
        <v>17106</v>
      </c>
    </row>
    <row r="5075" spans="1:2" ht="12.75" x14ac:dyDescent="0.2">
      <c r="A5075" t="s">
        <v>17107</v>
      </c>
      <c r="B5075" t="s">
        <v>17108</v>
      </c>
    </row>
    <row r="5076" spans="1:2" ht="12.75" x14ac:dyDescent="0.2">
      <c r="A5076" t="s">
        <v>17109</v>
      </c>
      <c r="B5076" t="s">
        <v>17110</v>
      </c>
    </row>
    <row r="5077" spans="1:2" ht="12.75" x14ac:dyDescent="0.2">
      <c r="A5077" t="s">
        <v>17111</v>
      </c>
      <c r="B5077" t="s">
        <v>17112</v>
      </c>
    </row>
    <row r="5078" spans="1:2" ht="12.75" x14ac:dyDescent="0.2">
      <c r="A5078" t="s">
        <v>17113</v>
      </c>
      <c r="B5078" t="s">
        <v>17114</v>
      </c>
    </row>
    <row r="5079" spans="1:2" ht="12.75" x14ac:dyDescent="0.2">
      <c r="A5079" t="s">
        <v>17115</v>
      </c>
      <c r="B5079" t="s">
        <v>17116</v>
      </c>
    </row>
    <row r="5080" spans="1:2" ht="12.75" x14ac:dyDescent="0.2">
      <c r="A5080" t="s">
        <v>17117</v>
      </c>
      <c r="B5080" t="s">
        <v>17118</v>
      </c>
    </row>
    <row r="5081" spans="1:2" ht="12.75" x14ac:dyDescent="0.2">
      <c r="A5081" t="s">
        <v>17119</v>
      </c>
      <c r="B5081" t="s">
        <v>17120</v>
      </c>
    </row>
    <row r="5082" spans="1:2" ht="12.75" x14ac:dyDescent="0.2">
      <c r="A5082" t="s">
        <v>17121</v>
      </c>
      <c r="B5082" t="s">
        <v>17122</v>
      </c>
    </row>
    <row r="5083" spans="1:2" ht="12.75" x14ac:dyDescent="0.2">
      <c r="A5083" t="s">
        <v>17123</v>
      </c>
      <c r="B5083" t="s">
        <v>17124</v>
      </c>
    </row>
    <row r="5084" spans="1:2" ht="12.75" x14ac:dyDescent="0.2">
      <c r="A5084" t="s">
        <v>17125</v>
      </c>
      <c r="B5084" t="s">
        <v>17126</v>
      </c>
    </row>
    <row r="5085" spans="1:2" ht="12.75" x14ac:dyDescent="0.2">
      <c r="A5085" t="s">
        <v>17127</v>
      </c>
      <c r="B5085" t="s">
        <v>17128</v>
      </c>
    </row>
    <row r="5086" spans="1:2" ht="12.75" x14ac:dyDescent="0.2">
      <c r="A5086" t="s">
        <v>17129</v>
      </c>
      <c r="B5086" t="s">
        <v>17130</v>
      </c>
    </row>
    <row r="5087" spans="1:2" ht="12.75" x14ac:dyDescent="0.2">
      <c r="A5087" t="s">
        <v>17131</v>
      </c>
      <c r="B5087" t="s">
        <v>17132</v>
      </c>
    </row>
    <row r="5088" spans="1:2" ht="12.75" x14ac:dyDescent="0.2">
      <c r="A5088" t="s">
        <v>17133</v>
      </c>
      <c r="B5088" t="s">
        <v>17134</v>
      </c>
    </row>
    <row r="5089" spans="1:2" ht="12.75" x14ac:dyDescent="0.2">
      <c r="A5089" t="s">
        <v>17135</v>
      </c>
      <c r="B5089" t="s">
        <v>17136</v>
      </c>
    </row>
    <row r="5090" spans="1:2" ht="12.75" x14ac:dyDescent="0.2">
      <c r="A5090" t="s">
        <v>17137</v>
      </c>
      <c r="B5090" t="s">
        <v>17138</v>
      </c>
    </row>
    <row r="5091" spans="1:2" ht="12.75" x14ac:dyDescent="0.2">
      <c r="A5091" t="s">
        <v>17139</v>
      </c>
      <c r="B5091" t="s">
        <v>17140</v>
      </c>
    </row>
    <row r="5092" spans="1:2" ht="12.75" x14ac:dyDescent="0.2">
      <c r="A5092" t="s">
        <v>17141</v>
      </c>
      <c r="B5092" t="s">
        <v>17142</v>
      </c>
    </row>
    <row r="5093" spans="1:2" ht="12.75" x14ac:dyDescent="0.2">
      <c r="A5093" t="s">
        <v>17143</v>
      </c>
      <c r="B5093" t="s">
        <v>17144</v>
      </c>
    </row>
    <row r="5094" spans="1:2" ht="12.75" x14ac:dyDescent="0.2">
      <c r="A5094" t="s">
        <v>17145</v>
      </c>
      <c r="B5094" t="s">
        <v>17146</v>
      </c>
    </row>
    <row r="5095" spans="1:2" ht="12.75" x14ac:dyDescent="0.2">
      <c r="A5095" t="s">
        <v>17147</v>
      </c>
      <c r="B5095" t="s">
        <v>17148</v>
      </c>
    </row>
    <row r="5096" spans="1:2" ht="12.75" x14ac:dyDescent="0.2">
      <c r="A5096" t="s">
        <v>17149</v>
      </c>
      <c r="B5096" t="s">
        <v>17150</v>
      </c>
    </row>
    <row r="5097" spans="1:2" ht="12.75" x14ac:dyDescent="0.2">
      <c r="A5097" t="s">
        <v>17151</v>
      </c>
      <c r="B5097" t="s">
        <v>17152</v>
      </c>
    </row>
    <row r="5098" spans="1:2" ht="12.75" x14ac:dyDescent="0.2">
      <c r="A5098" t="s">
        <v>17153</v>
      </c>
      <c r="B5098" t="s">
        <v>17154</v>
      </c>
    </row>
    <row r="5099" spans="1:2" ht="12.75" x14ac:dyDescent="0.2">
      <c r="A5099" t="s">
        <v>17155</v>
      </c>
      <c r="B5099" t="s">
        <v>17156</v>
      </c>
    </row>
    <row r="5100" spans="1:2" ht="12.75" x14ac:dyDescent="0.2">
      <c r="A5100" t="s">
        <v>17157</v>
      </c>
      <c r="B5100" t="s">
        <v>17158</v>
      </c>
    </row>
    <row r="5101" spans="1:2" ht="12.75" x14ac:dyDescent="0.2">
      <c r="A5101" t="s">
        <v>17159</v>
      </c>
      <c r="B5101" t="s">
        <v>17160</v>
      </c>
    </row>
    <row r="5102" spans="1:2" ht="12.75" x14ac:dyDescent="0.2">
      <c r="A5102" t="s">
        <v>17161</v>
      </c>
      <c r="B5102" t="s">
        <v>17162</v>
      </c>
    </row>
    <row r="5103" spans="1:2" ht="12.75" x14ac:dyDescent="0.2">
      <c r="A5103" t="s">
        <v>17163</v>
      </c>
      <c r="B5103" t="s">
        <v>17164</v>
      </c>
    </row>
    <row r="5104" spans="1:2" ht="12.75" x14ac:dyDescent="0.2">
      <c r="A5104" t="s">
        <v>17165</v>
      </c>
      <c r="B5104" t="s">
        <v>17166</v>
      </c>
    </row>
    <row r="5105" spans="1:2" ht="12.75" x14ac:dyDescent="0.2">
      <c r="A5105" t="s">
        <v>17167</v>
      </c>
      <c r="B5105" t="s">
        <v>17168</v>
      </c>
    </row>
    <row r="5106" spans="1:2" ht="12.75" x14ac:dyDescent="0.2">
      <c r="A5106" t="s">
        <v>17169</v>
      </c>
      <c r="B5106" t="s">
        <v>17170</v>
      </c>
    </row>
    <row r="5107" spans="1:2" ht="12.75" x14ac:dyDescent="0.2">
      <c r="A5107" t="s">
        <v>17173</v>
      </c>
      <c r="B5107" t="s">
        <v>17175</v>
      </c>
    </row>
    <row r="5108" spans="1:2" ht="12.75" x14ac:dyDescent="0.2">
      <c r="A5108" t="s">
        <v>17178</v>
      </c>
      <c r="B5108" t="s">
        <v>17180</v>
      </c>
    </row>
    <row r="5109" spans="1:2" ht="12.75" x14ac:dyDescent="0.2">
      <c r="A5109" t="s">
        <v>17182</v>
      </c>
      <c r="B5109" t="s">
        <v>17184</v>
      </c>
    </row>
    <row r="5110" spans="1:2" ht="12.75" x14ac:dyDescent="0.2">
      <c r="A5110" t="s">
        <v>17186</v>
      </c>
      <c r="B5110" t="s">
        <v>17187</v>
      </c>
    </row>
    <row r="5111" spans="1:2" ht="12.75" x14ac:dyDescent="0.2">
      <c r="A5111" t="s">
        <v>17188</v>
      </c>
      <c r="B5111" t="s">
        <v>17189</v>
      </c>
    </row>
    <row r="5112" spans="1:2" ht="12.75" x14ac:dyDescent="0.2">
      <c r="A5112" t="s">
        <v>17190</v>
      </c>
      <c r="B5112" t="s">
        <v>17191</v>
      </c>
    </row>
    <row r="5113" spans="1:2" ht="12.75" x14ac:dyDescent="0.2">
      <c r="A5113" t="s">
        <v>17192</v>
      </c>
      <c r="B5113" t="s">
        <v>17193</v>
      </c>
    </row>
    <row r="5114" spans="1:2" ht="12.75" x14ac:dyDescent="0.2">
      <c r="A5114" t="s">
        <v>17195</v>
      </c>
      <c r="B5114" t="s">
        <v>17197</v>
      </c>
    </row>
    <row r="5115" spans="1:2" ht="12.75" x14ac:dyDescent="0.2">
      <c r="A5115" t="s">
        <v>17199</v>
      </c>
      <c r="B5115" t="s">
        <v>17201</v>
      </c>
    </row>
    <row r="5116" spans="1:2" ht="12.75" x14ac:dyDescent="0.2">
      <c r="A5116" t="s">
        <v>17202</v>
      </c>
      <c r="B5116" t="s">
        <v>17204</v>
      </c>
    </row>
    <row r="5117" spans="1:2" ht="12.75" x14ac:dyDescent="0.2">
      <c r="A5117" t="s">
        <v>17205</v>
      </c>
      <c r="B5117" t="s">
        <v>17206</v>
      </c>
    </row>
    <row r="5118" spans="1:2" ht="12.75" x14ac:dyDescent="0.2">
      <c r="A5118" t="s">
        <v>17207</v>
      </c>
      <c r="B5118" t="s">
        <v>17208</v>
      </c>
    </row>
    <row r="5119" spans="1:2" ht="12.75" x14ac:dyDescent="0.2">
      <c r="A5119" t="s">
        <v>17209</v>
      </c>
      <c r="B5119" t="s">
        <v>17210</v>
      </c>
    </row>
    <row r="5120" spans="1:2" ht="12.75" x14ac:dyDescent="0.2">
      <c r="A5120" t="s">
        <v>17211</v>
      </c>
      <c r="B5120" t="s">
        <v>17212</v>
      </c>
    </row>
    <row r="5121" spans="1:2" ht="12.75" x14ac:dyDescent="0.2">
      <c r="A5121" t="s">
        <v>17213</v>
      </c>
      <c r="B5121" t="s">
        <v>17214</v>
      </c>
    </row>
    <row r="5122" spans="1:2" ht="12.75" x14ac:dyDescent="0.2">
      <c r="A5122" t="s">
        <v>17215</v>
      </c>
      <c r="B5122" t="s">
        <v>17216</v>
      </c>
    </row>
    <row r="5123" spans="1:2" ht="12.75" x14ac:dyDescent="0.2">
      <c r="A5123" t="s">
        <v>17217</v>
      </c>
      <c r="B5123" t="s">
        <v>17218</v>
      </c>
    </row>
    <row r="5124" spans="1:2" ht="12.75" x14ac:dyDescent="0.2">
      <c r="A5124" t="s">
        <v>17219</v>
      </c>
      <c r="B5124" t="s">
        <v>17220</v>
      </c>
    </row>
    <row r="5125" spans="1:2" ht="12.75" x14ac:dyDescent="0.2">
      <c r="A5125" t="s">
        <v>17221</v>
      </c>
      <c r="B5125" t="s">
        <v>17222</v>
      </c>
    </row>
    <row r="5126" spans="1:2" ht="12.75" x14ac:dyDescent="0.2">
      <c r="A5126" t="s">
        <v>17223</v>
      </c>
      <c r="B5126" t="s">
        <v>17224</v>
      </c>
    </row>
    <row r="5127" spans="1:2" ht="12.75" x14ac:dyDescent="0.2">
      <c r="A5127" t="s">
        <v>17223</v>
      </c>
      <c r="B5127" t="s">
        <v>17225</v>
      </c>
    </row>
    <row r="5128" spans="1:2" ht="12.75" x14ac:dyDescent="0.2">
      <c r="A5128" t="s">
        <v>17226</v>
      </c>
      <c r="B5128" t="s">
        <v>17227</v>
      </c>
    </row>
    <row r="5129" spans="1:2" ht="12.75" x14ac:dyDescent="0.2">
      <c r="A5129" t="s">
        <v>17228</v>
      </c>
      <c r="B5129" t="s">
        <v>17229</v>
      </c>
    </row>
    <row r="5130" spans="1:2" ht="12.75" x14ac:dyDescent="0.2">
      <c r="A5130" t="s">
        <v>17230</v>
      </c>
      <c r="B5130" t="s">
        <v>17231</v>
      </c>
    </row>
    <row r="5131" spans="1:2" ht="12.75" x14ac:dyDescent="0.2">
      <c r="A5131" t="s">
        <v>17232</v>
      </c>
      <c r="B5131" t="s">
        <v>17233</v>
      </c>
    </row>
    <row r="5132" spans="1:2" ht="12.75" x14ac:dyDescent="0.2">
      <c r="A5132" t="s">
        <v>17234</v>
      </c>
      <c r="B5132" t="s">
        <v>17235</v>
      </c>
    </row>
    <row r="5133" spans="1:2" ht="12.75" x14ac:dyDescent="0.2">
      <c r="A5133" t="s">
        <v>17236</v>
      </c>
      <c r="B5133" t="s">
        <v>17237</v>
      </c>
    </row>
    <row r="5134" spans="1:2" ht="12.75" x14ac:dyDescent="0.2">
      <c r="A5134" t="s">
        <v>17238</v>
      </c>
      <c r="B5134" t="s">
        <v>17239</v>
      </c>
    </row>
    <row r="5135" spans="1:2" ht="12.75" x14ac:dyDescent="0.2">
      <c r="A5135" t="s">
        <v>17240</v>
      </c>
      <c r="B5135" t="s">
        <v>17241</v>
      </c>
    </row>
    <row r="5136" spans="1:2" ht="12.75" x14ac:dyDescent="0.2">
      <c r="A5136" t="s">
        <v>17242</v>
      </c>
      <c r="B5136" t="s">
        <v>17243</v>
      </c>
    </row>
    <row r="5137" spans="1:2" ht="12.75" x14ac:dyDescent="0.2">
      <c r="A5137" t="s">
        <v>17244</v>
      </c>
      <c r="B5137" t="s">
        <v>17245</v>
      </c>
    </row>
    <row r="5138" spans="1:2" ht="12.75" x14ac:dyDescent="0.2">
      <c r="A5138" t="s">
        <v>17246</v>
      </c>
      <c r="B5138" t="s">
        <v>17247</v>
      </c>
    </row>
    <row r="5139" spans="1:2" ht="12.75" x14ac:dyDescent="0.2">
      <c r="A5139" t="s">
        <v>17248</v>
      </c>
      <c r="B5139" t="s">
        <v>17249</v>
      </c>
    </row>
    <row r="5140" spans="1:2" ht="12.75" x14ac:dyDescent="0.2">
      <c r="A5140" t="s">
        <v>17250</v>
      </c>
      <c r="B5140" t="s">
        <v>17251</v>
      </c>
    </row>
    <row r="5141" spans="1:2" ht="12.75" x14ac:dyDescent="0.2">
      <c r="A5141" t="s">
        <v>17252</v>
      </c>
      <c r="B5141" t="s">
        <v>17253</v>
      </c>
    </row>
    <row r="5142" spans="1:2" ht="12.75" x14ac:dyDescent="0.2">
      <c r="A5142" t="s">
        <v>17254</v>
      </c>
      <c r="B5142" t="s">
        <v>17255</v>
      </c>
    </row>
    <row r="5143" spans="1:2" ht="12.75" x14ac:dyDescent="0.2">
      <c r="A5143" t="s">
        <v>17256</v>
      </c>
      <c r="B5143" t="s">
        <v>17257</v>
      </c>
    </row>
    <row r="5144" spans="1:2" ht="12.75" x14ac:dyDescent="0.2">
      <c r="A5144" t="s">
        <v>17258</v>
      </c>
      <c r="B5144" t="s">
        <v>17259</v>
      </c>
    </row>
    <row r="5145" spans="1:2" ht="12.75" x14ac:dyDescent="0.2">
      <c r="A5145" t="s">
        <v>17260</v>
      </c>
      <c r="B5145" t="s">
        <v>17261</v>
      </c>
    </row>
    <row r="5146" spans="1:2" ht="12.75" x14ac:dyDescent="0.2">
      <c r="A5146" t="s">
        <v>17262</v>
      </c>
      <c r="B5146" t="s">
        <v>17263</v>
      </c>
    </row>
    <row r="5147" spans="1:2" ht="12.75" x14ac:dyDescent="0.2">
      <c r="A5147" t="s">
        <v>17264</v>
      </c>
      <c r="B5147" t="s">
        <v>17265</v>
      </c>
    </row>
    <row r="5148" spans="1:2" ht="12.75" x14ac:dyDescent="0.2">
      <c r="A5148" t="s">
        <v>17266</v>
      </c>
      <c r="B5148" t="s">
        <v>17267</v>
      </c>
    </row>
    <row r="5149" spans="1:2" ht="12.75" x14ac:dyDescent="0.2">
      <c r="A5149" t="s">
        <v>17268</v>
      </c>
      <c r="B5149" t="s">
        <v>17269</v>
      </c>
    </row>
    <row r="5150" spans="1:2" ht="12.75" x14ac:dyDescent="0.2">
      <c r="A5150" t="s">
        <v>17270</v>
      </c>
      <c r="B5150" t="s">
        <v>17271</v>
      </c>
    </row>
    <row r="5151" spans="1:2" ht="12.75" x14ac:dyDescent="0.2">
      <c r="A5151" t="s">
        <v>17272</v>
      </c>
      <c r="B5151" t="s">
        <v>17273</v>
      </c>
    </row>
    <row r="5152" spans="1:2" ht="12.75" x14ac:dyDescent="0.2">
      <c r="A5152" t="s">
        <v>17274</v>
      </c>
      <c r="B5152" t="s">
        <v>17275</v>
      </c>
    </row>
    <row r="5153" spans="1:2" ht="12.75" x14ac:dyDescent="0.2">
      <c r="A5153" t="s">
        <v>17276</v>
      </c>
      <c r="B5153" t="s">
        <v>17277</v>
      </c>
    </row>
    <row r="5154" spans="1:2" ht="12.75" x14ac:dyDescent="0.2">
      <c r="A5154" t="s">
        <v>17278</v>
      </c>
      <c r="B5154" t="s">
        <v>17279</v>
      </c>
    </row>
    <row r="5155" spans="1:2" ht="12.75" x14ac:dyDescent="0.2">
      <c r="A5155" t="s">
        <v>17280</v>
      </c>
      <c r="B5155" t="s">
        <v>17281</v>
      </c>
    </row>
    <row r="5156" spans="1:2" ht="12.75" x14ac:dyDescent="0.2">
      <c r="A5156" t="s">
        <v>17282</v>
      </c>
      <c r="B5156" t="s">
        <v>17283</v>
      </c>
    </row>
    <row r="5157" spans="1:2" ht="12.75" x14ac:dyDescent="0.2">
      <c r="A5157" t="s">
        <v>17284</v>
      </c>
      <c r="B5157" t="s">
        <v>17285</v>
      </c>
    </row>
    <row r="5158" spans="1:2" ht="12.75" x14ac:dyDescent="0.2">
      <c r="A5158" t="s">
        <v>17286</v>
      </c>
      <c r="B5158" t="s">
        <v>17287</v>
      </c>
    </row>
    <row r="5159" spans="1:2" ht="12.75" x14ac:dyDescent="0.2">
      <c r="A5159" t="s">
        <v>17288</v>
      </c>
      <c r="B5159" t="s">
        <v>17289</v>
      </c>
    </row>
    <row r="5160" spans="1:2" ht="12.75" x14ac:dyDescent="0.2">
      <c r="A5160" t="s">
        <v>17290</v>
      </c>
      <c r="B5160" t="s">
        <v>17291</v>
      </c>
    </row>
    <row r="5161" spans="1:2" ht="12.75" x14ac:dyDescent="0.2">
      <c r="A5161" t="s">
        <v>17292</v>
      </c>
      <c r="B5161" t="s">
        <v>17293</v>
      </c>
    </row>
    <row r="5162" spans="1:2" ht="12.75" x14ac:dyDescent="0.2">
      <c r="A5162" t="s">
        <v>17294</v>
      </c>
      <c r="B5162" t="s">
        <v>17295</v>
      </c>
    </row>
    <row r="5163" spans="1:2" ht="12.75" x14ac:dyDescent="0.2">
      <c r="A5163" t="s">
        <v>17296</v>
      </c>
      <c r="B5163" t="s">
        <v>17297</v>
      </c>
    </row>
    <row r="5164" spans="1:2" ht="12.75" x14ac:dyDescent="0.2">
      <c r="A5164" t="s">
        <v>17298</v>
      </c>
      <c r="B5164" t="s">
        <v>17299</v>
      </c>
    </row>
    <row r="5165" spans="1:2" ht="12.75" x14ac:dyDescent="0.2">
      <c r="A5165" t="s">
        <v>17300</v>
      </c>
      <c r="B5165" t="s">
        <v>17301</v>
      </c>
    </row>
    <row r="5166" spans="1:2" ht="12.75" x14ac:dyDescent="0.2">
      <c r="A5166" t="s">
        <v>17302</v>
      </c>
      <c r="B5166" t="s">
        <v>17303</v>
      </c>
    </row>
    <row r="5167" spans="1:2" ht="12.75" x14ac:dyDescent="0.2">
      <c r="A5167" t="s">
        <v>17304</v>
      </c>
      <c r="B5167" t="s">
        <v>17305</v>
      </c>
    </row>
    <row r="5168" spans="1:2" ht="12.75" x14ac:dyDescent="0.2">
      <c r="A5168" t="s">
        <v>17306</v>
      </c>
      <c r="B5168" t="s">
        <v>17307</v>
      </c>
    </row>
    <row r="5169" spans="1:2" ht="12.75" x14ac:dyDescent="0.2">
      <c r="A5169" t="s">
        <v>17308</v>
      </c>
      <c r="B5169" t="s">
        <v>17309</v>
      </c>
    </row>
    <row r="5170" spans="1:2" ht="12.75" x14ac:dyDescent="0.2">
      <c r="A5170" t="s">
        <v>17310</v>
      </c>
      <c r="B5170" t="s">
        <v>17311</v>
      </c>
    </row>
    <row r="5171" spans="1:2" ht="12.75" x14ac:dyDescent="0.2">
      <c r="A5171" t="s">
        <v>17312</v>
      </c>
      <c r="B5171" t="s">
        <v>17313</v>
      </c>
    </row>
    <row r="5172" spans="1:2" ht="12.75" x14ac:dyDescent="0.2">
      <c r="A5172" t="s">
        <v>17314</v>
      </c>
      <c r="B5172" t="s">
        <v>17315</v>
      </c>
    </row>
    <row r="5173" spans="1:2" ht="12.75" x14ac:dyDescent="0.2">
      <c r="A5173" t="s">
        <v>17316</v>
      </c>
      <c r="B5173" t="s">
        <v>17317</v>
      </c>
    </row>
    <row r="5174" spans="1:2" ht="12.75" x14ac:dyDescent="0.2">
      <c r="A5174" t="s">
        <v>17318</v>
      </c>
      <c r="B5174" t="s">
        <v>17319</v>
      </c>
    </row>
    <row r="5175" spans="1:2" ht="12.75" x14ac:dyDescent="0.2">
      <c r="A5175" t="s">
        <v>17320</v>
      </c>
      <c r="B5175" t="s">
        <v>17321</v>
      </c>
    </row>
    <row r="5176" spans="1:2" ht="12.75" x14ac:dyDescent="0.2">
      <c r="A5176" t="s">
        <v>17322</v>
      </c>
      <c r="B5176" t="s">
        <v>17323</v>
      </c>
    </row>
    <row r="5177" spans="1:2" ht="12.75" x14ac:dyDescent="0.2">
      <c r="A5177" t="s">
        <v>17324</v>
      </c>
      <c r="B5177" t="s">
        <v>17325</v>
      </c>
    </row>
    <row r="5178" spans="1:2" ht="12.75" x14ac:dyDescent="0.2">
      <c r="A5178" t="s">
        <v>17326</v>
      </c>
      <c r="B5178" t="s">
        <v>17327</v>
      </c>
    </row>
    <row r="5179" spans="1:2" ht="12.75" x14ac:dyDescent="0.2">
      <c r="A5179" t="s">
        <v>17328</v>
      </c>
      <c r="B5179" t="s">
        <v>17329</v>
      </c>
    </row>
    <row r="5180" spans="1:2" ht="12.75" x14ac:dyDescent="0.2">
      <c r="A5180" t="s">
        <v>17330</v>
      </c>
      <c r="B5180" t="s">
        <v>17331</v>
      </c>
    </row>
    <row r="5181" spans="1:2" ht="12.75" x14ac:dyDescent="0.2">
      <c r="A5181" t="s">
        <v>17332</v>
      </c>
      <c r="B5181" t="s">
        <v>17333</v>
      </c>
    </row>
    <row r="5182" spans="1:2" ht="12.75" x14ac:dyDescent="0.2">
      <c r="A5182" t="s">
        <v>17334</v>
      </c>
      <c r="B5182" t="s">
        <v>17335</v>
      </c>
    </row>
    <row r="5183" spans="1:2" ht="12.75" x14ac:dyDescent="0.2">
      <c r="A5183" t="s">
        <v>17336</v>
      </c>
      <c r="B5183" t="s">
        <v>17337</v>
      </c>
    </row>
    <row r="5184" spans="1:2" ht="12.75" x14ac:dyDescent="0.2">
      <c r="A5184" t="s">
        <v>17338</v>
      </c>
      <c r="B5184" t="s">
        <v>17339</v>
      </c>
    </row>
    <row r="5185" spans="1:2" ht="12.75" x14ac:dyDescent="0.2">
      <c r="A5185" t="s">
        <v>17340</v>
      </c>
      <c r="B5185" t="s">
        <v>17341</v>
      </c>
    </row>
    <row r="5186" spans="1:2" ht="12.75" x14ac:dyDescent="0.2">
      <c r="A5186" t="s">
        <v>17342</v>
      </c>
      <c r="B5186" t="s">
        <v>17343</v>
      </c>
    </row>
    <row r="5187" spans="1:2" ht="12.75" x14ac:dyDescent="0.2">
      <c r="A5187" t="s">
        <v>17344</v>
      </c>
      <c r="B5187" t="s">
        <v>17345</v>
      </c>
    </row>
    <row r="5188" spans="1:2" ht="12.75" x14ac:dyDescent="0.2">
      <c r="A5188" t="s">
        <v>17346</v>
      </c>
      <c r="B5188" t="s">
        <v>17347</v>
      </c>
    </row>
    <row r="5189" spans="1:2" ht="12.75" x14ac:dyDescent="0.2">
      <c r="A5189" t="s">
        <v>17348</v>
      </c>
      <c r="B5189" t="s">
        <v>17349</v>
      </c>
    </row>
    <row r="5190" spans="1:2" ht="12.75" x14ac:dyDescent="0.2">
      <c r="A5190" t="s">
        <v>17350</v>
      </c>
      <c r="B5190" t="s">
        <v>17351</v>
      </c>
    </row>
    <row r="5191" spans="1:2" ht="12.75" x14ac:dyDescent="0.2">
      <c r="A5191" t="s">
        <v>17352</v>
      </c>
      <c r="B5191" t="s">
        <v>17353</v>
      </c>
    </row>
    <row r="5192" spans="1:2" ht="12.75" x14ac:dyDescent="0.2">
      <c r="A5192" t="s">
        <v>17354</v>
      </c>
      <c r="B5192" t="s">
        <v>17355</v>
      </c>
    </row>
    <row r="5193" spans="1:2" ht="12.75" x14ac:dyDescent="0.2">
      <c r="A5193" t="s">
        <v>17356</v>
      </c>
      <c r="B5193" t="s">
        <v>17357</v>
      </c>
    </row>
    <row r="5194" spans="1:2" ht="12.75" x14ac:dyDescent="0.2">
      <c r="A5194" t="s">
        <v>17358</v>
      </c>
      <c r="B5194" t="s">
        <v>17359</v>
      </c>
    </row>
    <row r="5195" spans="1:2" ht="12.75" x14ac:dyDescent="0.2">
      <c r="A5195" t="s">
        <v>17360</v>
      </c>
      <c r="B5195" t="s">
        <v>17361</v>
      </c>
    </row>
    <row r="5196" spans="1:2" ht="12.75" x14ac:dyDescent="0.2">
      <c r="A5196" t="s">
        <v>17362</v>
      </c>
      <c r="B5196" t="s">
        <v>17363</v>
      </c>
    </row>
    <row r="5197" spans="1:2" ht="12.75" x14ac:dyDescent="0.2">
      <c r="A5197" t="s">
        <v>17364</v>
      </c>
      <c r="B5197" t="s">
        <v>17365</v>
      </c>
    </row>
    <row r="5198" spans="1:2" ht="12.75" x14ac:dyDescent="0.2">
      <c r="A5198" t="s">
        <v>17366</v>
      </c>
      <c r="B5198" t="s">
        <v>17367</v>
      </c>
    </row>
    <row r="5199" spans="1:2" ht="12.75" x14ac:dyDescent="0.2">
      <c r="A5199" t="s">
        <v>17368</v>
      </c>
      <c r="B5199" t="s">
        <v>17369</v>
      </c>
    </row>
    <row r="5200" spans="1:2" ht="12.75" x14ac:dyDescent="0.2">
      <c r="A5200" t="s">
        <v>17370</v>
      </c>
      <c r="B5200" t="s">
        <v>17371</v>
      </c>
    </row>
    <row r="5201" spans="1:2" ht="12.75" x14ac:dyDescent="0.2">
      <c r="A5201" t="s">
        <v>17372</v>
      </c>
      <c r="B5201" t="s">
        <v>17373</v>
      </c>
    </row>
    <row r="5202" spans="1:2" ht="12.75" x14ac:dyDescent="0.2">
      <c r="A5202" t="s">
        <v>17374</v>
      </c>
      <c r="B5202" t="s">
        <v>17375</v>
      </c>
    </row>
    <row r="5203" spans="1:2" ht="12.75" x14ac:dyDescent="0.2">
      <c r="A5203" t="s">
        <v>17376</v>
      </c>
      <c r="B5203" t="s">
        <v>17377</v>
      </c>
    </row>
    <row r="5204" spans="1:2" ht="12.75" x14ac:dyDescent="0.2">
      <c r="A5204" t="s">
        <v>17378</v>
      </c>
      <c r="B5204" t="s">
        <v>17379</v>
      </c>
    </row>
    <row r="5205" spans="1:2" ht="12.75" x14ac:dyDescent="0.2">
      <c r="A5205" t="s">
        <v>17380</v>
      </c>
      <c r="B5205" t="s">
        <v>17381</v>
      </c>
    </row>
    <row r="5206" spans="1:2" ht="12.75" x14ac:dyDescent="0.2">
      <c r="A5206" t="s">
        <v>17382</v>
      </c>
      <c r="B5206" t="s">
        <v>17383</v>
      </c>
    </row>
    <row r="5207" spans="1:2" ht="12.75" x14ac:dyDescent="0.2">
      <c r="A5207" t="s">
        <v>17384</v>
      </c>
      <c r="B5207" t="s">
        <v>17385</v>
      </c>
    </row>
    <row r="5208" spans="1:2" ht="12.75" x14ac:dyDescent="0.2">
      <c r="A5208" t="s">
        <v>17386</v>
      </c>
      <c r="B5208" t="s">
        <v>17387</v>
      </c>
    </row>
    <row r="5209" spans="1:2" ht="12.75" x14ac:dyDescent="0.2">
      <c r="A5209" t="s">
        <v>17388</v>
      </c>
      <c r="B5209" t="s">
        <v>17389</v>
      </c>
    </row>
    <row r="5210" spans="1:2" ht="12.75" x14ac:dyDescent="0.2">
      <c r="A5210" t="s">
        <v>17390</v>
      </c>
      <c r="B5210" t="s">
        <v>17391</v>
      </c>
    </row>
    <row r="5211" spans="1:2" ht="12.75" x14ac:dyDescent="0.2">
      <c r="A5211" t="s">
        <v>17392</v>
      </c>
      <c r="B5211" t="s">
        <v>17393</v>
      </c>
    </row>
    <row r="5212" spans="1:2" ht="12.75" x14ac:dyDescent="0.2">
      <c r="A5212" t="s">
        <v>17394</v>
      </c>
      <c r="B5212" t="s">
        <v>17395</v>
      </c>
    </row>
    <row r="5213" spans="1:2" ht="12.75" x14ac:dyDescent="0.2">
      <c r="A5213" t="s">
        <v>17396</v>
      </c>
      <c r="B5213" t="s">
        <v>17397</v>
      </c>
    </row>
    <row r="5214" spans="1:2" ht="12.75" x14ac:dyDescent="0.2">
      <c r="A5214" t="s">
        <v>17398</v>
      </c>
      <c r="B5214" t="s">
        <v>17399</v>
      </c>
    </row>
    <row r="5215" spans="1:2" ht="12.75" x14ac:dyDescent="0.2">
      <c r="A5215" t="s">
        <v>17400</v>
      </c>
      <c r="B5215" t="s">
        <v>17401</v>
      </c>
    </row>
    <row r="5216" spans="1:2" ht="12.75" x14ac:dyDescent="0.2">
      <c r="A5216" t="s">
        <v>17402</v>
      </c>
      <c r="B5216" t="s">
        <v>17403</v>
      </c>
    </row>
    <row r="5217" spans="1:2" ht="12.75" x14ac:dyDescent="0.2">
      <c r="A5217" t="s">
        <v>17404</v>
      </c>
      <c r="B5217" t="s">
        <v>17405</v>
      </c>
    </row>
    <row r="5218" spans="1:2" ht="12.75" x14ac:dyDescent="0.2">
      <c r="A5218" t="s">
        <v>17406</v>
      </c>
      <c r="B5218" t="s">
        <v>17407</v>
      </c>
    </row>
    <row r="5219" spans="1:2" ht="12.75" x14ac:dyDescent="0.2">
      <c r="A5219" t="s">
        <v>17408</v>
      </c>
      <c r="B5219" t="s">
        <v>17409</v>
      </c>
    </row>
    <row r="5220" spans="1:2" ht="12.75" x14ac:dyDescent="0.2">
      <c r="A5220" t="s">
        <v>17410</v>
      </c>
      <c r="B5220" t="s">
        <v>17411</v>
      </c>
    </row>
    <row r="5221" spans="1:2" ht="12.75" x14ac:dyDescent="0.2">
      <c r="A5221" t="s">
        <v>17412</v>
      </c>
      <c r="B5221" t="s">
        <v>17413</v>
      </c>
    </row>
    <row r="5222" spans="1:2" ht="12.75" x14ac:dyDescent="0.2">
      <c r="A5222" t="s">
        <v>17414</v>
      </c>
      <c r="B5222" t="s">
        <v>17415</v>
      </c>
    </row>
    <row r="5223" spans="1:2" ht="12.75" x14ac:dyDescent="0.2">
      <c r="A5223" t="s">
        <v>17416</v>
      </c>
      <c r="B5223" t="s">
        <v>17417</v>
      </c>
    </row>
    <row r="5224" spans="1:2" ht="12.75" x14ac:dyDescent="0.2">
      <c r="A5224" t="s">
        <v>17418</v>
      </c>
      <c r="B5224" t="s">
        <v>17419</v>
      </c>
    </row>
    <row r="5225" spans="1:2" ht="12.75" x14ac:dyDescent="0.2">
      <c r="A5225" t="s">
        <v>17420</v>
      </c>
      <c r="B5225" t="s">
        <v>17421</v>
      </c>
    </row>
    <row r="5226" spans="1:2" ht="12.75" x14ac:dyDescent="0.2">
      <c r="A5226" t="s">
        <v>17422</v>
      </c>
      <c r="B5226" t="s">
        <v>17423</v>
      </c>
    </row>
    <row r="5227" spans="1:2" ht="12.75" x14ac:dyDescent="0.2">
      <c r="A5227" t="s">
        <v>17424</v>
      </c>
      <c r="B5227" t="s">
        <v>17425</v>
      </c>
    </row>
    <row r="5228" spans="1:2" ht="12.75" x14ac:dyDescent="0.2">
      <c r="A5228" t="s">
        <v>17426</v>
      </c>
      <c r="B5228" t="s">
        <v>17427</v>
      </c>
    </row>
    <row r="5229" spans="1:2" ht="12.75" x14ac:dyDescent="0.2">
      <c r="A5229" t="s">
        <v>17428</v>
      </c>
      <c r="B5229" t="s">
        <v>17429</v>
      </c>
    </row>
    <row r="5230" spans="1:2" ht="12.75" x14ac:dyDescent="0.2">
      <c r="A5230" t="s">
        <v>17430</v>
      </c>
      <c r="B5230" t="s">
        <v>17431</v>
      </c>
    </row>
    <row r="5231" spans="1:2" ht="12.75" x14ac:dyDescent="0.2">
      <c r="A5231" t="s">
        <v>17432</v>
      </c>
      <c r="B5231" t="s">
        <v>17433</v>
      </c>
    </row>
    <row r="5232" spans="1:2" ht="12.75" x14ac:dyDescent="0.2">
      <c r="A5232" t="s">
        <v>17434</v>
      </c>
      <c r="B5232" t="s">
        <v>17435</v>
      </c>
    </row>
    <row r="5233" spans="1:2" ht="12.75" x14ac:dyDescent="0.2">
      <c r="A5233" t="s">
        <v>17436</v>
      </c>
      <c r="B5233" t="s">
        <v>17437</v>
      </c>
    </row>
    <row r="5234" spans="1:2" ht="12.75" x14ac:dyDescent="0.2">
      <c r="A5234" t="s">
        <v>17438</v>
      </c>
      <c r="B5234" t="s">
        <v>17439</v>
      </c>
    </row>
    <row r="5235" spans="1:2" ht="12.75" x14ac:dyDescent="0.2">
      <c r="A5235" t="s">
        <v>17440</v>
      </c>
      <c r="B5235" t="s">
        <v>17441</v>
      </c>
    </row>
    <row r="5236" spans="1:2" ht="12.75" x14ac:dyDescent="0.2">
      <c r="A5236" t="s">
        <v>17442</v>
      </c>
      <c r="B5236" t="s">
        <v>17443</v>
      </c>
    </row>
    <row r="5237" spans="1:2" ht="12.75" x14ac:dyDescent="0.2">
      <c r="A5237" t="s">
        <v>17444</v>
      </c>
      <c r="B5237" t="s">
        <v>17445</v>
      </c>
    </row>
    <row r="5238" spans="1:2" ht="12.75" x14ac:dyDescent="0.2">
      <c r="A5238" t="s">
        <v>17446</v>
      </c>
      <c r="B5238" t="s">
        <v>17447</v>
      </c>
    </row>
    <row r="5239" spans="1:2" ht="12.75" x14ac:dyDescent="0.2">
      <c r="A5239" t="s">
        <v>17448</v>
      </c>
      <c r="B5239" t="s">
        <v>17449</v>
      </c>
    </row>
    <row r="5240" spans="1:2" ht="12.75" x14ac:dyDescent="0.2">
      <c r="A5240" t="s">
        <v>17450</v>
      </c>
      <c r="B5240" t="s">
        <v>17451</v>
      </c>
    </row>
    <row r="5241" spans="1:2" ht="12.75" x14ac:dyDescent="0.2">
      <c r="A5241" t="s">
        <v>17452</v>
      </c>
      <c r="B5241" t="s">
        <v>17453</v>
      </c>
    </row>
    <row r="5242" spans="1:2" ht="12.75" x14ac:dyDescent="0.2">
      <c r="A5242" t="s">
        <v>17454</v>
      </c>
      <c r="B5242" t="s">
        <v>17455</v>
      </c>
    </row>
    <row r="5243" spans="1:2" ht="12.75" x14ac:dyDescent="0.2">
      <c r="A5243" t="s">
        <v>17456</v>
      </c>
      <c r="B5243" t="s">
        <v>17457</v>
      </c>
    </row>
    <row r="5244" spans="1:2" ht="12.75" x14ac:dyDescent="0.2">
      <c r="A5244" t="s">
        <v>17458</v>
      </c>
      <c r="B5244" t="s">
        <v>17459</v>
      </c>
    </row>
    <row r="5245" spans="1:2" ht="12.75" x14ac:dyDescent="0.2">
      <c r="A5245" t="s">
        <v>17460</v>
      </c>
      <c r="B5245" t="s">
        <v>17461</v>
      </c>
    </row>
    <row r="5246" spans="1:2" ht="12.75" x14ac:dyDescent="0.2">
      <c r="A5246" t="s">
        <v>17462</v>
      </c>
      <c r="B5246" t="s">
        <v>17463</v>
      </c>
    </row>
    <row r="5247" spans="1:2" ht="12.75" x14ac:dyDescent="0.2">
      <c r="A5247" t="s">
        <v>17464</v>
      </c>
      <c r="B5247" t="s">
        <v>17465</v>
      </c>
    </row>
    <row r="5248" spans="1:2" ht="12.75" x14ac:dyDescent="0.2">
      <c r="A5248" t="s">
        <v>17466</v>
      </c>
      <c r="B5248" t="s">
        <v>17467</v>
      </c>
    </row>
    <row r="5249" spans="1:2" ht="12.75" x14ac:dyDescent="0.2">
      <c r="A5249" t="s">
        <v>17468</v>
      </c>
      <c r="B5249" t="s">
        <v>17469</v>
      </c>
    </row>
    <row r="5250" spans="1:2" ht="12.75" x14ac:dyDescent="0.2">
      <c r="A5250" t="s">
        <v>17470</v>
      </c>
      <c r="B5250" t="s">
        <v>17471</v>
      </c>
    </row>
    <row r="5251" spans="1:2" ht="12.75" x14ac:dyDescent="0.2">
      <c r="A5251" t="s">
        <v>17472</v>
      </c>
      <c r="B5251" t="s">
        <v>17473</v>
      </c>
    </row>
    <row r="5252" spans="1:2" ht="12.75" x14ac:dyDescent="0.2">
      <c r="A5252" t="s">
        <v>17474</v>
      </c>
      <c r="B5252" t="s">
        <v>17475</v>
      </c>
    </row>
    <row r="5253" spans="1:2" ht="12.75" x14ac:dyDescent="0.2">
      <c r="A5253" t="s">
        <v>17476</v>
      </c>
      <c r="B5253" t="s">
        <v>17477</v>
      </c>
    </row>
    <row r="5254" spans="1:2" ht="12.75" x14ac:dyDescent="0.2">
      <c r="A5254" t="s">
        <v>17478</v>
      </c>
      <c r="B5254" t="s">
        <v>17479</v>
      </c>
    </row>
    <row r="5255" spans="1:2" ht="12.75" x14ac:dyDescent="0.2">
      <c r="A5255" t="s">
        <v>17480</v>
      </c>
      <c r="B5255" t="s">
        <v>17481</v>
      </c>
    </row>
    <row r="5256" spans="1:2" ht="12.75" x14ac:dyDescent="0.2">
      <c r="A5256" t="s">
        <v>17482</v>
      </c>
      <c r="B5256" t="s">
        <v>17483</v>
      </c>
    </row>
    <row r="5257" spans="1:2" ht="12.75" x14ac:dyDescent="0.2">
      <c r="A5257" t="s">
        <v>17484</v>
      </c>
      <c r="B5257" t="s">
        <v>17485</v>
      </c>
    </row>
    <row r="5258" spans="1:2" ht="12.75" x14ac:dyDescent="0.2">
      <c r="A5258" t="s">
        <v>17486</v>
      </c>
      <c r="B5258" t="s">
        <v>17487</v>
      </c>
    </row>
    <row r="5259" spans="1:2" ht="12.75" x14ac:dyDescent="0.2">
      <c r="A5259" t="s">
        <v>17488</v>
      </c>
      <c r="B5259" t="s">
        <v>17489</v>
      </c>
    </row>
    <row r="5260" spans="1:2" ht="12.75" x14ac:dyDescent="0.2">
      <c r="A5260" t="s">
        <v>17490</v>
      </c>
      <c r="B5260" t="s">
        <v>17491</v>
      </c>
    </row>
    <row r="5261" spans="1:2" ht="12.75" x14ac:dyDescent="0.2">
      <c r="A5261" t="s">
        <v>17492</v>
      </c>
      <c r="B5261" t="s">
        <v>17493</v>
      </c>
    </row>
    <row r="5262" spans="1:2" ht="12.75" x14ac:dyDescent="0.2">
      <c r="A5262" t="s">
        <v>17494</v>
      </c>
      <c r="B5262" t="s">
        <v>17495</v>
      </c>
    </row>
    <row r="5263" spans="1:2" ht="12.75" x14ac:dyDescent="0.2">
      <c r="A5263" t="s">
        <v>17496</v>
      </c>
      <c r="B5263" t="s">
        <v>17497</v>
      </c>
    </row>
    <row r="5264" spans="1:2" ht="12.75" x14ac:dyDescent="0.2">
      <c r="A5264" t="s">
        <v>17498</v>
      </c>
      <c r="B5264" t="s">
        <v>17499</v>
      </c>
    </row>
    <row r="5265" spans="1:2" ht="12.75" x14ac:dyDescent="0.2">
      <c r="A5265" t="s">
        <v>17500</v>
      </c>
      <c r="B5265" t="s">
        <v>17501</v>
      </c>
    </row>
    <row r="5266" spans="1:2" ht="12.75" x14ac:dyDescent="0.2">
      <c r="A5266" t="s">
        <v>17502</v>
      </c>
      <c r="B5266" t="s">
        <v>17503</v>
      </c>
    </row>
    <row r="5267" spans="1:2" ht="12.75" x14ac:dyDescent="0.2">
      <c r="A5267" t="s">
        <v>17504</v>
      </c>
      <c r="B5267" t="s">
        <v>17505</v>
      </c>
    </row>
    <row r="5268" spans="1:2" ht="12.75" x14ac:dyDescent="0.2">
      <c r="A5268" t="s">
        <v>17506</v>
      </c>
      <c r="B5268" t="s">
        <v>17507</v>
      </c>
    </row>
    <row r="5269" spans="1:2" ht="12.75" x14ac:dyDescent="0.2">
      <c r="A5269" t="s">
        <v>17508</v>
      </c>
      <c r="B5269" t="s">
        <v>17509</v>
      </c>
    </row>
    <row r="5270" spans="1:2" ht="12.75" x14ac:dyDescent="0.2">
      <c r="A5270" t="s">
        <v>17510</v>
      </c>
      <c r="B5270" t="s">
        <v>17511</v>
      </c>
    </row>
    <row r="5271" spans="1:2" ht="12.75" x14ac:dyDescent="0.2">
      <c r="A5271" t="s">
        <v>17512</v>
      </c>
      <c r="B5271" t="s">
        <v>17513</v>
      </c>
    </row>
    <row r="5272" spans="1:2" ht="12.75" x14ac:dyDescent="0.2">
      <c r="A5272" t="s">
        <v>17514</v>
      </c>
      <c r="B5272" t="s">
        <v>17515</v>
      </c>
    </row>
    <row r="5273" spans="1:2" ht="12.75" x14ac:dyDescent="0.2">
      <c r="A5273" t="s">
        <v>17516</v>
      </c>
      <c r="B5273" t="s">
        <v>17517</v>
      </c>
    </row>
    <row r="5274" spans="1:2" ht="12.75" x14ac:dyDescent="0.2">
      <c r="A5274" t="s">
        <v>17518</v>
      </c>
      <c r="B5274" t="s">
        <v>17519</v>
      </c>
    </row>
    <row r="5275" spans="1:2" ht="12.75" x14ac:dyDescent="0.2">
      <c r="A5275" t="s">
        <v>17520</v>
      </c>
      <c r="B5275" t="s">
        <v>17521</v>
      </c>
    </row>
    <row r="5276" spans="1:2" ht="12.75" x14ac:dyDescent="0.2">
      <c r="A5276" t="s">
        <v>17522</v>
      </c>
      <c r="B5276" t="s">
        <v>17523</v>
      </c>
    </row>
    <row r="5277" spans="1:2" ht="12.75" x14ac:dyDescent="0.2">
      <c r="A5277" t="s">
        <v>17524</v>
      </c>
      <c r="B5277" t="s">
        <v>17525</v>
      </c>
    </row>
    <row r="5278" spans="1:2" ht="12.75" x14ac:dyDescent="0.2">
      <c r="A5278" t="s">
        <v>17526</v>
      </c>
      <c r="B5278" t="s">
        <v>17527</v>
      </c>
    </row>
    <row r="5279" spans="1:2" ht="12.75" x14ac:dyDescent="0.2">
      <c r="A5279" t="s">
        <v>17528</v>
      </c>
      <c r="B5279" t="s">
        <v>17529</v>
      </c>
    </row>
    <row r="5280" spans="1:2" ht="12.75" x14ac:dyDescent="0.2">
      <c r="A5280" t="s">
        <v>17530</v>
      </c>
      <c r="B5280" t="s">
        <v>17531</v>
      </c>
    </row>
    <row r="5281" spans="1:2" ht="12.75" x14ac:dyDescent="0.2">
      <c r="A5281" t="s">
        <v>17532</v>
      </c>
      <c r="B5281" t="s">
        <v>17533</v>
      </c>
    </row>
    <row r="5282" spans="1:2" ht="12.75" x14ac:dyDescent="0.2">
      <c r="A5282" t="s">
        <v>17534</v>
      </c>
      <c r="B5282" t="s">
        <v>17535</v>
      </c>
    </row>
    <row r="5283" spans="1:2" ht="12.75" x14ac:dyDescent="0.2">
      <c r="A5283" t="s">
        <v>17536</v>
      </c>
      <c r="B5283" t="s">
        <v>17537</v>
      </c>
    </row>
    <row r="5284" spans="1:2" ht="12.75" x14ac:dyDescent="0.2">
      <c r="A5284" t="s">
        <v>17538</v>
      </c>
      <c r="B5284" t="s">
        <v>17539</v>
      </c>
    </row>
    <row r="5285" spans="1:2" ht="12.75" x14ac:dyDescent="0.2">
      <c r="A5285" t="s">
        <v>17540</v>
      </c>
      <c r="B5285" t="s">
        <v>17541</v>
      </c>
    </row>
    <row r="5286" spans="1:2" ht="12.75" x14ac:dyDescent="0.2">
      <c r="A5286" t="s">
        <v>17542</v>
      </c>
      <c r="B5286" t="s">
        <v>17543</v>
      </c>
    </row>
    <row r="5287" spans="1:2" ht="12.75" x14ac:dyDescent="0.2">
      <c r="A5287" t="s">
        <v>17544</v>
      </c>
      <c r="B5287" t="s">
        <v>17545</v>
      </c>
    </row>
    <row r="5288" spans="1:2" ht="12.75" x14ac:dyDescent="0.2">
      <c r="A5288" t="s">
        <v>17546</v>
      </c>
      <c r="B5288" t="s">
        <v>17547</v>
      </c>
    </row>
    <row r="5289" spans="1:2" ht="12.75" x14ac:dyDescent="0.2">
      <c r="A5289" t="s">
        <v>17548</v>
      </c>
      <c r="B5289" t="s">
        <v>17549</v>
      </c>
    </row>
    <row r="5290" spans="1:2" ht="12.75" x14ac:dyDescent="0.2">
      <c r="A5290" t="s">
        <v>17550</v>
      </c>
      <c r="B5290" t="s">
        <v>17551</v>
      </c>
    </row>
    <row r="5291" spans="1:2" ht="12.75" x14ac:dyDescent="0.2">
      <c r="A5291" t="s">
        <v>17552</v>
      </c>
      <c r="B5291" t="s">
        <v>17553</v>
      </c>
    </row>
    <row r="5292" spans="1:2" ht="12.75" x14ac:dyDescent="0.2">
      <c r="A5292" t="s">
        <v>17554</v>
      </c>
      <c r="B5292" t="s">
        <v>17555</v>
      </c>
    </row>
    <row r="5293" spans="1:2" ht="12.75" x14ac:dyDescent="0.2">
      <c r="A5293" t="s">
        <v>17556</v>
      </c>
      <c r="B5293" t="s">
        <v>17557</v>
      </c>
    </row>
    <row r="5294" spans="1:2" ht="12.75" x14ac:dyDescent="0.2">
      <c r="A5294" t="s">
        <v>17558</v>
      </c>
      <c r="B5294" t="s">
        <v>17559</v>
      </c>
    </row>
    <row r="5295" spans="1:2" ht="12.75" x14ac:dyDescent="0.2">
      <c r="A5295" t="s">
        <v>17560</v>
      </c>
      <c r="B5295" t="s">
        <v>17561</v>
      </c>
    </row>
    <row r="5296" spans="1:2" ht="12.75" x14ac:dyDescent="0.2">
      <c r="A5296" t="s">
        <v>17562</v>
      </c>
      <c r="B5296" t="s">
        <v>17563</v>
      </c>
    </row>
    <row r="5297" spans="1:2" ht="12.75" x14ac:dyDescent="0.2">
      <c r="A5297" t="s">
        <v>17564</v>
      </c>
      <c r="B5297" t="s">
        <v>17565</v>
      </c>
    </row>
    <row r="5298" spans="1:2" ht="12.75" x14ac:dyDescent="0.2">
      <c r="A5298" t="s">
        <v>17566</v>
      </c>
      <c r="B5298" t="s">
        <v>17567</v>
      </c>
    </row>
    <row r="5299" spans="1:2" ht="12.75" x14ac:dyDescent="0.2">
      <c r="A5299" t="s">
        <v>17568</v>
      </c>
      <c r="B5299" t="s">
        <v>17569</v>
      </c>
    </row>
    <row r="5300" spans="1:2" ht="12.75" x14ac:dyDescent="0.2">
      <c r="A5300" t="s">
        <v>17570</v>
      </c>
      <c r="B5300" t="s">
        <v>17571</v>
      </c>
    </row>
    <row r="5301" spans="1:2" ht="12.75" x14ac:dyDescent="0.2">
      <c r="A5301" t="s">
        <v>17572</v>
      </c>
      <c r="B5301" t="s">
        <v>17573</v>
      </c>
    </row>
    <row r="5302" spans="1:2" ht="12.75" x14ac:dyDescent="0.2">
      <c r="A5302" t="s">
        <v>17574</v>
      </c>
      <c r="B5302" t="s">
        <v>17575</v>
      </c>
    </row>
    <row r="5303" spans="1:2" ht="12.75" x14ac:dyDescent="0.2">
      <c r="A5303" t="s">
        <v>17576</v>
      </c>
      <c r="B5303" t="s">
        <v>17577</v>
      </c>
    </row>
    <row r="5304" spans="1:2" ht="12.75" x14ac:dyDescent="0.2">
      <c r="A5304" t="s">
        <v>17578</v>
      </c>
      <c r="B5304" t="s">
        <v>17579</v>
      </c>
    </row>
    <row r="5305" spans="1:2" ht="12.75" x14ac:dyDescent="0.2">
      <c r="A5305" t="s">
        <v>17580</v>
      </c>
      <c r="B5305" t="s">
        <v>17581</v>
      </c>
    </row>
    <row r="5306" spans="1:2" ht="12.75" x14ac:dyDescent="0.2">
      <c r="A5306" t="s">
        <v>17582</v>
      </c>
      <c r="B5306" t="s">
        <v>17583</v>
      </c>
    </row>
    <row r="5307" spans="1:2" ht="12.75" x14ac:dyDescent="0.2">
      <c r="A5307" t="s">
        <v>17584</v>
      </c>
      <c r="B5307" t="s">
        <v>17585</v>
      </c>
    </row>
    <row r="5308" spans="1:2" ht="12.75" x14ac:dyDescent="0.2">
      <c r="A5308" t="s">
        <v>17586</v>
      </c>
      <c r="B5308" t="s">
        <v>17587</v>
      </c>
    </row>
    <row r="5309" spans="1:2" ht="12.75" x14ac:dyDescent="0.2">
      <c r="A5309" t="s">
        <v>17588</v>
      </c>
      <c r="B5309" t="s">
        <v>17589</v>
      </c>
    </row>
    <row r="5310" spans="1:2" ht="12.75" x14ac:dyDescent="0.2">
      <c r="A5310" t="s">
        <v>17590</v>
      </c>
      <c r="B5310" t="s">
        <v>17591</v>
      </c>
    </row>
    <row r="5311" spans="1:2" ht="12.75" x14ac:dyDescent="0.2">
      <c r="A5311" t="s">
        <v>17592</v>
      </c>
      <c r="B5311" t="s">
        <v>17593</v>
      </c>
    </row>
    <row r="5312" spans="1:2" ht="12.75" x14ac:dyDescent="0.2">
      <c r="A5312" t="s">
        <v>17594</v>
      </c>
      <c r="B5312" t="s">
        <v>17595</v>
      </c>
    </row>
    <row r="5313" spans="1:2" ht="12.75" x14ac:dyDescent="0.2">
      <c r="A5313" t="s">
        <v>17596</v>
      </c>
      <c r="B5313" t="s">
        <v>17597</v>
      </c>
    </row>
    <row r="5314" spans="1:2" ht="12.75" x14ac:dyDescent="0.2">
      <c r="A5314" t="s">
        <v>17598</v>
      </c>
      <c r="B5314" t="s">
        <v>17599</v>
      </c>
    </row>
    <row r="5315" spans="1:2" ht="12.75" x14ac:dyDescent="0.2">
      <c r="A5315" t="s">
        <v>17600</v>
      </c>
      <c r="B5315" t="s">
        <v>17601</v>
      </c>
    </row>
    <row r="5316" spans="1:2" ht="12.75" x14ac:dyDescent="0.2">
      <c r="A5316" t="s">
        <v>17602</v>
      </c>
      <c r="B5316" t="s">
        <v>17603</v>
      </c>
    </row>
    <row r="5317" spans="1:2" ht="12.75" x14ac:dyDescent="0.2">
      <c r="A5317" t="s">
        <v>17604</v>
      </c>
      <c r="B5317" t="s">
        <v>17605</v>
      </c>
    </row>
    <row r="5318" spans="1:2" ht="12.75" x14ac:dyDescent="0.2">
      <c r="A5318" t="s">
        <v>17606</v>
      </c>
      <c r="B5318" t="s">
        <v>17607</v>
      </c>
    </row>
    <row r="5319" spans="1:2" ht="12.75" x14ac:dyDescent="0.2">
      <c r="A5319" t="s">
        <v>17608</v>
      </c>
      <c r="B5319" t="s">
        <v>17609</v>
      </c>
    </row>
    <row r="5320" spans="1:2" ht="12.75" x14ac:dyDescent="0.2">
      <c r="A5320" t="s">
        <v>17610</v>
      </c>
      <c r="B5320" t="s">
        <v>17611</v>
      </c>
    </row>
    <row r="5321" spans="1:2" ht="12.75" x14ac:dyDescent="0.2">
      <c r="A5321" t="s">
        <v>17612</v>
      </c>
      <c r="B5321" t="s">
        <v>17613</v>
      </c>
    </row>
    <row r="5322" spans="1:2" ht="12.75" x14ac:dyDescent="0.2">
      <c r="A5322" t="s">
        <v>17614</v>
      </c>
      <c r="B5322" t="s">
        <v>17615</v>
      </c>
    </row>
    <row r="5323" spans="1:2" ht="12.75" x14ac:dyDescent="0.2">
      <c r="A5323" t="s">
        <v>17616</v>
      </c>
      <c r="B5323" t="s">
        <v>17617</v>
      </c>
    </row>
    <row r="5324" spans="1:2" ht="12.75" x14ac:dyDescent="0.2">
      <c r="A5324" t="s">
        <v>17618</v>
      </c>
      <c r="B5324" t="s">
        <v>17619</v>
      </c>
    </row>
    <row r="5325" spans="1:2" ht="12.75" x14ac:dyDescent="0.2">
      <c r="A5325" t="s">
        <v>17620</v>
      </c>
      <c r="B5325" t="s">
        <v>17621</v>
      </c>
    </row>
    <row r="5326" spans="1:2" ht="12.75" x14ac:dyDescent="0.2">
      <c r="A5326" t="s">
        <v>17622</v>
      </c>
      <c r="B5326" t="s">
        <v>17623</v>
      </c>
    </row>
    <row r="5327" spans="1:2" ht="12.75" x14ac:dyDescent="0.2">
      <c r="A5327" t="s">
        <v>17624</v>
      </c>
      <c r="B5327" t="s">
        <v>17625</v>
      </c>
    </row>
    <row r="5328" spans="1:2" ht="12.75" x14ac:dyDescent="0.2">
      <c r="A5328" t="s">
        <v>17626</v>
      </c>
      <c r="B5328" t="s">
        <v>17627</v>
      </c>
    </row>
    <row r="5329" spans="1:2" ht="12.75" x14ac:dyDescent="0.2">
      <c r="A5329" t="s">
        <v>17628</v>
      </c>
      <c r="B5329" t="s">
        <v>17629</v>
      </c>
    </row>
    <row r="5330" spans="1:2" ht="12.75" x14ac:dyDescent="0.2">
      <c r="A5330" t="s">
        <v>17630</v>
      </c>
      <c r="B5330" t="s">
        <v>17631</v>
      </c>
    </row>
    <row r="5331" spans="1:2" ht="12.75" x14ac:dyDescent="0.2">
      <c r="A5331" t="s">
        <v>17632</v>
      </c>
      <c r="B5331" t="s">
        <v>17633</v>
      </c>
    </row>
    <row r="5332" spans="1:2" ht="12.75" x14ac:dyDescent="0.2">
      <c r="A5332" t="s">
        <v>17634</v>
      </c>
      <c r="B5332" t="s">
        <v>17635</v>
      </c>
    </row>
    <row r="5333" spans="1:2" ht="12.75" x14ac:dyDescent="0.2">
      <c r="A5333" t="s">
        <v>17636</v>
      </c>
      <c r="B5333" t="s">
        <v>17637</v>
      </c>
    </row>
    <row r="5334" spans="1:2" ht="12.75" x14ac:dyDescent="0.2">
      <c r="A5334" t="s">
        <v>17638</v>
      </c>
      <c r="B5334" t="s">
        <v>17639</v>
      </c>
    </row>
    <row r="5335" spans="1:2" ht="12.75" x14ac:dyDescent="0.2">
      <c r="A5335" t="s">
        <v>17640</v>
      </c>
      <c r="B5335" t="s">
        <v>17641</v>
      </c>
    </row>
    <row r="5336" spans="1:2" ht="12.75" x14ac:dyDescent="0.2">
      <c r="A5336" t="s">
        <v>17642</v>
      </c>
      <c r="B5336" t="s">
        <v>17643</v>
      </c>
    </row>
    <row r="5337" spans="1:2" ht="12.75" x14ac:dyDescent="0.2">
      <c r="A5337" t="s">
        <v>17644</v>
      </c>
      <c r="B5337" t="s">
        <v>17645</v>
      </c>
    </row>
    <row r="5338" spans="1:2" ht="12.75" x14ac:dyDescent="0.2">
      <c r="A5338" t="s">
        <v>17646</v>
      </c>
      <c r="B5338" t="s">
        <v>17647</v>
      </c>
    </row>
    <row r="5339" spans="1:2" ht="12.75" x14ac:dyDescent="0.2">
      <c r="A5339" t="s">
        <v>17648</v>
      </c>
      <c r="B5339" t="s">
        <v>17649</v>
      </c>
    </row>
    <row r="5340" spans="1:2" ht="12.75" x14ac:dyDescent="0.2">
      <c r="A5340" t="s">
        <v>17650</v>
      </c>
      <c r="B5340" t="s">
        <v>17651</v>
      </c>
    </row>
    <row r="5341" spans="1:2" ht="12.75" x14ac:dyDescent="0.2">
      <c r="A5341" t="s">
        <v>17652</v>
      </c>
      <c r="B5341" t="s">
        <v>17653</v>
      </c>
    </row>
    <row r="5342" spans="1:2" ht="12.75" x14ac:dyDescent="0.2">
      <c r="A5342" t="s">
        <v>17654</v>
      </c>
      <c r="B5342" t="s">
        <v>17655</v>
      </c>
    </row>
    <row r="5343" spans="1:2" ht="12.75" x14ac:dyDescent="0.2">
      <c r="A5343" t="s">
        <v>17656</v>
      </c>
      <c r="B5343" t="s">
        <v>17657</v>
      </c>
    </row>
    <row r="5344" spans="1:2" ht="12.75" x14ac:dyDescent="0.2">
      <c r="A5344" t="s">
        <v>17658</v>
      </c>
      <c r="B5344" t="s">
        <v>17659</v>
      </c>
    </row>
    <row r="5345" spans="1:2" ht="12.75" x14ac:dyDescent="0.2">
      <c r="A5345" t="s">
        <v>17660</v>
      </c>
      <c r="B5345" t="s">
        <v>17661</v>
      </c>
    </row>
    <row r="5346" spans="1:2" ht="12.75" x14ac:dyDescent="0.2">
      <c r="A5346" t="s">
        <v>17662</v>
      </c>
      <c r="B5346" t="s">
        <v>17663</v>
      </c>
    </row>
    <row r="5347" spans="1:2" ht="12.75" x14ac:dyDescent="0.2">
      <c r="A5347" t="s">
        <v>17664</v>
      </c>
      <c r="B5347" t="s">
        <v>17665</v>
      </c>
    </row>
    <row r="5348" spans="1:2" ht="12.75" x14ac:dyDescent="0.2">
      <c r="A5348" t="s">
        <v>17666</v>
      </c>
      <c r="B5348" t="s">
        <v>17667</v>
      </c>
    </row>
    <row r="5349" spans="1:2" ht="12.75" x14ac:dyDescent="0.2">
      <c r="A5349" t="s">
        <v>17668</v>
      </c>
      <c r="B5349" t="s">
        <v>17669</v>
      </c>
    </row>
    <row r="5350" spans="1:2" ht="12.75" x14ac:dyDescent="0.2">
      <c r="A5350" t="s">
        <v>17670</v>
      </c>
      <c r="B5350" t="s">
        <v>17671</v>
      </c>
    </row>
    <row r="5351" spans="1:2" ht="12.75" x14ac:dyDescent="0.2">
      <c r="A5351" t="s">
        <v>17672</v>
      </c>
      <c r="B5351" t="s">
        <v>17673</v>
      </c>
    </row>
    <row r="5352" spans="1:2" ht="12.75" x14ac:dyDescent="0.2">
      <c r="A5352" t="s">
        <v>17674</v>
      </c>
      <c r="B5352" t="s">
        <v>17675</v>
      </c>
    </row>
    <row r="5353" spans="1:2" ht="12.75" x14ac:dyDescent="0.2">
      <c r="A5353" t="s">
        <v>17676</v>
      </c>
      <c r="B5353" t="s">
        <v>17677</v>
      </c>
    </row>
    <row r="5354" spans="1:2" ht="12.75" x14ac:dyDescent="0.2">
      <c r="A5354" t="s">
        <v>17678</v>
      </c>
      <c r="B5354" t="s">
        <v>17679</v>
      </c>
    </row>
    <row r="5355" spans="1:2" ht="12.75" x14ac:dyDescent="0.2">
      <c r="A5355" t="s">
        <v>17680</v>
      </c>
      <c r="B5355" t="s">
        <v>17681</v>
      </c>
    </row>
    <row r="5356" spans="1:2" ht="12.75" x14ac:dyDescent="0.2">
      <c r="A5356" t="s">
        <v>17682</v>
      </c>
      <c r="B5356" t="s">
        <v>17683</v>
      </c>
    </row>
    <row r="5357" spans="1:2" ht="12.75" x14ac:dyDescent="0.2">
      <c r="A5357" t="s">
        <v>17684</v>
      </c>
      <c r="B5357" t="s">
        <v>17685</v>
      </c>
    </row>
    <row r="5358" spans="1:2" ht="12.75" x14ac:dyDescent="0.2">
      <c r="A5358" t="s">
        <v>17686</v>
      </c>
      <c r="B5358" t="s">
        <v>17687</v>
      </c>
    </row>
    <row r="5359" spans="1:2" ht="12.75" x14ac:dyDescent="0.2">
      <c r="A5359" t="s">
        <v>17688</v>
      </c>
      <c r="B5359" t="s">
        <v>17689</v>
      </c>
    </row>
    <row r="5360" spans="1:2" ht="12.75" x14ac:dyDescent="0.2">
      <c r="A5360" t="s">
        <v>17690</v>
      </c>
      <c r="B5360" t="s">
        <v>17691</v>
      </c>
    </row>
    <row r="5361" spans="1:2" ht="12.75" x14ac:dyDescent="0.2">
      <c r="A5361" t="s">
        <v>17692</v>
      </c>
      <c r="B5361" t="s">
        <v>17693</v>
      </c>
    </row>
    <row r="5362" spans="1:2" ht="12.75" x14ac:dyDescent="0.2">
      <c r="A5362" t="s">
        <v>17694</v>
      </c>
      <c r="B5362" t="s">
        <v>17695</v>
      </c>
    </row>
    <row r="5363" spans="1:2" ht="12.75" x14ac:dyDescent="0.2">
      <c r="A5363" t="s">
        <v>17696</v>
      </c>
      <c r="B5363" t="s">
        <v>17697</v>
      </c>
    </row>
    <row r="5364" spans="1:2" ht="12.75" x14ac:dyDescent="0.2">
      <c r="A5364" t="s">
        <v>17698</v>
      </c>
      <c r="B5364" t="s">
        <v>17699</v>
      </c>
    </row>
    <row r="5365" spans="1:2" ht="12.75" x14ac:dyDescent="0.2">
      <c r="A5365" t="s">
        <v>17700</v>
      </c>
      <c r="B5365" t="s">
        <v>17701</v>
      </c>
    </row>
    <row r="5366" spans="1:2" ht="12.75" x14ac:dyDescent="0.2">
      <c r="A5366" t="s">
        <v>17702</v>
      </c>
      <c r="B5366" t="s">
        <v>17703</v>
      </c>
    </row>
    <row r="5367" spans="1:2" ht="12.75" x14ac:dyDescent="0.2">
      <c r="A5367" t="s">
        <v>17704</v>
      </c>
      <c r="B5367" t="s">
        <v>17705</v>
      </c>
    </row>
    <row r="5368" spans="1:2" ht="12.75" x14ac:dyDescent="0.2">
      <c r="A5368" t="s">
        <v>17706</v>
      </c>
      <c r="B5368" t="s">
        <v>17707</v>
      </c>
    </row>
    <row r="5369" spans="1:2" ht="12.75" x14ac:dyDescent="0.2">
      <c r="A5369" t="s">
        <v>17708</v>
      </c>
      <c r="B5369" t="s">
        <v>17709</v>
      </c>
    </row>
    <row r="5370" spans="1:2" ht="12.75" x14ac:dyDescent="0.2">
      <c r="A5370" t="s">
        <v>17710</v>
      </c>
      <c r="B5370" t="s">
        <v>17711</v>
      </c>
    </row>
    <row r="5371" spans="1:2" ht="12.75" x14ac:dyDescent="0.2">
      <c r="A5371" t="s">
        <v>17712</v>
      </c>
      <c r="B5371" t="s">
        <v>17713</v>
      </c>
    </row>
    <row r="5372" spans="1:2" ht="12.75" x14ac:dyDescent="0.2">
      <c r="A5372" t="s">
        <v>17714</v>
      </c>
      <c r="B5372" t="s">
        <v>17715</v>
      </c>
    </row>
    <row r="5373" spans="1:2" ht="12.75" x14ac:dyDescent="0.2">
      <c r="A5373" t="s">
        <v>17716</v>
      </c>
      <c r="B5373" t="s">
        <v>17717</v>
      </c>
    </row>
    <row r="5374" spans="1:2" ht="12.75" x14ac:dyDescent="0.2">
      <c r="A5374" t="s">
        <v>17718</v>
      </c>
      <c r="B5374" t="s">
        <v>17719</v>
      </c>
    </row>
    <row r="5375" spans="1:2" ht="12.75" x14ac:dyDescent="0.2">
      <c r="A5375" t="s">
        <v>17720</v>
      </c>
      <c r="B5375" t="s">
        <v>17721</v>
      </c>
    </row>
    <row r="5376" spans="1:2" ht="12.75" x14ac:dyDescent="0.2">
      <c r="A5376" t="s">
        <v>17722</v>
      </c>
      <c r="B5376" t="s">
        <v>17723</v>
      </c>
    </row>
    <row r="5377" spans="1:2" ht="12.75" x14ac:dyDescent="0.2">
      <c r="A5377" t="s">
        <v>17724</v>
      </c>
      <c r="B5377" t="s">
        <v>17725</v>
      </c>
    </row>
    <row r="5378" spans="1:2" ht="12.75" x14ac:dyDescent="0.2">
      <c r="A5378" t="s">
        <v>17726</v>
      </c>
      <c r="B5378" t="s">
        <v>17727</v>
      </c>
    </row>
    <row r="5379" spans="1:2" ht="12.75" x14ac:dyDescent="0.2">
      <c r="A5379" t="s">
        <v>17728</v>
      </c>
      <c r="B5379" t="s">
        <v>17729</v>
      </c>
    </row>
    <row r="5380" spans="1:2" ht="12.75" x14ac:dyDescent="0.2">
      <c r="A5380" t="s">
        <v>17730</v>
      </c>
      <c r="B5380" t="s">
        <v>17731</v>
      </c>
    </row>
    <row r="5381" spans="1:2" ht="12.75" x14ac:dyDescent="0.2">
      <c r="A5381" t="s">
        <v>17732</v>
      </c>
      <c r="B5381" t="s">
        <v>17733</v>
      </c>
    </row>
    <row r="5382" spans="1:2" ht="12.75" x14ac:dyDescent="0.2">
      <c r="A5382" t="s">
        <v>17734</v>
      </c>
      <c r="B5382" t="s">
        <v>17735</v>
      </c>
    </row>
    <row r="5383" spans="1:2" ht="12.75" x14ac:dyDescent="0.2">
      <c r="A5383" t="s">
        <v>17736</v>
      </c>
      <c r="B5383" t="s">
        <v>17737</v>
      </c>
    </row>
    <row r="5384" spans="1:2" ht="12.75" x14ac:dyDescent="0.2">
      <c r="A5384" t="s">
        <v>17738</v>
      </c>
      <c r="B5384" t="s">
        <v>17739</v>
      </c>
    </row>
    <row r="5385" spans="1:2" ht="12.75" x14ac:dyDescent="0.2">
      <c r="A5385" t="s">
        <v>17740</v>
      </c>
      <c r="B5385" t="s">
        <v>17741</v>
      </c>
    </row>
    <row r="5386" spans="1:2" ht="12.75" x14ac:dyDescent="0.2">
      <c r="A5386" t="s">
        <v>17742</v>
      </c>
      <c r="B5386" t="s">
        <v>17743</v>
      </c>
    </row>
    <row r="5387" spans="1:2" ht="12.75" x14ac:dyDescent="0.2">
      <c r="A5387" t="s">
        <v>17744</v>
      </c>
      <c r="B5387" t="s">
        <v>17745</v>
      </c>
    </row>
    <row r="5388" spans="1:2" ht="12.75" x14ac:dyDescent="0.2">
      <c r="A5388" t="s">
        <v>17746</v>
      </c>
      <c r="B5388" t="s">
        <v>17747</v>
      </c>
    </row>
    <row r="5389" spans="1:2" ht="12.75" x14ac:dyDescent="0.2">
      <c r="A5389" t="s">
        <v>17748</v>
      </c>
      <c r="B5389" t="s">
        <v>17749</v>
      </c>
    </row>
    <row r="5390" spans="1:2" ht="12.75" x14ac:dyDescent="0.2">
      <c r="A5390" t="s">
        <v>17750</v>
      </c>
      <c r="B5390" t="s">
        <v>17751</v>
      </c>
    </row>
    <row r="5391" spans="1:2" ht="12.75" x14ac:dyDescent="0.2">
      <c r="A5391" t="s">
        <v>17752</v>
      </c>
      <c r="B5391" t="s">
        <v>17753</v>
      </c>
    </row>
    <row r="5392" spans="1:2" ht="12.75" x14ac:dyDescent="0.2">
      <c r="A5392" t="s">
        <v>17754</v>
      </c>
      <c r="B5392" t="s">
        <v>17755</v>
      </c>
    </row>
    <row r="5393" spans="1:2" ht="12.75" x14ac:dyDescent="0.2">
      <c r="A5393" t="s">
        <v>17756</v>
      </c>
      <c r="B5393" t="s">
        <v>17757</v>
      </c>
    </row>
    <row r="5394" spans="1:2" ht="12.75" x14ac:dyDescent="0.2">
      <c r="A5394" t="s">
        <v>17758</v>
      </c>
      <c r="B5394" t="s">
        <v>17759</v>
      </c>
    </row>
    <row r="5395" spans="1:2" ht="12.75" x14ac:dyDescent="0.2">
      <c r="A5395" t="s">
        <v>17760</v>
      </c>
      <c r="B5395" t="s">
        <v>17761</v>
      </c>
    </row>
    <row r="5396" spans="1:2" ht="12.75" x14ac:dyDescent="0.2">
      <c r="A5396" t="s">
        <v>17762</v>
      </c>
      <c r="B5396" t="s">
        <v>17763</v>
      </c>
    </row>
    <row r="5397" spans="1:2" ht="12.75" x14ac:dyDescent="0.2">
      <c r="A5397" t="s">
        <v>17764</v>
      </c>
      <c r="B5397" t="s">
        <v>17765</v>
      </c>
    </row>
    <row r="5398" spans="1:2" ht="12.75" x14ac:dyDescent="0.2">
      <c r="A5398" t="s">
        <v>17766</v>
      </c>
      <c r="B5398" t="s">
        <v>17767</v>
      </c>
    </row>
    <row r="5399" spans="1:2" ht="12.75" x14ac:dyDescent="0.2">
      <c r="A5399" t="s">
        <v>17768</v>
      </c>
      <c r="B5399" t="s">
        <v>17769</v>
      </c>
    </row>
    <row r="5400" spans="1:2" ht="12.75" x14ac:dyDescent="0.2">
      <c r="A5400" t="s">
        <v>17770</v>
      </c>
      <c r="B5400" t="s">
        <v>17771</v>
      </c>
    </row>
    <row r="5401" spans="1:2" ht="12.75" x14ac:dyDescent="0.2">
      <c r="A5401" t="s">
        <v>17772</v>
      </c>
      <c r="B5401" t="s">
        <v>17773</v>
      </c>
    </row>
    <row r="5402" spans="1:2" ht="12.75" x14ac:dyDescent="0.2">
      <c r="A5402" t="s">
        <v>17774</v>
      </c>
      <c r="B5402" t="s">
        <v>17775</v>
      </c>
    </row>
    <row r="5403" spans="1:2" ht="12.75" x14ac:dyDescent="0.2">
      <c r="A5403" t="s">
        <v>17776</v>
      </c>
      <c r="B5403" t="s">
        <v>17777</v>
      </c>
    </row>
    <row r="5404" spans="1:2" ht="12.75" x14ac:dyDescent="0.2">
      <c r="A5404" t="s">
        <v>17778</v>
      </c>
      <c r="B5404" t="s">
        <v>17779</v>
      </c>
    </row>
    <row r="5405" spans="1:2" ht="12.75" x14ac:dyDescent="0.2">
      <c r="A5405" t="s">
        <v>17780</v>
      </c>
      <c r="B5405" t="s">
        <v>17781</v>
      </c>
    </row>
    <row r="5406" spans="1:2" ht="12.75" x14ac:dyDescent="0.2">
      <c r="A5406" t="s">
        <v>17782</v>
      </c>
      <c r="B5406" t="s">
        <v>17783</v>
      </c>
    </row>
    <row r="5407" spans="1:2" ht="12.75" x14ac:dyDescent="0.2">
      <c r="A5407" t="s">
        <v>17784</v>
      </c>
      <c r="B5407" t="s">
        <v>17785</v>
      </c>
    </row>
    <row r="5408" spans="1:2" ht="12.75" x14ac:dyDescent="0.2">
      <c r="A5408" t="s">
        <v>17786</v>
      </c>
      <c r="B5408" t="s">
        <v>17787</v>
      </c>
    </row>
    <row r="5409" spans="1:2" ht="12.75" x14ac:dyDescent="0.2">
      <c r="A5409" t="s">
        <v>17788</v>
      </c>
      <c r="B5409" t="s">
        <v>17789</v>
      </c>
    </row>
    <row r="5410" spans="1:2" ht="12.75" x14ac:dyDescent="0.2">
      <c r="A5410" t="s">
        <v>17790</v>
      </c>
      <c r="B5410" t="s">
        <v>17791</v>
      </c>
    </row>
    <row r="5411" spans="1:2" ht="12.75" x14ac:dyDescent="0.2">
      <c r="A5411" t="s">
        <v>17792</v>
      </c>
      <c r="B5411" t="s">
        <v>17793</v>
      </c>
    </row>
    <row r="5412" spans="1:2" ht="12.75" x14ac:dyDescent="0.2">
      <c r="A5412" t="s">
        <v>17794</v>
      </c>
      <c r="B5412" t="s">
        <v>17795</v>
      </c>
    </row>
    <row r="5413" spans="1:2" ht="12.75" x14ac:dyDescent="0.2">
      <c r="A5413" t="s">
        <v>17796</v>
      </c>
      <c r="B5413" t="s">
        <v>17797</v>
      </c>
    </row>
    <row r="5414" spans="1:2" ht="12.75" x14ac:dyDescent="0.2">
      <c r="A5414" t="s">
        <v>17798</v>
      </c>
      <c r="B5414" t="s">
        <v>17799</v>
      </c>
    </row>
    <row r="5415" spans="1:2" ht="12.75" x14ac:dyDescent="0.2">
      <c r="A5415" t="s">
        <v>17800</v>
      </c>
      <c r="B5415" t="s">
        <v>17801</v>
      </c>
    </row>
    <row r="5416" spans="1:2" ht="12.75" x14ac:dyDescent="0.2">
      <c r="A5416" t="s">
        <v>17802</v>
      </c>
      <c r="B5416" t="s">
        <v>17803</v>
      </c>
    </row>
    <row r="5417" spans="1:2" ht="12.75" x14ac:dyDescent="0.2">
      <c r="A5417" t="s">
        <v>17804</v>
      </c>
      <c r="B5417" t="s">
        <v>17805</v>
      </c>
    </row>
    <row r="5418" spans="1:2" ht="12.75" x14ac:dyDescent="0.2">
      <c r="A5418" t="s">
        <v>17806</v>
      </c>
      <c r="B5418" t="s">
        <v>17807</v>
      </c>
    </row>
    <row r="5419" spans="1:2" ht="12.75" x14ac:dyDescent="0.2">
      <c r="A5419" t="s">
        <v>17808</v>
      </c>
      <c r="B5419" t="s">
        <v>17809</v>
      </c>
    </row>
    <row r="5420" spans="1:2" ht="12.75" x14ac:dyDescent="0.2">
      <c r="A5420" t="s">
        <v>17810</v>
      </c>
      <c r="B5420" t="s">
        <v>17811</v>
      </c>
    </row>
    <row r="5421" spans="1:2" ht="12.75" x14ac:dyDescent="0.2">
      <c r="A5421" t="s">
        <v>17812</v>
      </c>
      <c r="B5421" t="s">
        <v>17813</v>
      </c>
    </row>
    <row r="5422" spans="1:2" ht="12.75" x14ac:dyDescent="0.2">
      <c r="A5422" t="s">
        <v>17814</v>
      </c>
      <c r="B5422" t="s">
        <v>17815</v>
      </c>
    </row>
    <row r="5423" spans="1:2" ht="12.75" x14ac:dyDescent="0.2">
      <c r="A5423" t="s">
        <v>17816</v>
      </c>
      <c r="B5423" t="s">
        <v>17817</v>
      </c>
    </row>
    <row r="5424" spans="1:2" ht="12.75" x14ac:dyDescent="0.2">
      <c r="A5424" t="s">
        <v>17818</v>
      </c>
      <c r="B5424" t="s">
        <v>17819</v>
      </c>
    </row>
    <row r="5425" spans="1:2" ht="12.75" x14ac:dyDescent="0.2">
      <c r="A5425" t="s">
        <v>17820</v>
      </c>
      <c r="B5425" t="s">
        <v>17821</v>
      </c>
    </row>
    <row r="5426" spans="1:2" ht="12.75" x14ac:dyDescent="0.2">
      <c r="A5426" t="s">
        <v>17822</v>
      </c>
      <c r="B5426" t="s">
        <v>17823</v>
      </c>
    </row>
    <row r="5427" spans="1:2" ht="12.75" x14ac:dyDescent="0.2">
      <c r="A5427" t="s">
        <v>17824</v>
      </c>
      <c r="B5427" t="s">
        <v>17825</v>
      </c>
    </row>
    <row r="5428" spans="1:2" ht="12.75" x14ac:dyDescent="0.2">
      <c r="A5428" t="s">
        <v>17826</v>
      </c>
      <c r="B5428" t="s">
        <v>17827</v>
      </c>
    </row>
    <row r="5429" spans="1:2" ht="12.75" x14ac:dyDescent="0.2">
      <c r="A5429" t="s">
        <v>17828</v>
      </c>
      <c r="B5429" t="s">
        <v>17829</v>
      </c>
    </row>
    <row r="5430" spans="1:2" ht="12.75" x14ac:dyDescent="0.2">
      <c r="A5430" t="s">
        <v>17830</v>
      </c>
      <c r="B5430" t="s">
        <v>17831</v>
      </c>
    </row>
    <row r="5431" spans="1:2" ht="12.75" x14ac:dyDescent="0.2">
      <c r="A5431" t="s">
        <v>17832</v>
      </c>
      <c r="B5431" t="s">
        <v>17833</v>
      </c>
    </row>
    <row r="5432" spans="1:2" ht="12.75" x14ac:dyDescent="0.2">
      <c r="A5432" t="s">
        <v>17834</v>
      </c>
      <c r="B5432" t="s">
        <v>17835</v>
      </c>
    </row>
    <row r="5433" spans="1:2" ht="12.75" x14ac:dyDescent="0.2">
      <c r="A5433" t="s">
        <v>17836</v>
      </c>
      <c r="B5433" t="s">
        <v>17837</v>
      </c>
    </row>
    <row r="5434" spans="1:2" ht="12.75" x14ac:dyDescent="0.2">
      <c r="A5434" t="s">
        <v>17838</v>
      </c>
      <c r="B5434" t="s">
        <v>17839</v>
      </c>
    </row>
    <row r="5435" spans="1:2" ht="12.75" x14ac:dyDescent="0.2">
      <c r="A5435" t="s">
        <v>17840</v>
      </c>
      <c r="B5435" t="s">
        <v>17841</v>
      </c>
    </row>
    <row r="5436" spans="1:2" ht="12.75" x14ac:dyDescent="0.2">
      <c r="A5436" t="s">
        <v>17842</v>
      </c>
      <c r="B5436" t="s">
        <v>17843</v>
      </c>
    </row>
    <row r="5437" spans="1:2" ht="12.75" x14ac:dyDescent="0.2">
      <c r="A5437" t="s">
        <v>17844</v>
      </c>
      <c r="B5437" t="s">
        <v>17845</v>
      </c>
    </row>
    <row r="5438" spans="1:2" ht="12.75" x14ac:dyDescent="0.2">
      <c r="A5438" t="s">
        <v>17846</v>
      </c>
      <c r="B5438" t="s">
        <v>17847</v>
      </c>
    </row>
    <row r="5439" spans="1:2" ht="12.75" x14ac:dyDescent="0.2">
      <c r="A5439" t="s">
        <v>17848</v>
      </c>
      <c r="B5439" t="s">
        <v>17849</v>
      </c>
    </row>
    <row r="5440" spans="1:2" ht="12.75" x14ac:dyDescent="0.2">
      <c r="A5440" t="s">
        <v>17850</v>
      </c>
      <c r="B5440" t="s">
        <v>17851</v>
      </c>
    </row>
    <row r="5441" spans="1:2" ht="12.75" x14ac:dyDescent="0.2">
      <c r="A5441" t="s">
        <v>17852</v>
      </c>
      <c r="B5441" t="s">
        <v>17853</v>
      </c>
    </row>
    <row r="5442" spans="1:2" ht="12.75" x14ac:dyDescent="0.2">
      <c r="A5442" t="s">
        <v>17854</v>
      </c>
      <c r="B5442" t="s">
        <v>17855</v>
      </c>
    </row>
    <row r="5443" spans="1:2" ht="12.75" x14ac:dyDescent="0.2">
      <c r="A5443" t="s">
        <v>17856</v>
      </c>
      <c r="B5443" t="s">
        <v>17857</v>
      </c>
    </row>
    <row r="5444" spans="1:2" ht="12.75" x14ac:dyDescent="0.2">
      <c r="A5444" t="s">
        <v>17858</v>
      </c>
      <c r="B5444" t="s">
        <v>17859</v>
      </c>
    </row>
    <row r="5445" spans="1:2" ht="12.75" x14ac:dyDescent="0.2">
      <c r="A5445" t="s">
        <v>17860</v>
      </c>
      <c r="B5445" t="s">
        <v>17861</v>
      </c>
    </row>
    <row r="5446" spans="1:2" ht="12.75" x14ac:dyDescent="0.2">
      <c r="A5446" t="s">
        <v>17862</v>
      </c>
      <c r="B5446" t="s">
        <v>17863</v>
      </c>
    </row>
    <row r="5447" spans="1:2" ht="12.75" x14ac:dyDescent="0.2">
      <c r="A5447" t="s">
        <v>17864</v>
      </c>
      <c r="B5447" t="s">
        <v>17865</v>
      </c>
    </row>
    <row r="5448" spans="1:2" ht="12.75" x14ac:dyDescent="0.2">
      <c r="A5448" t="s">
        <v>17866</v>
      </c>
      <c r="B5448" t="s">
        <v>17867</v>
      </c>
    </row>
    <row r="5449" spans="1:2" ht="12.75" x14ac:dyDescent="0.2">
      <c r="A5449" t="s">
        <v>17868</v>
      </c>
      <c r="B5449" t="s">
        <v>17869</v>
      </c>
    </row>
    <row r="5450" spans="1:2" ht="12.75" x14ac:dyDescent="0.2">
      <c r="A5450" t="s">
        <v>17870</v>
      </c>
      <c r="B5450" t="s">
        <v>17871</v>
      </c>
    </row>
    <row r="5451" spans="1:2" ht="12.75" x14ac:dyDescent="0.2">
      <c r="A5451" t="s">
        <v>17872</v>
      </c>
      <c r="B5451" t="s">
        <v>17873</v>
      </c>
    </row>
    <row r="5452" spans="1:2" ht="12.75" x14ac:dyDescent="0.2">
      <c r="A5452" t="s">
        <v>17874</v>
      </c>
      <c r="B5452" t="s">
        <v>17875</v>
      </c>
    </row>
    <row r="5453" spans="1:2" ht="12.75" x14ac:dyDescent="0.2">
      <c r="A5453" t="s">
        <v>17876</v>
      </c>
      <c r="B5453" t="s">
        <v>17877</v>
      </c>
    </row>
    <row r="5454" spans="1:2" ht="12.75" x14ac:dyDescent="0.2">
      <c r="A5454" t="s">
        <v>17878</v>
      </c>
      <c r="B5454" t="s">
        <v>17879</v>
      </c>
    </row>
    <row r="5455" spans="1:2" ht="12.75" x14ac:dyDescent="0.2">
      <c r="A5455" t="s">
        <v>17880</v>
      </c>
      <c r="B5455" t="s">
        <v>17881</v>
      </c>
    </row>
    <row r="5456" spans="1:2" ht="12.75" x14ac:dyDescent="0.2">
      <c r="A5456" t="s">
        <v>17882</v>
      </c>
      <c r="B5456" t="s">
        <v>17883</v>
      </c>
    </row>
    <row r="5457" spans="1:2" ht="12.75" x14ac:dyDescent="0.2">
      <c r="A5457" t="s">
        <v>17884</v>
      </c>
      <c r="B5457" t="s">
        <v>17885</v>
      </c>
    </row>
    <row r="5458" spans="1:2" ht="12.75" x14ac:dyDescent="0.2">
      <c r="A5458" t="s">
        <v>17886</v>
      </c>
      <c r="B5458" t="s">
        <v>17887</v>
      </c>
    </row>
    <row r="5459" spans="1:2" ht="12.75" x14ac:dyDescent="0.2">
      <c r="A5459" t="s">
        <v>17888</v>
      </c>
      <c r="B5459" t="s">
        <v>17889</v>
      </c>
    </row>
    <row r="5460" spans="1:2" ht="12.75" x14ac:dyDescent="0.2">
      <c r="A5460" t="s">
        <v>17890</v>
      </c>
      <c r="B5460" t="s">
        <v>17891</v>
      </c>
    </row>
    <row r="5461" spans="1:2" ht="12.75" x14ac:dyDescent="0.2">
      <c r="A5461" t="s">
        <v>17892</v>
      </c>
      <c r="B5461" t="s">
        <v>17893</v>
      </c>
    </row>
    <row r="5462" spans="1:2" ht="12.75" x14ac:dyDescent="0.2">
      <c r="A5462" t="s">
        <v>17894</v>
      </c>
      <c r="B5462" t="s">
        <v>17895</v>
      </c>
    </row>
    <row r="5463" spans="1:2" ht="12.75" x14ac:dyDescent="0.2">
      <c r="A5463" t="s">
        <v>17896</v>
      </c>
      <c r="B5463" t="s">
        <v>17897</v>
      </c>
    </row>
    <row r="5464" spans="1:2" ht="12.75" x14ac:dyDescent="0.2">
      <c r="A5464" t="s">
        <v>17898</v>
      </c>
      <c r="B5464" t="s">
        <v>17899</v>
      </c>
    </row>
    <row r="5465" spans="1:2" ht="12.75" x14ac:dyDescent="0.2">
      <c r="A5465" t="s">
        <v>17900</v>
      </c>
      <c r="B5465" t="s">
        <v>17901</v>
      </c>
    </row>
    <row r="5466" spans="1:2" ht="12.75" x14ac:dyDescent="0.2">
      <c r="A5466" t="s">
        <v>17902</v>
      </c>
      <c r="B5466" t="s">
        <v>17903</v>
      </c>
    </row>
    <row r="5467" spans="1:2" ht="12.75" x14ac:dyDescent="0.2">
      <c r="A5467" t="s">
        <v>17904</v>
      </c>
      <c r="B5467" t="s">
        <v>17905</v>
      </c>
    </row>
    <row r="5468" spans="1:2" ht="12.75" x14ac:dyDescent="0.2">
      <c r="A5468" t="s">
        <v>17906</v>
      </c>
      <c r="B5468" t="s">
        <v>17907</v>
      </c>
    </row>
    <row r="5469" spans="1:2" ht="12.75" x14ac:dyDescent="0.2">
      <c r="A5469" t="s">
        <v>17908</v>
      </c>
      <c r="B5469" t="s">
        <v>17909</v>
      </c>
    </row>
    <row r="5470" spans="1:2" ht="12.75" x14ac:dyDescent="0.2">
      <c r="A5470" t="s">
        <v>17910</v>
      </c>
      <c r="B5470" t="s">
        <v>17911</v>
      </c>
    </row>
    <row r="5471" spans="1:2" ht="12.75" x14ac:dyDescent="0.2">
      <c r="A5471" t="s">
        <v>17912</v>
      </c>
      <c r="B5471" t="s">
        <v>17913</v>
      </c>
    </row>
    <row r="5472" spans="1:2" ht="12.75" x14ac:dyDescent="0.2">
      <c r="A5472" t="s">
        <v>17914</v>
      </c>
      <c r="B5472" t="s">
        <v>17915</v>
      </c>
    </row>
    <row r="5473" spans="1:2" ht="12.75" x14ac:dyDescent="0.2">
      <c r="A5473" t="s">
        <v>17916</v>
      </c>
      <c r="B5473" t="s">
        <v>17917</v>
      </c>
    </row>
    <row r="5474" spans="1:2" ht="12.75" x14ac:dyDescent="0.2">
      <c r="A5474" t="s">
        <v>17918</v>
      </c>
      <c r="B5474" t="s">
        <v>17919</v>
      </c>
    </row>
    <row r="5475" spans="1:2" ht="12.75" x14ac:dyDescent="0.2">
      <c r="A5475" t="s">
        <v>17920</v>
      </c>
      <c r="B5475" t="s">
        <v>17921</v>
      </c>
    </row>
    <row r="5476" spans="1:2" ht="12.75" x14ac:dyDescent="0.2">
      <c r="A5476" t="s">
        <v>17922</v>
      </c>
      <c r="B5476" t="s">
        <v>17923</v>
      </c>
    </row>
    <row r="5477" spans="1:2" ht="12.75" x14ac:dyDescent="0.2">
      <c r="A5477" t="s">
        <v>17924</v>
      </c>
      <c r="B5477" t="s">
        <v>17925</v>
      </c>
    </row>
    <row r="5478" spans="1:2" ht="12.75" x14ac:dyDescent="0.2">
      <c r="A5478" t="s">
        <v>17926</v>
      </c>
      <c r="B5478" t="s">
        <v>17927</v>
      </c>
    </row>
    <row r="5479" spans="1:2" ht="12.75" x14ac:dyDescent="0.2">
      <c r="A5479" t="s">
        <v>17928</v>
      </c>
      <c r="B5479" t="s">
        <v>17929</v>
      </c>
    </row>
    <row r="5480" spans="1:2" ht="12.75" x14ac:dyDescent="0.2">
      <c r="A5480" t="s">
        <v>17930</v>
      </c>
      <c r="B5480" t="s">
        <v>17931</v>
      </c>
    </row>
    <row r="5481" spans="1:2" ht="12.75" x14ac:dyDescent="0.2">
      <c r="A5481" t="s">
        <v>17932</v>
      </c>
      <c r="B5481" t="s">
        <v>17933</v>
      </c>
    </row>
    <row r="5482" spans="1:2" ht="12.75" x14ac:dyDescent="0.2">
      <c r="A5482" t="s">
        <v>17934</v>
      </c>
      <c r="B5482" t="s">
        <v>17935</v>
      </c>
    </row>
    <row r="5483" spans="1:2" ht="12.75" x14ac:dyDescent="0.2">
      <c r="A5483" t="s">
        <v>17936</v>
      </c>
      <c r="B5483" t="s">
        <v>17937</v>
      </c>
    </row>
    <row r="5484" spans="1:2" ht="12.75" x14ac:dyDescent="0.2">
      <c r="A5484" t="s">
        <v>17938</v>
      </c>
      <c r="B5484" t="s">
        <v>17939</v>
      </c>
    </row>
    <row r="5485" spans="1:2" ht="12.75" x14ac:dyDescent="0.2">
      <c r="A5485" t="s">
        <v>17940</v>
      </c>
      <c r="B5485" t="s">
        <v>17941</v>
      </c>
    </row>
    <row r="5486" spans="1:2" ht="12.75" x14ac:dyDescent="0.2">
      <c r="A5486" t="s">
        <v>17942</v>
      </c>
      <c r="B5486" t="s">
        <v>17943</v>
      </c>
    </row>
    <row r="5487" spans="1:2" ht="12.75" x14ac:dyDescent="0.2">
      <c r="A5487" t="s">
        <v>17944</v>
      </c>
      <c r="B5487" t="s">
        <v>17945</v>
      </c>
    </row>
    <row r="5488" spans="1:2" ht="12.75" x14ac:dyDescent="0.2">
      <c r="A5488" t="s">
        <v>17946</v>
      </c>
      <c r="B5488" t="s">
        <v>17947</v>
      </c>
    </row>
    <row r="5489" spans="1:2" ht="12.75" x14ac:dyDescent="0.2">
      <c r="A5489" t="s">
        <v>17948</v>
      </c>
      <c r="B5489" t="s">
        <v>17949</v>
      </c>
    </row>
    <row r="5490" spans="1:2" ht="12.75" x14ac:dyDescent="0.2">
      <c r="A5490" t="s">
        <v>17950</v>
      </c>
      <c r="B5490" t="s">
        <v>17951</v>
      </c>
    </row>
    <row r="5491" spans="1:2" ht="12.75" x14ac:dyDescent="0.2">
      <c r="A5491" t="s">
        <v>17952</v>
      </c>
      <c r="B5491" t="s">
        <v>17953</v>
      </c>
    </row>
    <row r="5492" spans="1:2" ht="12.75" x14ac:dyDescent="0.2">
      <c r="A5492" t="s">
        <v>17954</v>
      </c>
      <c r="B5492" t="s">
        <v>17955</v>
      </c>
    </row>
    <row r="5493" spans="1:2" ht="12.75" x14ac:dyDescent="0.2">
      <c r="A5493" t="s">
        <v>17956</v>
      </c>
      <c r="B5493" t="s">
        <v>17957</v>
      </c>
    </row>
    <row r="5494" spans="1:2" ht="12.75" x14ac:dyDescent="0.2">
      <c r="A5494" t="s">
        <v>17958</v>
      </c>
      <c r="B5494" t="s">
        <v>17959</v>
      </c>
    </row>
    <row r="5495" spans="1:2" ht="12.75" x14ac:dyDescent="0.2">
      <c r="A5495" t="s">
        <v>17960</v>
      </c>
      <c r="B5495" t="s">
        <v>17961</v>
      </c>
    </row>
    <row r="5496" spans="1:2" ht="12.75" x14ac:dyDescent="0.2">
      <c r="A5496" t="s">
        <v>17962</v>
      </c>
      <c r="B5496" t="s">
        <v>17963</v>
      </c>
    </row>
    <row r="5497" spans="1:2" ht="12.75" x14ac:dyDescent="0.2">
      <c r="A5497" t="s">
        <v>17964</v>
      </c>
      <c r="B5497" t="s">
        <v>17965</v>
      </c>
    </row>
    <row r="5498" spans="1:2" ht="12.75" x14ac:dyDescent="0.2">
      <c r="A5498" t="s">
        <v>17966</v>
      </c>
      <c r="B5498" t="s">
        <v>17967</v>
      </c>
    </row>
    <row r="5499" spans="1:2" ht="12.75" x14ac:dyDescent="0.2">
      <c r="A5499" t="s">
        <v>17968</v>
      </c>
      <c r="B5499" t="s">
        <v>17969</v>
      </c>
    </row>
    <row r="5500" spans="1:2" ht="12.75" x14ac:dyDescent="0.2">
      <c r="A5500" t="s">
        <v>17970</v>
      </c>
      <c r="B5500" t="s">
        <v>17971</v>
      </c>
    </row>
    <row r="5501" spans="1:2" ht="12.75" x14ac:dyDescent="0.2">
      <c r="A5501" t="s">
        <v>17972</v>
      </c>
      <c r="B5501" t="s">
        <v>17974</v>
      </c>
    </row>
    <row r="5502" spans="1:2" ht="12.75" x14ac:dyDescent="0.2">
      <c r="A5502" t="s">
        <v>17977</v>
      </c>
      <c r="B5502" t="s">
        <v>17978</v>
      </c>
    </row>
    <row r="5503" spans="1:2" ht="12.75" x14ac:dyDescent="0.2">
      <c r="A5503" t="s">
        <v>17979</v>
      </c>
      <c r="B5503" t="s">
        <v>17980</v>
      </c>
    </row>
    <row r="5504" spans="1:2" ht="12.75" x14ac:dyDescent="0.2">
      <c r="A5504" t="s">
        <v>17983</v>
      </c>
      <c r="B5504" t="s">
        <v>17984</v>
      </c>
    </row>
    <row r="5505" spans="1:2" ht="12.75" x14ac:dyDescent="0.2">
      <c r="A5505" t="s">
        <v>17985</v>
      </c>
      <c r="B5505" t="s">
        <v>17986</v>
      </c>
    </row>
    <row r="5506" spans="1:2" ht="12.75" x14ac:dyDescent="0.2">
      <c r="A5506" t="s">
        <v>17988</v>
      </c>
      <c r="B5506" t="s">
        <v>17989</v>
      </c>
    </row>
    <row r="5507" spans="1:2" ht="12.75" x14ac:dyDescent="0.2">
      <c r="A5507" t="s">
        <v>17990</v>
      </c>
      <c r="B5507" t="s">
        <v>17991</v>
      </c>
    </row>
    <row r="5508" spans="1:2" ht="12.75" x14ac:dyDescent="0.2">
      <c r="A5508" t="s">
        <v>17992</v>
      </c>
      <c r="B5508" t="s">
        <v>17993</v>
      </c>
    </row>
    <row r="5509" spans="1:2" ht="12.75" x14ac:dyDescent="0.2">
      <c r="A5509" t="s">
        <v>17994</v>
      </c>
      <c r="B5509" t="s">
        <v>17995</v>
      </c>
    </row>
    <row r="5510" spans="1:2" ht="12.75" x14ac:dyDescent="0.2">
      <c r="A5510" t="s">
        <v>17996</v>
      </c>
      <c r="B5510" t="s">
        <v>17997</v>
      </c>
    </row>
    <row r="5511" spans="1:2" ht="12.75" x14ac:dyDescent="0.2">
      <c r="A5511" t="s">
        <v>17998</v>
      </c>
      <c r="B5511" t="s">
        <v>17999</v>
      </c>
    </row>
    <row r="5512" spans="1:2" ht="12.75" x14ac:dyDescent="0.2">
      <c r="A5512" t="s">
        <v>18000</v>
      </c>
      <c r="B5512" t="s">
        <v>18001</v>
      </c>
    </row>
    <row r="5513" spans="1:2" ht="12.75" x14ac:dyDescent="0.2">
      <c r="A5513" t="s">
        <v>18002</v>
      </c>
      <c r="B5513" t="s">
        <v>18003</v>
      </c>
    </row>
    <row r="5514" spans="1:2" ht="12.75" x14ac:dyDescent="0.2">
      <c r="A5514" t="s">
        <v>18004</v>
      </c>
      <c r="B5514" t="s">
        <v>18005</v>
      </c>
    </row>
    <row r="5515" spans="1:2" ht="12.75" x14ac:dyDescent="0.2">
      <c r="A5515" t="s">
        <v>18006</v>
      </c>
      <c r="B5515" t="s">
        <v>18007</v>
      </c>
    </row>
    <row r="5516" spans="1:2" ht="12.75" x14ac:dyDescent="0.2">
      <c r="A5516" t="s">
        <v>18008</v>
      </c>
      <c r="B5516" t="s">
        <v>18009</v>
      </c>
    </row>
    <row r="5517" spans="1:2" ht="12.75" x14ac:dyDescent="0.2">
      <c r="A5517" t="s">
        <v>18010</v>
      </c>
      <c r="B5517" t="s">
        <v>18011</v>
      </c>
    </row>
    <row r="5518" spans="1:2" ht="12.75" x14ac:dyDescent="0.2">
      <c r="A5518" t="s">
        <v>18012</v>
      </c>
      <c r="B5518" t="s">
        <v>18013</v>
      </c>
    </row>
    <row r="5519" spans="1:2" ht="12.75" x14ac:dyDescent="0.2">
      <c r="A5519" t="s">
        <v>18014</v>
      </c>
      <c r="B5519" t="s">
        <v>18015</v>
      </c>
    </row>
    <row r="5520" spans="1:2" ht="12.75" x14ac:dyDescent="0.2">
      <c r="A5520" t="s">
        <v>18016</v>
      </c>
      <c r="B5520" t="s">
        <v>18017</v>
      </c>
    </row>
    <row r="5521" spans="1:2" ht="12.75" x14ac:dyDescent="0.2">
      <c r="A5521" t="s">
        <v>18018</v>
      </c>
      <c r="B5521" t="s">
        <v>18019</v>
      </c>
    </row>
    <row r="5522" spans="1:2" ht="12.75" x14ac:dyDescent="0.2">
      <c r="A5522" t="s">
        <v>18020</v>
      </c>
      <c r="B5522" t="s">
        <v>18021</v>
      </c>
    </row>
    <row r="5523" spans="1:2" ht="12.75" x14ac:dyDescent="0.2">
      <c r="A5523" t="s">
        <v>18022</v>
      </c>
      <c r="B5523" t="s">
        <v>18023</v>
      </c>
    </row>
    <row r="5524" spans="1:2" ht="12.75" x14ac:dyDescent="0.2">
      <c r="A5524" t="s">
        <v>18024</v>
      </c>
      <c r="B5524" t="s">
        <v>18025</v>
      </c>
    </row>
    <row r="5525" spans="1:2" ht="12.75" x14ac:dyDescent="0.2">
      <c r="A5525" t="s">
        <v>18026</v>
      </c>
      <c r="B5525" t="s">
        <v>18027</v>
      </c>
    </row>
    <row r="5526" spans="1:2" ht="12.75" x14ac:dyDescent="0.2">
      <c r="A5526" t="s">
        <v>18028</v>
      </c>
      <c r="B5526" t="s">
        <v>18029</v>
      </c>
    </row>
    <row r="5527" spans="1:2" ht="12.75" x14ac:dyDescent="0.2">
      <c r="A5527" t="s">
        <v>18030</v>
      </c>
      <c r="B5527" t="s">
        <v>18031</v>
      </c>
    </row>
    <row r="5528" spans="1:2" ht="12.75" x14ac:dyDescent="0.2">
      <c r="A5528" t="s">
        <v>18032</v>
      </c>
      <c r="B5528" t="s">
        <v>18033</v>
      </c>
    </row>
    <row r="5529" spans="1:2" ht="12.75" x14ac:dyDescent="0.2">
      <c r="A5529" t="s">
        <v>18034</v>
      </c>
      <c r="B5529" t="s">
        <v>18035</v>
      </c>
    </row>
    <row r="5530" spans="1:2" ht="12.75" x14ac:dyDescent="0.2">
      <c r="A5530" t="s">
        <v>18036</v>
      </c>
      <c r="B5530" t="s">
        <v>18037</v>
      </c>
    </row>
    <row r="5531" spans="1:2" ht="12.75" x14ac:dyDescent="0.2">
      <c r="A5531" t="s">
        <v>18038</v>
      </c>
      <c r="B5531" t="s">
        <v>18039</v>
      </c>
    </row>
    <row r="5532" spans="1:2" ht="12.75" x14ac:dyDescent="0.2">
      <c r="A5532" t="s">
        <v>18040</v>
      </c>
      <c r="B5532" t="s">
        <v>18041</v>
      </c>
    </row>
    <row r="5533" spans="1:2" ht="12.75" x14ac:dyDescent="0.2">
      <c r="A5533" t="s">
        <v>18042</v>
      </c>
      <c r="B5533" t="s">
        <v>18043</v>
      </c>
    </row>
    <row r="5534" spans="1:2" ht="12.75" x14ac:dyDescent="0.2">
      <c r="A5534" t="s">
        <v>18044</v>
      </c>
      <c r="B5534" t="s">
        <v>18045</v>
      </c>
    </row>
    <row r="5535" spans="1:2" ht="12.75" x14ac:dyDescent="0.2">
      <c r="A5535" t="s">
        <v>18046</v>
      </c>
      <c r="B5535" t="s">
        <v>18047</v>
      </c>
    </row>
    <row r="5536" spans="1:2" ht="12.75" x14ac:dyDescent="0.2">
      <c r="A5536" t="s">
        <v>18048</v>
      </c>
      <c r="B5536" t="s">
        <v>18049</v>
      </c>
    </row>
    <row r="5537" spans="1:2" ht="12.75" x14ac:dyDescent="0.2">
      <c r="A5537" t="s">
        <v>18050</v>
      </c>
      <c r="B5537" t="s">
        <v>18051</v>
      </c>
    </row>
    <row r="5538" spans="1:2" ht="12.75" x14ac:dyDescent="0.2">
      <c r="A5538" t="s">
        <v>18052</v>
      </c>
      <c r="B5538" t="s">
        <v>18053</v>
      </c>
    </row>
    <row r="5539" spans="1:2" ht="12.75" x14ac:dyDescent="0.2">
      <c r="A5539" t="s">
        <v>18054</v>
      </c>
      <c r="B5539" t="s">
        <v>18055</v>
      </c>
    </row>
    <row r="5540" spans="1:2" ht="12.75" x14ac:dyDescent="0.2">
      <c r="A5540" t="s">
        <v>18056</v>
      </c>
      <c r="B5540" t="s">
        <v>18057</v>
      </c>
    </row>
    <row r="5541" spans="1:2" ht="12.75" x14ac:dyDescent="0.2">
      <c r="A5541" t="s">
        <v>18058</v>
      </c>
      <c r="B5541" t="s">
        <v>18059</v>
      </c>
    </row>
    <row r="5542" spans="1:2" ht="12.75" x14ac:dyDescent="0.2">
      <c r="A5542" t="s">
        <v>18060</v>
      </c>
      <c r="B5542" t="s">
        <v>18061</v>
      </c>
    </row>
    <row r="5543" spans="1:2" ht="12.75" x14ac:dyDescent="0.2">
      <c r="A5543" t="s">
        <v>18062</v>
      </c>
      <c r="B5543" t="s">
        <v>18063</v>
      </c>
    </row>
    <row r="5544" spans="1:2" ht="12.75" x14ac:dyDescent="0.2">
      <c r="A5544" t="s">
        <v>18064</v>
      </c>
      <c r="B5544" t="s">
        <v>18065</v>
      </c>
    </row>
    <row r="5545" spans="1:2" ht="12.75" x14ac:dyDescent="0.2">
      <c r="A5545" t="s">
        <v>18066</v>
      </c>
      <c r="B5545" t="s">
        <v>18067</v>
      </c>
    </row>
    <row r="5546" spans="1:2" ht="12.75" x14ac:dyDescent="0.2">
      <c r="A5546" t="s">
        <v>18068</v>
      </c>
      <c r="B5546" t="s">
        <v>18069</v>
      </c>
    </row>
    <row r="5547" spans="1:2" ht="12.75" x14ac:dyDescent="0.2">
      <c r="A5547" t="s">
        <v>18070</v>
      </c>
      <c r="B5547" t="s">
        <v>18071</v>
      </c>
    </row>
    <row r="5548" spans="1:2" ht="12.75" x14ac:dyDescent="0.2">
      <c r="A5548" t="s">
        <v>18072</v>
      </c>
      <c r="B5548" t="s">
        <v>18073</v>
      </c>
    </row>
    <row r="5549" spans="1:2" ht="12.75" x14ac:dyDescent="0.2">
      <c r="A5549" t="s">
        <v>18074</v>
      </c>
      <c r="B5549" t="s">
        <v>18075</v>
      </c>
    </row>
    <row r="5550" spans="1:2" ht="12.75" x14ac:dyDescent="0.2">
      <c r="A5550" t="s">
        <v>18076</v>
      </c>
      <c r="B5550" t="s">
        <v>18077</v>
      </c>
    </row>
    <row r="5551" spans="1:2" ht="12.75" x14ac:dyDescent="0.2">
      <c r="A5551" t="s">
        <v>18078</v>
      </c>
      <c r="B5551" t="s">
        <v>18079</v>
      </c>
    </row>
    <row r="5552" spans="1:2" ht="12.75" x14ac:dyDescent="0.2">
      <c r="A5552" t="s">
        <v>18080</v>
      </c>
      <c r="B5552" t="s">
        <v>18081</v>
      </c>
    </row>
    <row r="5553" spans="1:2" ht="12.75" x14ac:dyDescent="0.2">
      <c r="A5553" t="s">
        <v>18082</v>
      </c>
      <c r="B5553" t="s">
        <v>18083</v>
      </c>
    </row>
    <row r="5554" spans="1:2" ht="12.75" x14ac:dyDescent="0.2">
      <c r="A5554" t="s">
        <v>18084</v>
      </c>
      <c r="B5554" t="s">
        <v>18085</v>
      </c>
    </row>
    <row r="5555" spans="1:2" ht="12.75" x14ac:dyDescent="0.2">
      <c r="A5555" t="s">
        <v>18086</v>
      </c>
      <c r="B5555" t="s">
        <v>18087</v>
      </c>
    </row>
    <row r="5556" spans="1:2" ht="12.75" x14ac:dyDescent="0.2">
      <c r="A5556" t="s">
        <v>18088</v>
      </c>
      <c r="B5556" t="s">
        <v>18089</v>
      </c>
    </row>
    <row r="5557" spans="1:2" ht="12.75" x14ac:dyDescent="0.2">
      <c r="A5557" t="s">
        <v>18090</v>
      </c>
      <c r="B5557" t="s">
        <v>18091</v>
      </c>
    </row>
    <row r="5558" spans="1:2" ht="12.75" x14ac:dyDescent="0.2">
      <c r="A5558" t="s">
        <v>18092</v>
      </c>
      <c r="B5558" t="s">
        <v>18093</v>
      </c>
    </row>
    <row r="5559" spans="1:2" ht="12.75" x14ac:dyDescent="0.2">
      <c r="A5559" t="s">
        <v>18094</v>
      </c>
      <c r="B5559" t="s">
        <v>18095</v>
      </c>
    </row>
    <row r="5560" spans="1:2" ht="12.75" x14ac:dyDescent="0.2">
      <c r="A5560" t="s">
        <v>18096</v>
      </c>
      <c r="B5560" t="s">
        <v>18097</v>
      </c>
    </row>
    <row r="5561" spans="1:2" ht="12.75" x14ac:dyDescent="0.2">
      <c r="A5561" t="s">
        <v>18098</v>
      </c>
      <c r="B5561" t="s">
        <v>18099</v>
      </c>
    </row>
    <row r="5562" spans="1:2" ht="12.75" x14ac:dyDescent="0.2">
      <c r="A5562" t="s">
        <v>18100</v>
      </c>
      <c r="B5562" t="s">
        <v>18101</v>
      </c>
    </row>
    <row r="5563" spans="1:2" ht="12.75" x14ac:dyDescent="0.2">
      <c r="A5563" t="s">
        <v>18102</v>
      </c>
      <c r="B5563" t="s">
        <v>18103</v>
      </c>
    </row>
    <row r="5564" spans="1:2" ht="12.75" x14ac:dyDescent="0.2">
      <c r="A5564" t="s">
        <v>18104</v>
      </c>
      <c r="B5564" t="s">
        <v>18105</v>
      </c>
    </row>
    <row r="5565" spans="1:2" ht="12.75" x14ac:dyDescent="0.2">
      <c r="A5565" t="s">
        <v>18106</v>
      </c>
      <c r="B5565" t="s">
        <v>18107</v>
      </c>
    </row>
    <row r="5566" spans="1:2" ht="12.75" x14ac:dyDescent="0.2">
      <c r="A5566" t="s">
        <v>18108</v>
      </c>
      <c r="B5566" t="s">
        <v>18109</v>
      </c>
    </row>
    <row r="5567" spans="1:2" ht="12.75" x14ac:dyDescent="0.2">
      <c r="A5567" t="s">
        <v>18110</v>
      </c>
      <c r="B5567" t="s">
        <v>18111</v>
      </c>
    </row>
    <row r="5568" spans="1:2" ht="12.75" x14ac:dyDescent="0.2">
      <c r="A5568" t="s">
        <v>18112</v>
      </c>
      <c r="B5568" t="s">
        <v>18113</v>
      </c>
    </row>
    <row r="5569" spans="1:2" ht="12.75" x14ac:dyDescent="0.2">
      <c r="A5569" t="s">
        <v>18114</v>
      </c>
      <c r="B5569" t="s">
        <v>18115</v>
      </c>
    </row>
    <row r="5570" spans="1:2" ht="12.75" x14ac:dyDescent="0.2">
      <c r="A5570" t="s">
        <v>18116</v>
      </c>
      <c r="B5570" t="s">
        <v>18117</v>
      </c>
    </row>
    <row r="5571" spans="1:2" ht="12.75" x14ac:dyDescent="0.2">
      <c r="A5571" t="s">
        <v>18118</v>
      </c>
      <c r="B5571" t="s">
        <v>18119</v>
      </c>
    </row>
    <row r="5572" spans="1:2" ht="12.75" x14ac:dyDescent="0.2">
      <c r="A5572" t="s">
        <v>18120</v>
      </c>
      <c r="B5572" t="s">
        <v>18121</v>
      </c>
    </row>
    <row r="5573" spans="1:2" ht="12.75" x14ac:dyDescent="0.2">
      <c r="A5573" t="s">
        <v>18122</v>
      </c>
      <c r="B5573" t="s">
        <v>18123</v>
      </c>
    </row>
    <row r="5574" spans="1:2" ht="12.75" x14ac:dyDescent="0.2">
      <c r="A5574" t="s">
        <v>18124</v>
      </c>
      <c r="B5574" t="s">
        <v>18125</v>
      </c>
    </row>
    <row r="5575" spans="1:2" ht="12.75" x14ac:dyDescent="0.2">
      <c r="A5575" t="s">
        <v>18126</v>
      </c>
      <c r="B5575" t="s">
        <v>18127</v>
      </c>
    </row>
    <row r="5576" spans="1:2" ht="12.75" x14ac:dyDescent="0.2">
      <c r="A5576" t="s">
        <v>18128</v>
      </c>
      <c r="B5576" t="s">
        <v>18129</v>
      </c>
    </row>
    <row r="5577" spans="1:2" ht="12.75" x14ac:dyDescent="0.2">
      <c r="A5577" t="s">
        <v>18130</v>
      </c>
      <c r="B5577" t="s">
        <v>18131</v>
      </c>
    </row>
    <row r="5578" spans="1:2" ht="12.75" x14ac:dyDescent="0.2">
      <c r="A5578" t="s">
        <v>18132</v>
      </c>
      <c r="B5578" t="s">
        <v>18133</v>
      </c>
    </row>
    <row r="5579" spans="1:2" ht="12.75" x14ac:dyDescent="0.2">
      <c r="A5579" t="s">
        <v>18134</v>
      </c>
      <c r="B5579" t="s">
        <v>18135</v>
      </c>
    </row>
    <row r="5580" spans="1:2" ht="12.75" x14ac:dyDescent="0.2">
      <c r="A5580" t="s">
        <v>18136</v>
      </c>
      <c r="B5580" t="s">
        <v>18137</v>
      </c>
    </row>
    <row r="5581" spans="1:2" ht="12.75" x14ac:dyDescent="0.2">
      <c r="A5581" t="s">
        <v>18138</v>
      </c>
      <c r="B5581" t="s">
        <v>18139</v>
      </c>
    </row>
    <row r="5582" spans="1:2" ht="12.75" x14ac:dyDescent="0.2">
      <c r="A5582" t="s">
        <v>18140</v>
      </c>
      <c r="B5582" t="s">
        <v>18141</v>
      </c>
    </row>
    <row r="5583" spans="1:2" ht="12.75" x14ac:dyDescent="0.2">
      <c r="A5583" t="s">
        <v>18142</v>
      </c>
      <c r="B5583" t="s">
        <v>18143</v>
      </c>
    </row>
    <row r="5584" spans="1:2" ht="12.75" x14ac:dyDescent="0.2">
      <c r="A5584" t="s">
        <v>18144</v>
      </c>
      <c r="B5584" t="s">
        <v>18145</v>
      </c>
    </row>
    <row r="5585" spans="1:2" ht="12.75" x14ac:dyDescent="0.2">
      <c r="A5585" t="s">
        <v>18146</v>
      </c>
      <c r="B5585" t="s">
        <v>18147</v>
      </c>
    </row>
    <row r="5586" spans="1:2" ht="12.75" x14ac:dyDescent="0.2">
      <c r="A5586" t="s">
        <v>18148</v>
      </c>
      <c r="B5586" t="s">
        <v>18149</v>
      </c>
    </row>
    <row r="5587" spans="1:2" ht="12.75" x14ac:dyDescent="0.2">
      <c r="A5587" t="s">
        <v>18150</v>
      </c>
      <c r="B5587" t="s">
        <v>18151</v>
      </c>
    </row>
    <row r="5588" spans="1:2" ht="12.75" x14ac:dyDescent="0.2">
      <c r="A5588" t="s">
        <v>18152</v>
      </c>
      <c r="B5588" t="s">
        <v>18153</v>
      </c>
    </row>
    <row r="5589" spans="1:2" ht="12.75" x14ac:dyDescent="0.2">
      <c r="A5589" t="s">
        <v>18154</v>
      </c>
      <c r="B5589" t="s">
        <v>18155</v>
      </c>
    </row>
    <row r="5590" spans="1:2" ht="12.75" x14ac:dyDescent="0.2">
      <c r="A5590" t="s">
        <v>18156</v>
      </c>
      <c r="B5590" t="s">
        <v>18157</v>
      </c>
    </row>
    <row r="5591" spans="1:2" ht="12.75" x14ac:dyDescent="0.2">
      <c r="A5591" t="s">
        <v>18158</v>
      </c>
      <c r="B5591" t="s">
        <v>18159</v>
      </c>
    </row>
    <row r="5592" spans="1:2" ht="12.75" x14ac:dyDescent="0.2">
      <c r="A5592" t="s">
        <v>18160</v>
      </c>
      <c r="B5592" t="s">
        <v>18161</v>
      </c>
    </row>
    <row r="5593" spans="1:2" ht="12.75" x14ac:dyDescent="0.2">
      <c r="A5593" t="s">
        <v>18162</v>
      </c>
      <c r="B5593" t="s">
        <v>18163</v>
      </c>
    </row>
    <row r="5594" spans="1:2" ht="12.75" x14ac:dyDescent="0.2">
      <c r="A5594" t="s">
        <v>18164</v>
      </c>
      <c r="B5594" t="s">
        <v>18165</v>
      </c>
    </row>
    <row r="5595" spans="1:2" ht="12.75" x14ac:dyDescent="0.2">
      <c r="A5595" t="s">
        <v>18166</v>
      </c>
      <c r="B5595" t="s">
        <v>18167</v>
      </c>
    </row>
    <row r="5596" spans="1:2" ht="12.75" x14ac:dyDescent="0.2">
      <c r="A5596" t="s">
        <v>18168</v>
      </c>
      <c r="B5596" t="s">
        <v>18169</v>
      </c>
    </row>
    <row r="5597" spans="1:2" ht="12.75" x14ac:dyDescent="0.2">
      <c r="A5597" t="s">
        <v>18170</v>
      </c>
      <c r="B5597" t="s">
        <v>18171</v>
      </c>
    </row>
    <row r="5598" spans="1:2" ht="12.75" x14ac:dyDescent="0.2">
      <c r="A5598" t="s">
        <v>18172</v>
      </c>
      <c r="B5598" t="s">
        <v>18173</v>
      </c>
    </row>
    <row r="5599" spans="1:2" ht="12.75" x14ac:dyDescent="0.2">
      <c r="A5599" t="s">
        <v>18174</v>
      </c>
      <c r="B5599" t="s">
        <v>18175</v>
      </c>
    </row>
    <row r="5600" spans="1:2" ht="12.75" x14ac:dyDescent="0.2">
      <c r="A5600" t="s">
        <v>18176</v>
      </c>
      <c r="B5600" t="s">
        <v>18177</v>
      </c>
    </row>
    <row r="5601" spans="1:2" ht="12.75" x14ac:dyDescent="0.2">
      <c r="A5601" t="s">
        <v>18178</v>
      </c>
      <c r="B5601" t="s">
        <v>18179</v>
      </c>
    </row>
    <row r="5602" spans="1:2" ht="12.75" x14ac:dyDescent="0.2">
      <c r="A5602" t="s">
        <v>18180</v>
      </c>
      <c r="B5602" t="s">
        <v>18181</v>
      </c>
    </row>
    <row r="5603" spans="1:2" ht="12.75" x14ac:dyDescent="0.2">
      <c r="A5603" t="s">
        <v>18182</v>
      </c>
      <c r="B5603" t="s">
        <v>18183</v>
      </c>
    </row>
    <row r="5604" spans="1:2" ht="12.75" x14ac:dyDescent="0.2">
      <c r="A5604" t="s">
        <v>18184</v>
      </c>
      <c r="B5604" t="s">
        <v>18185</v>
      </c>
    </row>
    <row r="5605" spans="1:2" ht="12.75" x14ac:dyDescent="0.2">
      <c r="A5605" t="s">
        <v>18186</v>
      </c>
      <c r="B5605" t="s">
        <v>18187</v>
      </c>
    </row>
    <row r="5606" spans="1:2" ht="12.75" x14ac:dyDescent="0.2">
      <c r="A5606" t="s">
        <v>18188</v>
      </c>
      <c r="B5606" t="s">
        <v>18189</v>
      </c>
    </row>
    <row r="5607" spans="1:2" ht="12.75" x14ac:dyDescent="0.2">
      <c r="A5607" t="s">
        <v>18190</v>
      </c>
      <c r="B5607" t="s">
        <v>18191</v>
      </c>
    </row>
    <row r="5608" spans="1:2" ht="12.75" x14ac:dyDescent="0.2">
      <c r="A5608" t="s">
        <v>18192</v>
      </c>
      <c r="B5608" t="s">
        <v>18193</v>
      </c>
    </row>
    <row r="5609" spans="1:2" ht="12.75" x14ac:dyDescent="0.2">
      <c r="A5609" t="s">
        <v>18194</v>
      </c>
      <c r="B5609" t="s">
        <v>18195</v>
      </c>
    </row>
    <row r="5610" spans="1:2" ht="12.75" x14ac:dyDescent="0.2">
      <c r="A5610" t="s">
        <v>18196</v>
      </c>
      <c r="B5610" t="s">
        <v>18197</v>
      </c>
    </row>
    <row r="5611" spans="1:2" ht="12.75" x14ac:dyDescent="0.2">
      <c r="A5611" t="s">
        <v>18198</v>
      </c>
      <c r="B5611" t="s">
        <v>18199</v>
      </c>
    </row>
    <row r="5612" spans="1:2" ht="12.75" x14ac:dyDescent="0.2">
      <c r="A5612" t="s">
        <v>18200</v>
      </c>
      <c r="B5612" t="s">
        <v>18201</v>
      </c>
    </row>
    <row r="5613" spans="1:2" ht="12.75" x14ac:dyDescent="0.2">
      <c r="A5613" t="s">
        <v>18202</v>
      </c>
      <c r="B5613" t="s">
        <v>18203</v>
      </c>
    </row>
    <row r="5614" spans="1:2" ht="12.75" x14ac:dyDescent="0.2">
      <c r="A5614" t="s">
        <v>18204</v>
      </c>
      <c r="B5614" t="s">
        <v>18205</v>
      </c>
    </row>
    <row r="5615" spans="1:2" ht="12.75" x14ac:dyDescent="0.2">
      <c r="A5615" t="s">
        <v>18206</v>
      </c>
      <c r="B5615" t="s">
        <v>18207</v>
      </c>
    </row>
    <row r="5616" spans="1:2" ht="12.75" x14ac:dyDescent="0.2">
      <c r="A5616" t="s">
        <v>18208</v>
      </c>
      <c r="B5616" t="s">
        <v>18209</v>
      </c>
    </row>
    <row r="5617" spans="1:2" ht="12.75" x14ac:dyDescent="0.2">
      <c r="A5617" t="s">
        <v>18210</v>
      </c>
      <c r="B5617" t="s">
        <v>18211</v>
      </c>
    </row>
    <row r="5618" spans="1:2" ht="12.75" x14ac:dyDescent="0.2">
      <c r="A5618" t="s">
        <v>18212</v>
      </c>
      <c r="B5618" t="s">
        <v>18213</v>
      </c>
    </row>
    <row r="5619" spans="1:2" ht="12.75" x14ac:dyDescent="0.2">
      <c r="A5619" t="s">
        <v>18214</v>
      </c>
      <c r="B5619" t="s">
        <v>18215</v>
      </c>
    </row>
    <row r="5620" spans="1:2" ht="12.75" x14ac:dyDescent="0.2">
      <c r="A5620" t="s">
        <v>18216</v>
      </c>
      <c r="B5620" t="s">
        <v>18217</v>
      </c>
    </row>
    <row r="5621" spans="1:2" ht="12.75" x14ac:dyDescent="0.2">
      <c r="A5621" t="s">
        <v>18218</v>
      </c>
      <c r="B5621" t="s">
        <v>18219</v>
      </c>
    </row>
    <row r="5622" spans="1:2" ht="12.75" x14ac:dyDescent="0.2">
      <c r="A5622" t="s">
        <v>18220</v>
      </c>
      <c r="B5622" t="s">
        <v>18221</v>
      </c>
    </row>
    <row r="5623" spans="1:2" ht="12.75" x14ac:dyDescent="0.2">
      <c r="A5623" t="s">
        <v>18222</v>
      </c>
      <c r="B5623" t="s">
        <v>18223</v>
      </c>
    </row>
    <row r="5624" spans="1:2" ht="12.75" x14ac:dyDescent="0.2">
      <c r="A5624" t="s">
        <v>18224</v>
      </c>
      <c r="B5624" t="s">
        <v>18225</v>
      </c>
    </row>
    <row r="5625" spans="1:2" ht="12.75" x14ac:dyDescent="0.2">
      <c r="A5625" t="s">
        <v>18226</v>
      </c>
      <c r="B5625" t="s">
        <v>18227</v>
      </c>
    </row>
    <row r="5626" spans="1:2" ht="12.75" x14ac:dyDescent="0.2">
      <c r="A5626" t="s">
        <v>18228</v>
      </c>
      <c r="B5626" t="s">
        <v>18229</v>
      </c>
    </row>
    <row r="5627" spans="1:2" ht="12.75" x14ac:dyDescent="0.2">
      <c r="A5627" t="s">
        <v>18230</v>
      </c>
      <c r="B5627" t="s">
        <v>18231</v>
      </c>
    </row>
    <row r="5628" spans="1:2" ht="12.75" x14ac:dyDescent="0.2">
      <c r="A5628" t="s">
        <v>18232</v>
      </c>
      <c r="B5628" t="s">
        <v>18233</v>
      </c>
    </row>
    <row r="5629" spans="1:2" ht="12.75" x14ac:dyDescent="0.2">
      <c r="A5629" t="s">
        <v>18234</v>
      </c>
      <c r="B5629" t="s">
        <v>18235</v>
      </c>
    </row>
    <row r="5630" spans="1:2" ht="12.75" x14ac:dyDescent="0.2">
      <c r="A5630" t="s">
        <v>18236</v>
      </c>
      <c r="B5630" t="s">
        <v>18237</v>
      </c>
    </row>
    <row r="5631" spans="1:2" ht="12.75" x14ac:dyDescent="0.2">
      <c r="A5631" t="s">
        <v>18238</v>
      </c>
      <c r="B5631" t="s">
        <v>18239</v>
      </c>
    </row>
    <row r="5632" spans="1:2" ht="12.75" x14ac:dyDescent="0.2">
      <c r="A5632" t="s">
        <v>18240</v>
      </c>
      <c r="B5632" t="s">
        <v>18241</v>
      </c>
    </row>
    <row r="5633" spans="1:2" ht="12.75" x14ac:dyDescent="0.2">
      <c r="A5633" t="s">
        <v>18242</v>
      </c>
      <c r="B5633" t="s">
        <v>18243</v>
      </c>
    </row>
    <row r="5634" spans="1:2" ht="12.75" x14ac:dyDescent="0.2">
      <c r="A5634" t="s">
        <v>18244</v>
      </c>
      <c r="B5634" t="s">
        <v>18245</v>
      </c>
    </row>
    <row r="5635" spans="1:2" ht="12.75" x14ac:dyDescent="0.2">
      <c r="A5635" t="s">
        <v>18246</v>
      </c>
      <c r="B5635" t="s">
        <v>18247</v>
      </c>
    </row>
    <row r="5636" spans="1:2" ht="12.75" x14ac:dyDescent="0.2">
      <c r="A5636" t="s">
        <v>18248</v>
      </c>
      <c r="B5636" t="s">
        <v>18249</v>
      </c>
    </row>
    <row r="5637" spans="1:2" ht="12.75" x14ac:dyDescent="0.2">
      <c r="A5637" t="s">
        <v>18250</v>
      </c>
      <c r="B5637" t="s">
        <v>18251</v>
      </c>
    </row>
    <row r="5638" spans="1:2" ht="12.75" x14ac:dyDescent="0.2">
      <c r="A5638" t="s">
        <v>18252</v>
      </c>
      <c r="B5638" t="s">
        <v>18253</v>
      </c>
    </row>
    <row r="5639" spans="1:2" ht="12.75" x14ac:dyDescent="0.2">
      <c r="A5639" t="s">
        <v>18254</v>
      </c>
      <c r="B5639" t="s">
        <v>18255</v>
      </c>
    </row>
    <row r="5640" spans="1:2" ht="12.75" x14ac:dyDescent="0.2">
      <c r="A5640" t="s">
        <v>18256</v>
      </c>
      <c r="B5640" t="s">
        <v>18257</v>
      </c>
    </row>
    <row r="5641" spans="1:2" ht="12.75" x14ac:dyDescent="0.2">
      <c r="A5641" t="s">
        <v>18258</v>
      </c>
      <c r="B5641" t="s">
        <v>18259</v>
      </c>
    </row>
    <row r="5642" spans="1:2" ht="12.75" x14ac:dyDescent="0.2">
      <c r="A5642" t="s">
        <v>18260</v>
      </c>
      <c r="B5642" t="s">
        <v>18261</v>
      </c>
    </row>
    <row r="5643" spans="1:2" ht="12.75" x14ac:dyDescent="0.2">
      <c r="A5643" t="s">
        <v>18262</v>
      </c>
      <c r="B5643" t="s">
        <v>18263</v>
      </c>
    </row>
    <row r="5644" spans="1:2" ht="12.75" x14ac:dyDescent="0.2">
      <c r="A5644" t="s">
        <v>18264</v>
      </c>
      <c r="B5644" t="s">
        <v>18265</v>
      </c>
    </row>
    <row r="5645" spans="1:2" ht="12.75" x14ac:dyDescent="0.2">
      <c r="A5645" t="s">
        <v>18266</v>
      </c>
      <c r="B5645" t="s">
        <v>18267</v>
      </c>
    </row>
    <row r="5646" spans="1:2" ht="12.75" x14ac:dyDescent="0.2">
      <c r="A5646" t="s">
        <v>18268</v>
      </c>
      <c r="B5646" t="s">
        <v>18269</v>
      </c>
    </row>
    <row r="5647" spans="1:2" ht="12.75" x14ac:dyDescent="0.2">
      <c r="A5647" t="s">
        <v>18270</v>
      </c>
      <c r="B5647" t="s">
        <v>18271</v>
      </c>
    </row>
    <row r="5648" spans="1:2" ht="12.75" x14ac:dyDescent="0.2">
      <c r="A5648" t="s">
        <v>18272</v>
      </c>
      <c r="B5648" t="s">
        <v>18273</v>
      </c>
    </row>
    <row r="5649" spans="1:2" ht="12.75" x14ac:dyDescent="0.2">
      <c r="A5649" t="s">
        <v>18274</v>
      </c>
      <c r="B5649" t="s">
        <v>18275</v>
      </c>
    </row>
    <row r="5650" spans="1:2" ht="12.75" x14ac:dyDescent="0.2">
      <c r="A5650" t="s">
        <v>18276</v>
      </c>
      <c r="B5650" t="s">
        <v>18277</v>
      </c>
    </row>
    <row r="5651" spans="1:2" ht="12.75" x14ac:dyDescent="0.2">
      <c r="A5651" t="s">
        <v>18278</v>
      </c>
      <c r="B5651" t="s">
        <v>18279</v>
      </c>
    </row>
    <row r="5652" spans="1:2" ht="12.75" x14ac:dyDescent="0.2">
      <c r="A5652" t="s">
        <v>18280</v>
      </c>
      <c r="B5652" t="s">
        <v>18281</v>
      </c>
    </row>
    <row r="5653" spans="1:2" ht="12.75" x14ac:dyDescent="0.2">
      <c r="A5653" t="s">
        <v>18282</v>
      </c>
      <c r="B5653" t="s">
        <v>18283</v>
      </c>
    </row>
    <row r="5654" spans="1:2" ht="12.75" x14ac:dyDescent="0.2">
      <c r="A5654" t="s">
        <v>18284</v>
      </c>
      <c r="B5654" t="s">
        <v>18285</v>
      </c>
    </row>
    <row r="5655" spans="1:2" ht="12.75" x14ac:dyDescent="0.2">
      <c r="A5655" t="s">
        <v>18286</v>
      </c>
      <c r="B5655" t="s">
        <v>18287</v>
      </c>
    </row>
    <row r="5656" spans="1:2" ht="12.75" x14ac:dyDescent="0.2">
      <c r="A5656" t="s">
        <v>18288</v>
      </c>
      <c r="B5656" t="s">
        <v>18289</v>
      </c>
    </row>
    <row r="5657" spans="1:2" ht="12.75" x14ac:dyDescent="0.2">
      <c r="A5657" t="s">
        <v>18290</v>
      </c>
      <c r="B5657" t="s">
        <v>18291</v>
      </c>
    </row>
    <row r="5658" spans="1:2" ht="12.75" x14ac:dyDescent="0.2">
      <c r="A5658" t="s">
        <v>18292</v>
      </c>
      <c r="B5658" t="s">
        <v>18293</v>
      </c>
    </row>
    <row r="5659" spans="1:2" ht="12.75" x14ac:dyDescent="0.2">
      <c r="A5659" t="s">
        <v>18294</v>
      </c>
      <c r="B5659" t="s">
        <v>18295</v>
      </c>
    </row>
    <row r="5660" spans="1:2" ht="12.75" x14ac:dyDescent="0.2">
      <c r="A5660" t="s">
        <v>18296</v>
      </c>
      <c r="B5660" t="s">
        <v>18297</v>
      </c>
    </row>
    <row r="5661" spans="1:2" ht="12.75" x14ac:dyDescent="0.2">
      <c r="A5661" t="s">
        <v>18298</v>
      </c>
      <c r="B5661" t="s">
        <v>18299</v>
      </c>
    </row>
    <row r="5662" spans="1:2" ht="12.75" x14ac:dyDescent="0.2">
      <c r="A5662" t="s">
        <v>18300</v>
      </c>
      <c r="B5662" t="s">
        <v>18301</v>
      </c>
    </row>
    <row r="5663" spans="1:2" ht="12.75" x14ac:dyDescent="0.2">
      <c r="A5663" t="s">
        <v>18302</v>
      </c>
      <c r="B5663" t="s">
        <v>18303</v>
      </c>
    </row>
    <row r="5664" spans="1:2" ht="12.75" x14ac:dyDescent="0.2">
      <c r="A5664" t="s">
        <v>18304</v>
      </c>
      <c r="B5664" t="s">
        <v>18305</v>
      </c>
    </row>
    <row r="5665" spans="1:2" ht="12.75" x14ac:dyDescent="0.2">
      <c r="A5665" t="s">
        <v>18306</v>
      </c>
      <c r="B5665" t="s">
        <v>18307</v>
      </c>
    </row>
    <row r="5666" spans="1:2" ht="12.75" x14ac:dyDescent="0.2">
      <c r="A5666" t="s">
        <v>18308</v>
      </c>
      <c r="B5666" t="s">
        <v>18309</v>
      </c>
    </row>
    <row r="5667" spans="1:2" ht="12.75" x14ac:dyDescent="0.2">
      <c r="A5667" t="s">
        <v>18310</v>
      </c>
      <c r="B5667" t="s">
        <v>18311</v>
      </c>
    </row>
    <row r="5668" spans="1:2" ht="12.75" x14ac:dyDescent="0.2">
      <c r="A5668" t="s">
        <v>18312</v>
      </c>
      <c r="B5668" t="s">
        <v>18313</v>
      </c>
    </row>
    <row r="5669" spans="1:2" ht="12.75" x14ac:dyDescent="0.2">
      <c r="A5669" t="s">
        <v>18314</v>
      </c>
      <c r="B5669" t="s">
        <v>18315</v>
      </c>
    </row>
    <row r="5670" spans="1:2" ht="12.75" x14ac:dyDescent="0.2">
      <c r="A5670" t="s">
        <v>18316</v>
      </c>
      <c r="B5670" t="s">
        <v>18317</v>
      </c>
    </row>
    <row r="5671" spans="1:2" ht="12.75" x14ac:dyDescent="0.2">
      <c r="A5671" t="s">
        <v>18318</v>
      </c>
      <c r="B5671" t="s">
        <v>18319</v>
      </c>
    </row>
    <row r="5672" spans="1:2" ht="12.75" x14ac:dyDescent="0.2">
      <c r="A5672" t="s">
        <v>18320</v>
      </c>
      <c r="B5672" t="s">
        <v>18321</v>
      </c>
    </row>
    <row r="5673" spans="1:2" ht="12.75" x14ac:dyDescent="0.2">
      <c r="A5673" t="s">
        <v>18322</v>
      </c>
      <c r="B5673" t="s">
        <v>18323</v>
      </c>
    </row>
    <row r="5674" spans="1:2" ht="12.75" x14ac:dyDescent="0.2">
      <c r="A5674" t="s">
        <v>18324</v>
      </c>
      <c r="B5674" t="s">
        <v>18325</v>
      </c>
    </row>
    <row r="5675" spans="1:2" ht="12.75" x14ac:dyDescent="0.2">
      <c r="A5675" t="s">
        <v>18326</v>
      </c>
      <c r="B5675" t="s">
        <v>18327</v>
      </c>
    </row>
    <row r="5676" spans="1:2" ht="12.75" x14ac:dyDescent="0.2">
      <c r="A5676" t="s">
        <v>18328</v>
      </c>
      <c r="B5676" t="s">
        <v>18329</v>
      </c>
    </row>
    <row r="5677" spans="1:2" ht="12.75" x14ac:dyDescent="0.2">
      <c r="A5677" t="s">
        <v>18330</v>
      </c>
      <c r="B5677" t="s">
        <v>18331</v>
      </c>
    </row>
    <row r="5678" spans="1:2" ht="12.75" x14ac:dyDescent="0.2">
      <c r="A5678" t="s">
        <v>18332</v>
      </c>
      <c r="B5678" t="s">
        <v>18333</v>
      </c>
    </row>
    <row r="5679" spans="1:2" ht="12.75" x14ac:dyDescent="0.2">
      <c r="A5679" t="s">
        <v>18334</v>
      </c>
      <c r="B5679" t="s">
        <v>18335</v>
      </c>
    </row>
    <row r="5680" spans="1:2" ht="12.75" x14ac:dyDescent="0.2">
      <c r="A5680" t="s">
        <v>18336</v>
      </c>
      <c r="B5680" t="s">
        <v>18337</v>
      </c>
    </row>
    <row r="5681" spans="1:2" ht="12.75" x14ac:dyDescent="0.2">
      <c r="A5681" t="s">
        <v>18338</v>
      </c>
      <c r="B5681" t="s">
        <v>18339</v>
      </c>
    </row>
    <row r="5682" spans="1:2" ht="12.75" x14ac:dyDescent="0.2">
      <c r="A5682" t="s">
        <v>18340</v>
      </c>
      <c r="B5682" t="s">
        <v>18341</v>
      </c>
    </row>
    <row r="5683" spans="1:2" ht="12.75" x14ac:dyDescent="0.2">
      <c r="A5683" t="s">
        <v>18342</v>
      </c>
      <c r="B5683" t="s">
        <v>18343</v>
      </c>
    </row>
    <row r="5684" spans="1:2" ht="12.75" x14ac:dyDescent="0.2">
      <c r="A5684" t="s">
        <v>18344</v>
      </c>
      <c r="B5684" t="s">
        <v>18345</v>
      </c>
    </row>
    <row r="5685" spans="1:2" ht="12.75" x14ac:dyDescent="0.2">
      <c r="A5685" t="s">
        <v>18346</v>
      </c>
      <c r="B5685" t="s">
        <v>18347</v>
      </c>
    </row>
    <row r="5686" spans="1:2" ht="12.75" x14ac:dyDescent="0.2">
      <c r="A5686" t="s">
        <v>18348</v>
      </c>
      <c r="B5686" t="s">
        <v>18349</v>
      </c>
    </row>
    <row r="5687" spans="1:2" ht="12.75" x14ac:dyDescent="0.2">
      <c r="A5687" t="s">
        <v>18350</v>
      </c>
      <c r="B5687" t="s">
        <v>18351</v>
      </c>
    </row>
    <row r="5688" spans="1:2" ht="12.75" x14ac:dyDescent="0.2">
      <c r="A5688" t="s">
        <v>18352</v>
      </c>
      <c r="B5688" t="s">
        <v>18353</v>
      </c>
    </row>
    <row r="5689" spans="1:2" ht="12.75" x14ac:dyDescent="0.2">
      <c r="A5689" t="s">
        <v>18354</v>
      </c>
      <c r="B5689" t="s">
        <v>18355</v>
      </c>
    </row>
    <row r="5690" spans="1:2" ht="12.75" x14ac:dyDescent="0.2">
      <c r="A5690" t="s">
        <v>18356</v>
      </c>
      <c r="B5690" t="s">
        <v>18357</v>
      </c>
    </row>
    <row r="5691" spans="1:2" ht="12.75" x14ac:dyDescent="0.2">
      <c r="A5691" t="s">
        <v>18358</v>
      </c>
      <c r="B5691" t="s">
        <v>18359</v>
      </c>
    </row>
    <row r="5692" spans="1:2" ht="12.75" x14ac:dyDescent="0.2">
      <c r="A5692" t="s">
        <v>18360</v>
      </c>
      <c r="B5692" t="s">
        <v>18361</v>
      </c>
    </row>
    <row r="5693" spans="1:2" ht="12.75" x14ac:dyDescent="0.2">
      <c r="A5693" t="s">
        <v>18362</v>
      </c>
      <c r="B5693" t="s">
        <v>18363</v>
      </c>
    </row>
    <row r="5694" spans="1:2" ht="12.75" x14ac:dyDescent="0.2">
      <c r="A5694" t="s">
        <v>18364</v>
      </c>
      <c r="B5694" t="s">
        <v>18365</v>
      </c>
    </row>
    <row r="5695" spans="1:2" ht="12.75" x14ac:dyDescent="0.2">
      <c r="A5695" t="s">
        <v>18366</v>
      </c>
      <c r="B5695" t="s">
        <v>18367</v>
      </c>
    </row>
    <row r="5696" spans="1:2" ht="12.75" x14ac:dyDescent="0.2">
      <c r="A5696" t="s">
        <v>18368</v>
      </c>
      <c r="B5696" t="s">
        <v>18369</v>
      </c>
    </row>
    <row r="5697" spans="1:2" ht="12.75" x14ac:dyDescent="0.2">
      <c r="A5697" t="s">
        <v>18370</v>
      </c>
      <c r="B5697" t="s">
        <v>18371</v>
      </c>
    </row>
    <row r="5698" spans="1:2" ht="12.75" x14ac:dyDescent="0.2">
      <c r="A5698" t="s">
        <v>18372</v>
      </c>
      <c r="B5698" t="s">
        <v>18373</v>
      </c>
    </row>
    <row r="5699" spans="1:2" ht="12.75" x14ac:dyDescent="0.2">
      <c r="A5699" t="s">
        <v>18374</v>
      </c>
      <c r="B5699" t="s">
        <v>18375</v>
      </c>
    </row>
    <row r="5700" spans="1:2" ht="12.75" x14ac:dyDescent="0.2">
      <c r="A5700" t="s">
        <v>18376</v>
      </c>
      <c r="B5700" t="s">
        <v>18377</v>
      </c>
    </row>
    <row r="5701" spans="1:2" ht="12.75" x14ac:dyDescent="0.2">
      <c r="A5701" t="s">
        <v>18378</v>
      </c>
      <c r="B5701" t="s">
        <v>18379</v>
      </c>
    </row>
    <row r="5702" spans="1:2" ht="12.75" x14ac:dyDescent="0.2">
      <c r="A5702" t="s">
        <v>18380</v>
      </c>
      <c r="B5702" t="s">
        <v>18381</v>
      </c>
    </row>
    <row r="5703" spans="1:2" ht="12.75" x14ac:dyDescent="0.2">
      <c r="A5703" t="s">
        <v>18382</v>
      </c>
      <c r="B5703" t="s">
        <v>18383</v>
      </c>
    </row>
    <row r="5704" spans="1:2" ht="12.75" x14ac:dyDescent="0.2">
      <c r="A5704" t="s">
        <v>18384</v>
      </c>
      <c r="B5704" t="s">
        <v>18385</v>
      </c>
    </row>
    <row r="5705" spans="1:2" ht="12.75" x14ac:dyDescent="0.2">
      <c r="A5705" t="s">
        <v>18386</v>
      </c>
      <c r="B5705" t="s">
        <v>18387</v>
      </c>
    </row>
    <row r="5706" spans="1:2" ht="12.75" x14ac:dyDescent="0.2">
      <c r="A5706" t="s">
        <v>18388</v>
      </c>
      <c r="B5706" t="s">
        <v>18389</v>
      </c>
    </row>
    <row r="5707" spans="1:2" ht="12.75" x14ac:dyDescent="0.2">
      <c r="A5707" t="s">
        <v>18390</v>
      </c>
      <c r="B5707" t="s">
        <v>18391</v>
      </c>
    </row>
    <row r="5708" spans="1:2" ht="12.75" x14ac:dyDescent="0.2">
      <c r="A5708" t="s">
        <v>18392</v>
      </c>
      <c r="B5708" t="s">
        <v>18393</v>
      </c>
    </row>
    <row r="5709" spans="1:2" ht="12.75" x14ac:dyDescent="0.2">
      <c r="A5709" t="s">
        <v>18394</v>
      </c>
      <c r="B5709" t="s">
        <v>18395</v>
      </c>
    </row>
    <row r="5710" spans="1:2" ht="12.75" x14ac:dyDescent="0.2">
      <c r="A5710" t="s">
        <v>18396</v>
      </c>
      <c r="B5710" t="s">
        <v>18397</v>
      </c>
    </row>
    <row r="5711" spans="1:2" ht="12.75" x14ac:dyDescent="0.2">
      <c r="A5711" t="s">
        <v>18398</v>
      </c>
      <c r="B5711" t="s">
        <v>18399</v>
      </c>
    </row>
    <row r="5712" spans="1:2" ht="12.75" x14ac:dyDescent="0.2">
      <c r="A5712" t="s">
        <v>18400</v>
      </c>
      <c r="B5712" t="s">
        <v>18401</v>
      </c>
    </row>
    <row r="5713" spans="1:2" ht="12.75" x14ac:dyDescent="0.2">
      <c r="A5713" t="s">
        <v>18402</v>
      </c>
      <c r="B5713" t="s">
        <v>18403</v>
      </c>
    </row>
    <row r="5714" spans="1:2" ht="12.75" x14ac:dyDescent="0.2">
      <c r="A5714" t="s">
        <v>18404</v>
      </c>
      <c r="B5714" t="s">
        <v>18405</v>
      </c>
    </row>
    <row r="5715" spans="1:2" ht="12.75" x14ac:dyDescent="0.2">
      <c r="A5715" t="s">
        <v>18406</v>
      </c>
      <c r="B5715" t="s">
        <v>18407</v>
      </c>
    </row>
    <row r="5716" spans="1:2" ht="12.75" x14ac:dyDescent="0.2">
      <c r="A5716" t="s">
        <v>18408</v>
      </c>
      <c r="B5716" t="s">
        <v>18409</v>
      </c>
    </row>
    <row r="5717" spans="1:2" ht="12.75" x14ac:dyDescent="0.2">
      <c r="A5717" t="s">
        <v>18410</v>
      </c>
      <c r="B5717" t="s">
        <v>18411</v>
      </c>
    </row>
    <row r="5718" spans="1:2" ht="12.75" x14ac:dyDescent="0.2">
      <c r="A5718" t="s">
        <v>18412</v>
      </c>
      <c r="B5718" t="s">
        <v>18413</v>
      </c>
    </row>
    <row r="5719" spans="1:2" ht="12.75" x14ac:dyDescent="0.2">
      <c r="A5719" t="s">
        <v>18414</v>
      </c>
      <c r="B5719" t="s">
        <v>18415</v>
      </c>
    </row>
    <row r="5720" spans="1:2" ht="12.75" x14ac:dyDescent="0.2">
      <c r="A5720" t="s">
        <v>18416</v>
      </c>
      <c r="B5720" t="s">
        <v>18417</v>
      </c>
    </row>
    <row r="5721" spans="1:2" ht="12.75" x14ac:dyDescent="0.2">
      <c r="A5721" t="s">
        <v>18418</v>
      </c>
      <c r="B5721" t="s">
        <v>18419</v>
      </c>
    </row>
    <row r="5722" spans="1:2" ht="12.75" x14ac:dyDescent="0.2">
      <c r="A5722" t="s">
        <v>18420</v>
      </c>
      <c r="B5722" t="s">
        <v>18421</v>
      </c>
    </row>
    <row r="5723" spans="1:2" ht="12.75" x14ac:dyDescent="0.2">
      <c r="A5723" t="s">
        <v>18422</v>
      </c>
      <c r="B5723" t="s">
        <v>18423</v>
      </c>
    </row>
    <row r="5724" spans="1:2" ht="12.75" x14ac:dyDescent="0.2">
      <c r="A5724" t="s">
        <v>18424</v>
      </c>
      <c r="B5724" t="s">
        <v>18425</v>
      </c>
    </row>
    <row r="5725" spans="1:2" ht="12.75" x14ac:dyDescent="0.2">
      <c r="A5725" t="s">
        <v>18426</v>
      </c>
      <c r="B5725" t="s">
        <v>18427</v>
      </c>
    </row>
    <row r="5726" spans="1:2" ht="12.75" x14ac:dyDescent="0.2">
      <c r="A5726" t="s">
        <v>18428</v>
      </c>
      <c r="B5726" t="s">
        <v>18429</v>
      </c>
    </row>
    <row r="5727" spans="1:2" ht="12.75" x14ac:dyDescent="0.2">
      <c r="A5727" t="s">
        <v>18430</v>
      </c>
      <c r="B5727" t="s">
        <v>18431</v>
      </c>
    </row>
    <row r="5728" spans="1:2" ht="12.75" x14ac:dyDescent="0.2">
      <c r="A5728" t="s">
        <v>18432</v>
      </c>
      <c r="B5728" t="s">
        <v>18433</v>
      </c>
    </row>
    <row r="5729" spans="1:2" ht="12.75" x14ac:dyDescent="0.2">
      <c r="A5729" t="s">
        <v>18434</v>
      </c>
      <c r="B5729" t="s">
        <v>18435</v>
      </c>
    </row>
    <row r="5730" spans="1:2" ht="12.75" x14ac:dyDescent="0.2">
      <c r="A5730" t="s">
        <v>18436</v>
      </c>
      <c r="B5730" t="s">
        <v>18437</v>
      </c>
    </row>
    <row r="5731" spans="1:2" ht="12.75" x14ac:dyDescent="0.2">
      <c r="A5731" t="s">
        <v>18438</v>
      </c>
      <c r="B5731" t="s">
        <v>18439</v>
      </c>
    </row>
    <row r="5732" spans="1:2" ht="12.75" x14ac:dyDescent="0.2">
      <c r="A5732" t="s">
        <v>18440</v>
      </c>
      <c r="B5732" t="s">
        <v>18441</v>
      </c>
    </row>
    <row r="5733" spans="1:2" ht="12.75" x14ac:dyDescent="0.2">
      <c r="A5733" t="s">
        <v>18442</v>
      </c>
      <c r="B5733" t="s">
        <v>18443</v>
      </c>
    </row>
    <row r="5734" spans="1:2" ht="12.75" x14ac:dyDescent="0.2">
      <c r="A5734" t="s">
        <v>18444</v>
      </c>
      <c r="B5734" t="s">
        <v>18445</v>
      </c>
    </row>
    <row r="5735" spans="1:2" ht="12.75" x14ac:dyDescent="0.2">
      <c r="A5735" t="s">
        <v>18446</v>
      </c>
      <c r="B5735" t="s">
        <v>18447</v>
      </c>
    </row>
    <row r="5736" spans="1:2" ht="12.75" x14ac:dyDescent="0.2">
      <c r="A5736" t="s">
        <v>18448</v>
      </c>
      <c r="B5736" t="s">
        <v>18449</v>
      </c>
    </row>
    <row r="5737" spans="1:2" ht="12.75" x14ac:dyDescent="0.2">
      <c r="A5737" t="s">
        <v>18450</v>
      </c>
      <c r="B5737" t="s">
        <v>18451</v>
      </c>
    </row>
    <row r="5738" spans="1:2" ht="12.75" x14ac:dyDescent="0.2">
      <c r="A5738" t="s">
        <v>18452</v>
      </c>
      <c r="B5738" t="s">
        <v>18453</v>
      </c>
    </row>
    <row r="5739" spans="1:2" ht="12.75" x14ac:dyDescent="0.2">
      <c r="A5739" t="s">
        <v>18454</v>
      </c>
      <c r="B5739" t="s">
        <v>18455</v>
      </c>
    </row>
    <row r="5740" spans="1:2" ht="12.75" x14ac:dyDescent="0.2">
      <c r="A5740" t="s">
        <v>18456</v>
      </c>
      <c r="B5740" t="s">
        <v>18457</v>
      </c>
    </row>
    <row r="5741" spans="1:2" ht="12.75" x14ac:dyDescent="0.2">
      <c r="A5741" t="s">
        <v>18458</v>
      </c>
      <c r="B5741" t="s">
        <v>18459</v>
      </c>
    </row>
    <row r="5742" spans="1:2" ht="12.75" x14ac:dyDescent="0.2">
      <c r="A5742" t="s">
        <v>18460</v>
      </c>
      <c r="B5742" t="s">
        <v>18461</v>
      </c>
    </row>
    <row r="5743" spans="1:2" ht="12.75" x14ac:dyDescent="0.2">
      <c r="A5743" t="s">
        <v>18462</v>
      </c>
      <c r="B5743" t="s">
        <v>18463</v>
      </c>
    </row>
    <row r="5744" spans="1:2" ht="12.75" x14ac:dyDescent="0.2">
      <c r="A5744" t="s">
        <v>18464</v>
      </c>
      <c r="B5744" t="s">
        <v>18465</v>
      </c>
    </row>
    <row r="5745" spans="1:2" ht="12.75" x14ac:dyDescent="0.2">
      <c r="A5745" t="s">
        <v>18466</v>
      </c>
      <c r="B5745" t="s">
        <v>18467</v>
      </c>
    </row>
    <row r="5746" spans="1:2" ht="12.75" x14ac:dyDescent="0.2">
      <c r="A5746" t="s">
        <v>18468</v>
      </c>
      <c r="B5746" t="s">
        <v>18469</v>
      </c>
    </row>
    <row r="5747" spans="1:2" ht="12.75" x14ac:dyDescent="0.2">
      <c r="A5747" t="s">
        <v>18470</v>
      </c>
      <c r="B5747" t="s">
        <v>18471</v>
      </c>
    </row>
    <row r="5748" spans="1:2" ht="12.75" x14ac:dyDescent="0.2">
      <c r="A5748" t="s">
        <v>18472</v>
      </c>
      <c r="B5748" t="s">
        <v>18473</v>
      </c>
    </row>
    <row r="5749" spans="1:2" ht="12.75" x14ac:dyDescent="0.2">
      <c r="A5749" t="s">
        <v>18474</v>
      </c>
      <c r="B5749" t="s">
        <v>18475</v>
      </c>
    </row>
    <row r="5750" spans="1:2" ht="12.75" x14ac:dyDescent="0.2">
      <c r="A5750" t="s">
        <v>18476</v>
      </c>
      <c r="B5750" t="s">
        <v>18477</v>
      </c>
    </row>
    <row r="5751" spans="1:2" ht="12.75" x14ac:dyDescent="0.2">
      <c r="A5751" t="s">
        <v>18478</v>
      </c>
      <c r="B5751" t="s">
        <v>18479</v>
      </c>
    </row>
    <row r="5752" spans="1:2" ht="12.75" x14ac:dyDescent="0.2">
      <c r="A5752" t="s">
        <v>18480</v>
      </c>
      <c r="B5752" t="s">
        <v>18481</v>
      </c>
    </row>
    <row r="5753" spans="1:2" ht="12.75" x14ac:dyDescent="0.2">
      <c r="A5753" t="s">
        <v>18482</v>
      </c>
      <c r="B5753" t="s">
        <v>18483</v>
      </c>
    </row>
    <row r="5754" spans="1:2" ht="12.75" x14ac:dyDescent="0.2">
      <c r="A5754" t="s">
        <v>18484</v>
      </c>
      <c r="B5754" t="s">
        <v>18485</v>
      </c>
    </row>
    <row r="5755" spans="1:2" ht="12.75" x14ac:dyDescent="0.2">
      <c r="A5755" t="s">
        <v>18486</v>
      </c>
      <c r="B5755" t="s">
        <v>18487</v>
      </c>
    </row>
    <row r="5756" spans="1:2" ht="12.75" x14ac:dyDescent="0.2">
      <c r="A5756" t="s">
        <v>18488</v>
      </c>
      <c r="B5756" t="s">
        <v>18489</v>
      </c>
    </row>
    <row r="5757" spans="1:2" ht="12.75" x14ac:dyDescent="0.2">
      <c r="A5757" t="s">
        <v>18490</v>
      </c>
      <c r="B5757" t="s">
        <v>18491</v>
      </c>
    </row>
    <row r="5758" spans="1:2" ht="12.75" x14ac:dyDescent="0.2">
      <c r="A5758" t="s">
        <v>18492</v>
      </c>
      <c r="B5758" t="s">
        <v>18493</v>
      </c>
    </row>
    <row r="5759" spans="1:2" ht="12.75" x14ac:dyDescent="0.2">
      <c r="A5759" t="s">
        <v>18494</v>
      </c>
      <c r="B5759" t="s">
        <v>18495</v>
      </c>
    </row>
    <row r="5760" spans="1:2" ht="12.75" x14ac:dyDescent="0.2">
      <c r="A5760" t="s">
        <v>18496</v>
      </c>
      <c r="B5760" t="s">
        <v>18497</v>
      </c>
    </row>
    <row r="5761" spans="1:2" ht="12.75" x14ac:dyDescent="0.2">
      <c r="A5761" t="s">
        <v>18498</v>
      </c>
      <c r="B5761" t="s">
        <v>18499</v>
      </c>
    </row>
    <row r="5762" spans="1:2" ht="12.75" x14ac:dyDescent="0.2">
      <c r="A5762" t="s">
        <v>18500</v>
      </c>
      <c r="B5762" t="s">
        <v>18501</v>
      </c>
    </row>
    <row r="5763" spans="1:2" ht="12.75" x14ac:dyDescent="0.2">
      <c r="A5763" t="s">
        <v>18502</v>
      </c>
      <c r="B5763" t="s">
        <v>18503</v>
      </c>
    </row>
    <row r="5764" spans="1:2" ht="12.75" x14ac:dyDescent="0.2">
      <c r="A5764" t="s">
        <v>18504</v>
      </c>
      <c r="B5764" t="s">
        <v>18505</v>
      </c>
    </row>
    <row r="5765" spans="1:2" ht="12.75" x14ac:dyDescent="0.2">
      <c r="A5765" t="s">
        <v>18506</v>
      </c>
      <c r="B5765" t="s">
        <v>18507</v>
      </c>
    </row>
    <row r="5766" spans="1:2" ht="12.75" x14ac:dyDescent="0.2">
      <c r="A5766" t="s">
        <v>18508</v>
      </c>
      <c r="B5766" t="s">
        <v>18509</v>
      </c>
    </row>
    <row r="5767" spans="1:2" ht="12.75" x14ac:dyDescent="0.2">
      <c r="A5767" t="s">
        <v>18510</v>
      </c>
      <c r="B5767" t="s">
        <v>18511</v>
      </c>
    </row>
    <row r="5768" spans="1:2" ht="12.75" x14ac:dyDescent="0.2">
      <c r="A5768" t="s">
        <v>18512</v>
      </c>
      <c r="B5768" t="s">
        <v>18513</v>
      </c>
    </row>
    <row r="5769" spans="1:2" ht="12.75" x14ac:dyDescent="0.2">
      <c r="A5769" t="s">
        <v>18514</v>
      </c>
      <c r="B5769" t="s">
        <v>18515</v>
      </c>
    </row>
    <row r="5770" spans="1:2" ht="12.75" x14ac:dyDescent="0.2">
      <c r="A5770" t="s">
        <v>18516</v>
      </c>
      <c r="B5770" t="s">
        <v>18517</v>
      </c>
    </row>
    <row r="5771" spans="1:2" ht="12.75" x14ac:dyDescent="0.2">
      <c r="A5771" t="s">
        <v>18518</v>
      </c>
      <c r="B5771" t="s">
        <v>18519</v>
      </c>
    </row>
    <row r="5772" spans="1:2" ht="12.75" x14ac:dyDescent="0.2">
      <c r="A5772" t="s">
        <v>18520</v>
      </c>
      <c r="B5772" t="s">
        <v>18521</v>
      </c>
    </row>
    <row r="5773" spans="1:2" ht="12.75" x14ac:dyDescent="0.2">
      <c r="A5773" t="s">
        <v>18522</v>
      </c>
      <c r="B5773" t="s">
        <v>18523</v>
      </c>
    </row>
    <row r="5774" spans="1:2" ht="12.75" x14ac:dyDescent="0.2">
      <c r="A5774" t="s">
        <v>18524</v>
      </c>
      <c r="B5774" t="s">
        <v>18525</v>
      </c>
    </row>
    <row r="5775" spans="1:2" ht="12.75" x14ac:dyDescent="0.2">
      <c r="A5775" t="s">
        <v>18526</v>
      </c>
      <c r="B5775" t="s">
        <v>18527</v>
      </c>
    </row>
    <row r="5776" spans="1:2" ht="12.75" x14ac:dyDescent="0.2">
      <c r="A5776" t="s">
        <v>18528</v>
      </c>
      <c r="B5776" t="s">
        <v>18529</v>
      </c>
    </row>
    <row r="5777" spans="1:2" ht="12.75" x14ac:dyDescent="0.2">
      <c r="A5777" t="s">
        <v>18530</v>
      </c>
      <c r="B5777" t="s">
        <v>18531</v>
      </c>
    </row>
    <row r="5778" spans="1:2" ht="12.75" x14ac:dyDescent="0.2">
      <c r="A5778" t="s">
        <v>18532</v>
      </c>
      <c r="B5778" t="s">
        <v>18533</v>
      </c>
    </row>
    <row r="5779" spans="1:2" ht="12.75" x14ac:dyDescent="0.2">
      <c r="A5779" t="s">
        <v>18534</v>
      </c>
      <c r="B5779" t="s">
        <v>18535</v>
      </c>
    </row>
    <row r="5780" spans="1:2" ht="12.75" x14ac:dyDescent="0.2">
      <c r="A5780" t="s">
        <v>18536</v>
      </c>
      <c r="B5780" t="s">
        <v>18537</v>
      </c>
    </row>
    <row r="5781" spans="1:2" ht="12.75" x14ac:dyDescent="0.2">
      <c r="A5781" t="s">
        <v>18538</v>
      </c>
      <c r="B5781" t="s">
        <v>18539</v>
      </c>
    </row>
    <row r="5782" spans="1:2" ht="12.75" x14ac:dyDescent="0.2">
      <c r="A5782" t="s">
        <v>18540</v>
      </c>
      <c r="B5782" t="s">
        <v>18541</v>
      </c>
    </row>
    <row r="5783" spans="1:2" ht="12.75" x14ac:dyDescent="0.2">
      <c r="A5783" t="s">
        <v>18542</v>
      </c>
      <c r="B5783" t="s">
        <v>18543</v>
      </c>
    </row>
    <row r="5784" spans="1:2" ht="12.75" x14ac:dyDescent="0.2">
      <c r="A5784" t="s">
        <v>18544</v>
      </c>
      <c r="B5784" t="s">
        <v>18545</v>
      </c>
    </row>
    <row r="5785" spans="1:2" ht="12.75" x14ac:dyDescent="0.2">
      <c r="A5785" t="s">
        <v>18546</v>
      </c>
      <c r="B5785" t="s">
        <v>18547</v>
      </c>
    </row>
    <row r="5786" spans="1:2" ht="12.75" x14ac:dyDescent="0.2">
      <c r="A5786" t="s">
        <v>18548</v>
      </c>
      <c r="B5786" t="s">
        <v>18549</v>
      </c>
    </row>
    <row r="5787" spans="1:2" ht="12.75" x14ac:dyDescent="0.2">
      <c r="A5787" t="s">
        <v>18550</v>
      </c>
      <c r="B5787" t="s">
        <v>18551</v>
      </c>
    </row>
    <row r="5788" spans="1:2" ht="12.75" x14ac:dyDescent="0.2">
      <c r="A5788" t="s">
        <v>18552</v>
      </c>
      <c r="B5788" t="s">
        <v>18553</v>
      </c>
    </row>
    <row r="5789" spans="1:2" ht="12.75" x14ac:dyDescent="0.2">
      <c r="A5789" t="s">
        <v>18554</v>
      </c>
      <c r="B5789" t="s">
        <v>18555</v>
      </c>
    </row>
    <row r="5790" spans="1:2" ht="12.75" x14ac:dyDescent="0.2">
      <c r="A5790" t="s">
        <v>18556</v>
      </c>
      <c r="B5790" t="s">
        <v>18557</v>
      </c>
    </row>
    <row r="5791" spans="1:2" ht="12.75" x14ac:dyDescent="0.2">
      <c r="A5791" t="s">
        <v>18558</v>
      </c>
      <c r="B5791" t="s">
        <v>18559</v>
      </c>
    </row>
    <row r="5792" spans="1:2" ht="12.75" x14ac:dyDescent="0.2">
      <c r="A5792" t="s">
        <v>18560</v>
      </c>
      <c r="B5792" t="s">
        <v>18561</v>
      </c>
    </row>
    <row r="5793" spans="1:2" ht="12.75" x14ac:dyDescent="0.2">
      <c r="A5793" t="s">
        <v>18562</v>
      </c>
      <c r="B5793" t="s">
        <v>18563</v>
      </c>
    </row>
    <row r="5794" spans="1:2" ht="12.75" x14ac:dyDescent="0.2">
      <c r="A5794" t="s">
        <v>18564</v>
      </c>
      <c r="B5794" t="s">
        <v>18565</v>
      </c>
    </row>
    <row r="5795" spans="1:2" ht="12.75" x14ac:dyDescent="0.2">
      <c r="A5795" t="s">
        <v>18566</v>
      </c>
      <c r="B5795" t="s">
        <v>18567</v>
      </c>
    </row>
    <row r="5796" spans="1:2" ht="12.75" x14ac:dyDescent="0.2">
      <c r="A5796" t="s">
        <v>18568</v>
      </c>
      <c r="B5796" t="s">
        <v>18569</v>
      </c>
    </row>
    <row r="5797" spans="1:2" ht="12.75" x14ac:dyDescent="0.2">
      <c r="A5797" t="s">
        <v>18570</v>
      </c>
      <c r="B5797" t="s">
        <v>18571</v>
      </c>
    </row>
    <row r="5798" spans="1:2" ht="12.75" x14ac:dyDescent="0.2">
      <c r="A5798" t="s">
        <v>18572</v>
      </c>
      <c r="B5798" t="s">
        <v>18573</v>
      </c>
    </row>
    <row r="5799" spans="1:2" ht="12.75" x14ac:dyDescent="0.2">
      <c r="A5799" t="s">
        <v>18574</v>
      </c>
      <c r="B5799" t="s">
        <v>18575</v>
      </c>
    </row>
    <row r="5800" spans="1:2" ht="12.75" x14ac:dyDescent="0.2">
      <c r="A5800" t="s">
        <v>18576</v>
      </c>
      <c r="B5800" t="s">
        <v>18577</v>
      </c>
    </row>
    <row r="5801" spans="1:2" ht="12.75" x14ac:dyDescent="0.2">
      <c r="A5801" t="s">
        <v>18578</v>
      </c>
      <c r="B5801" t="s">
        <v>18579</v>
      </c>
    </row>
    <row r="5802" spans="1:2" ht="12.75" x14ac:dyDescent="0.2">
      <c r="A5802" t="s">
        <v>18580</v>
      </c>
      <c r="B5802" t="s">
        <v>18581</v>
      </c>
    </row>
    <row r="5803" spans="1:2" ht="12.75" x14ac:dyDescent="0.2">
      <c r="A5803" t="s">
        <v>18582</v>
      </c>
      <c r="B5803" t="s">
        <v>18583</v>
      </c>
    </row>
    <row r="5804" spans="1:2" ht="12.75" x14ac:dyDescent="0.2">
      <c r="A5804" t="s">
        <v>18584</v>
      </c>
      <c r="B5804" t="s">
        <v>18585</v>
      </c>
    </row>
    <row r="5805" spans="1:2" ht="12.75" x14ac:dyDescent="0.2">
      <c r="A5805" t="s">
        <v>18586</v>
      </c>
      <c r="B5805" t="s">
        <v>18587</v>
      </c>
    </row>
    <row r="5806" spans="1:2" ht="12.75" x14ac:dyDescent="0.2">
      <c r="A5806" t="s">
        <v>18588</v>
      </c>
      <c r="B5806" t="s">
        <v>18589</v>
      </c>
    </row>
    <row r="5807" spans="1:2" ht="12.75" x14ac:dyDescent="0.2">
      <c r="A5807" t="s">
        <v>18590</v>
      </c>
      <c r="B5807" t="s">
        <v>18591</v>
      </c>
    </row>
    <row r="5808" spans="1:2" ht="12.75" x14ac:dyDescent="0.2">
      <c r="A5808" t="s">
        <v>18592</v>
      </c>
      <c r="B5808" t="s">
        <v>18593</v>
      </c>
    </row>
    <row r="5809" spans="1:2" ht="12.75" x14ac:dyDescent="0.2">
      <c r="A5809" t="s">
        <v>18594</v>
      </c>
      <c r="B5809" t="s">
        <v>18595</v>
      </c>
    </row>
    <row r="5810" spans="1:2" ht="12.75" x14ac:dyDescent="0.2">
      <c r="A5810" t="s">
        <v>18596</v>
      </c>
      <c r="B5810" t="s">
        <v>18597</v>
      </c>
    </row>
    <row r="5811" spans="1:2" ht="12.75" x14ac:dyDescent="0.2">
      <c r="A5811" t="s">
        <v>18598</v>
      </c>
      <c r="B5811" t="s">
        <v>18599</v>
      </c>
    </row>
    <row r="5812" spans="1:2" ht="12.75" x14ac:dyDescent="0.2">
      <c r="A5812" t="s">
        <v>18600</v>
      </c>
      <c r="B5812" t="s">
        <v>18601</v>
      </c>
    </row>
    <row r="5813" spans="1:2" ht="12.75" x14ac:dyDescent="0.2">
      <c r="A5813" t="s">
        <v>18602</v>
      </c>
      <c r="B5813" t="s">
        <v>18603</v>
      </c>
    </row>
    <row r="5814" spans="1:2" ht="12.75" x14ac:dyDescent="0.2">
      <c r="A5814" t="s">
        <v>18604</v>
      </c>
      <c r="B5814" t="s">
        <v>18605</v>
      </c>
    </row>
    <row r="5815" spans="1:2" ht="12.75" x14ac:dyDescent="0.2">
      <c r="A5815" t="s">
        <v>18606</v>
      </c>
      <c r="B5815" t="s">
        <v>18607</v>
      </c>
    </row>
    <row r="5816" spans="1:2" ht="12.75" x14ac:dyDescent="0.2">
      <c r="A5816" t="s">
        <v>18608</v>
      </c>
      <c r="B5816" t="s">
        <v>18609</v>
      </c>
    </row>
    <row r="5817" spans="1:2" ht="12.75" x14ac:dyDescent="0.2">
      <c r="A5817" t="s">
        <v>18610</v>
      </c>
      <c r="B5817" t="s">
        <v>18611</v>
      </c>
    </row>
    <row r="5818" spans="1:2" ht="12.75" x14ac:dyDescent="0.2">
      <c r="A5818" t="s">
        <v>18612</v>
      </c>
      <c r="B5818" t="s">
        <v>18613</v>
      </c>
    </row>
    <row r="5819" spans="1:2" ht="12.75" x14ac:dyDescent="0.2">
      <c r="A5819" t="s">
        <v>18614</v>
      </c>
      <c r="B5819" t="s">
        <v>18615</v>
      </c>
    </row>
    <row r="5820" spans="1:2" ht="12.75" x14ac:dyDescent="0.2">
      <c r="A5820" t="s">
        <v>18616</v>
      </c>
      <c r="B5820" t="s">
        <v>18617</v>
      </c>
    </row>
    <row r="5821" spans="1:2" ht="12.75" x14ac:dyDescent="0.2">
      <c r="A5821" t="s">
        <v>18618</v>
      </c>
      <c r="B5821" t="s">
        <v>18619</v>
      </c>
    </row>
    <row r="5822" spans="1:2" ht="12.75" x14ac:dyDescent="0.2">
      <c r="A5822" t="s">
        <v>18620</v>
      </c>
      <c r="B5822" t="s">
        <v>18621</v>
      </c>
    </row>
    <row r="5823" spans="1:2" ht="12.75" x14ac:dyDescent="0.2">
      <c r="A5823" t="s">
        <v>18622</v>
      </c>
      <c r="B5823" t="s">
        <v>18623</v>
      </c>
    </row>
    <row r="5824" spans="1:2" ht="12.75" x14ac:dyDescent="0.2">
      <c r="A5824" t="s">
        <v>18624</v>
      </c>
      <c r="B5824" t="s">
        <v>18625</v>
      </c>
    </row>
    <row r="5825" spans="1:2" ht="12.75" x14ac:dyDescent="0.2">
      <c r="A5825" t="s">
        <v>18626</v>
      </c>
      <c r="B5825" t="s">
        <v>18627</v>
      </c>
    </row>
    <row r="5826" spans="1:2" ht="12.75" x14ac:dyDescent="0.2">
      <c r="A5826" t="s">
        <v>18628</v>
      </c>
      <c r="B5826" t="s">
        <v>18629</v>
      </c>
    </row>
    <row r="5827" spans="1:2" ht="12.75" x14ac:dyDescent="0.2">
      <c r="A5827" t="s">
        <v>18630</v>
      </c>
      <c r="B5827" t="s">
        <v>18631</v>
      </c>
    </row>
    <row r="5828" spans="1:2" ht="12.75" x14ac:dyDescent="0.2">
      <c r="A5828" t="s">
        <v>18632</v>
      </c>
      <c r="B5828" t="s">
        <v>18633</v>
      </c>
    </row>
    <row r="5829" spans="1:2" ht="12.75" x14ac:dyDescent="0.2">
      <c r="A5829" t="s">
        <v>18634</v>
      </c>
      <c r="B5829" t="s">
        <v>18635</v>
      </c>
    </row>
    <row r="5830" spans="1:2" ht="12.75" x14ac:dyDescent="0.2">
      <c r="A5830" t="s">
        <v>18636</v>
      </c>
      <c r="B5830" t="s">
        <v>18637</v>
      </c>
    </row>
    <row r="5831" spans="1:2" ht="12.75" x14ac:dyDescent="0.2">
      <c r="A5831" t="s">
        <v>18638</v>
      </c>
      <c r="B5831" t="s">
        <v>18639</v>
      </c>
    </row>
    <row r="5832" spans="1:2" ht="12.75" x14ac:dyDescent="0.2">
      <c r="A5832" t="s">
        <v>18640</v>
      </c>
      <c r="B5832" t="s">
        <v>18641</v>
      </c>
    </row>
    <row r="5833" spans="1:2" ht="12.75" x14ac:dyDescent="0.2">
      <c r="A5833" t="s">
        <v>18642</v>
      </c>
      <c r="B5833" t="s">
        <v>18643</v>
      </c>
    </row>
    <row r="5834" spans="1:2" ht="12.75" x14ac:dyDescent="0.2">
      <c r="A5834" t="s">
        <v>18644</v>
      </c>
      <c r="B5834" t="s">
        <v>18645</v>
      </c>
    </row>
    <row r="5835" spans="1:2" ht="12.75" x14ac:dyDescent="0.2">
      <c r="A5835" t="s">
        <v>18646</v>
      </c>
      <c r="B5835" t="s">
        <v>18647</v>
      </c>
    </row>
    <row r="5836" spans="1:2" ht="12.75" x14ac:dyDescent="0.2">
      <c r="A5836" t="s">
        <v>18648</v>
      </c>
      <c r="B5836" t="s">
        <v>18649</v>
      </c>
    </row>
    <row r="5837" spans="1:2" ht="12.75" x14ac:dyDescent="0.2">
      <c r="A5837" t="s">
        <v>18650</v>
      </c>
      <c r="B5837" t="s">
        <v>18651</v>
      </c>
    </row>
    <row r="5838" spans="1:2" ht="12.75" x14ac:dyDescent="0.2">
      <c r="A5838" t="s">
        <v>18652</v>
      </c>
      <c r="B5838" t="s">
        <v>18653</v>
      </c>
    </row>
    <row r="5839" spans="1:2" ht="12.75" x14ac:dyDescent="0.2">
      <c r="A5839" t="s">
        <v>18654</v>
      </c>
      <c r="B5839" t="s">
        <v>18655</v>
      </c>
    </row>
    <row r="5840" spans="1:2" ht="12.75" x14ac:dyDescent="0.2">
      <c r="A5840" t="s">
        <v>18656</v>
      </c>
      <c r="B5840" t="s">
        <v>18657</v>
      </c>
    </row>
    <row r="5841" spans="1:2" ht="12.75" x14ac:dyDescent="0.2">
      <c r="A5841" t="s">
        <v>18658</v>
      </c>
      <c r="B5841" t="s">
        <v>18659</v>
      </c>
    </row>
    <row r="5842" spans="1:2" ht="12.75" x14ac:dyDescent="0.2">
      <c r="A5842" t="s">
        <v>18660</v>
      </c>
      <c r="B5842" t="s">
        <v>18661</v>
      </c>
    </row>
    <row r="5843" spans="1:2" ht="12.75" x14ac:dyDescent="0.2">
      <c r="A5843" t="s">
        <v>18662</v>
      </c>
      <c r="B5843" t="s">
        <v>18663</v>
      </c>
    </row>
    <row r="5844" spans="1:2" ht="12.75" x14ac:dyDescent="0.2">
      <c r="A5844" t="s">
        <v>18664</v>
      </c>
      <c r="B5844" t="s">
        <v>18665</v>
      </c>
    </row>
    <row r="5845" spans="1:2" ht="12.75" x14ac:dyDescent="0.2">
      <c r="A5845" t="s">
        <v>18666</v>
      </c>
      <c r="B5845" t="s">
        <v>18667</v>
      </c>
    </row>
    <row r="5846" spans="1:2" ht="12.75" x14ac:dyDescent="0.2">
      <c r="A5846" t="s">
        <v>18668</v>
      </c>
      <c r="B5846" t="s">
        <v>18669</v>
      </c>
    </row>
    <row r="5847" spans="1:2" ht="12.75" x14ac:dyDescent="0.2">
      <c r="A5847" t="s">
        <v>18670</v>
      </c>
      <c r="B5847" t="s">
        <v>18671</v>
      </c>
    </row>
    <row r="5848" spans="1:2" ht="12.75" x14ac:dyDescent="0.2">
      <c r="A5848" t="s">
        <v>18672</v>
      </c>
      <c r="B5848" t="s">
        <v>18673</v>
      </c>
    </row>
    <row r="5849" spans="1:2" ht="12.75" x14ac:dyDescent="0.2">
      <c r="A5849" t="s">
        <v>18674</v>
      </c>
      <c r="B5849" t="s">
        <v>18675</v>
      </c>
    </row>
    <row r="5850" spans="1:2" ht="12.75" x14ac:dyDescent="0.2">
      <c r="A5850" t="s">
        <v>18676</v>
      </c>
      <c r="B5850" t="s">
        <v>18677</v>
      </c>
    </row>
    <row r="5851" spans="1:2" ht="12.75" x14ac:dyDescent="0.2">
      <c r="A5851" t="s">
        <v>18678</v>
      </c>
      <c r="B5851" t="s">
        <v>18679</v>
      </c>
    </row>
    <row r="5852" spans="1:2" ht="12.75" x14ac:dyDescent="0.2">
      <c r="A5852" t="s">
        <v>18680</v>
      </c>
      <c r="B5852" t="s">
        <v>18681</v>
      </c>
    </row>
    <row r="5853" spans="1:2" ht="12.75" x14ac:dyDescent="0.2">
      <c r="A5853" t="s">
        <v>18682</v>
      </c>
      <c r="B5853" t="s">
        <v>18683</v>
      </c>
    </row>
    <row r="5854" spans="1:2" ht="12.75" x14ac:dyDescent="0.2">
      <c r="A5854" t="s">
        <v>18684</v>
      </c>
      <c r="B5854" t="s">
        <v>18685</v>
      </c>
    </row>
    <row r="5855" spans="1:2" ht="12.75" x14ac:dyDescent="0.2">
      <c r="A5855" t="s">
        <v>18686</v>
      </c>
      <c r="B5855" t="s">
        <v>18687</v>
      </c>
    </row>
    <row r="5856" spans="1:2" ht="12.75" x14ac:dyDescent="0.2">
      <c r="A5856" t="s">
        <v>18688</v>
      </c>
      <c r="B5856" t="s">
        <v>18689</v>
      </c>
    </row>
    <row r="5857" spans="1:2" ht="12.75" x14ac:dyDescent="0.2">
      <c r="A5857" t="s">
        <v>18690</v>
      </c>
      <c r="B5857" t="s">
        <v>18691</v>
      </c>
    </row>
    <row r="5858" spans="1:2" ht="12.75" x14ac:dyDescent="0.2">
      <c r="A5858" t="s">
        <v>18692</v>
      </c>
      <c r="B5858" t="s">
        <v>18693</v>
      </c>
    </row>
    <row r="5859" spans="1:2" ht="12.75" x14ac:dyDescent="0.2">
      <c r="A5859" t="s">
        <v>18694</v>
      </c>
      <c r="B5859" t="s">
        <v>18695</v>
      </c>
    </row>
    <row r="5860" spans="1:2" ht="12.75" x14ac:dyDescent="0.2">
      <c r="A5860" t="s">
        <v>18696</v>
      </c>
      <c r="B5860" t="s">
        <v>18697</v>
      </c>
    </row>
    <row r="5861" spans="1:2" ht="12.75" x14ac:dyDescent="0.2">
      <c r="A5861" t="s">
        <v>18698</v>
      </c>
      <c r="B5861" t="s">
        <v>18699</v>
      </c>
    </row>
    <row r="5862" spans="1:2" ht="12.75" x14ac:dyDescent="0.2">
      <c r="A5862" t="s">
        <v>18700</v>
      </c>
      <c r="B5862" t="s">
        <v>18701</v>
      </c>
    </row>
    <row r="5863" spans="1:2" ht="12.75" x14ac:dyDescent="0.2">
      <c r="A5863" t="s">
        <v>18702</v>
      </c>
      <c r="B5863" t="s">
        <v>18703</v>
      </c>
    </row>
    <row r="5864" spans="1:2" ht="12.75" x14ac:dyDescent="0.2">
      <c r="A5864" t="s">
        <v>18704</v>
      </c>
      <c r="B5864" t="s">
        <v>18705</v>
      </c>
    </row>
    <row r="5865" spans="1:2" ht="12.75" x14ac:dyDescent="0.2">
      <c r="A5865" t="s">
        <v>18706</v>
      </c>
      <c r="B5865" t="s">
        <v>18707</v>
      </c>
    </row>
    <row r="5866" spans="1:2" ht="12.75" x14ac:dyDescent="0.2">
      <c r="A5866" t="s">
        <v>18708</v>
      </c>
      <c r="B5866" t="s">
        <v>18709</v>
      </c>
    </row>
    <row r="5867" spans="1:2" ht="12.75" x14ac:dyDescent="0.2">
      <c r="A5867" t="s">
        <v>18710</v>
      </c>
      <c r="B5867" t="s">
        <v>18711</v>
      </c>
    </row>
    <row r="5868" spans="1:2" ht="12.75" x14ac:dyDescent="0.2">
      <c r="A5868" t="s">
        <v>18712</v>
      </c>
      <c r="B5868" t="s">
        <v>18713</v>
      </c>
    </row>
    <row r="5869" spans="1:2" ht="12.75" x14ac:dyDescent="0.2">
      <c r="A5869" t="s">
        <v>18714</v>
      </c>
      <c r="B5869" t="s">
        <v>18715</v>
      </c>
    </row>
    <row r="5870" spans="1:2" ht="12.75" x14ac:dyDescent="0.2">
      <c r="A5870" t="s">
        <v>18716</v>
      </c>
      <c r="B5870" t="s">
        <v>18717</v>
      </c>
    </row>
    <row r="5871" spans="1:2" ht="12.75" x14ac:dyDescent="0.2">
      <c r="A5871" t="s">
        <v>18718</v>
      </c>
      <c r="B5871" t="s">
        <v>18719</v>
      </c>
    </row>
    <row r="5872" spans="1:2" ht="12.75" x14ac:dyDescent="0.2">
      <c r="A5872" t="s">
        <v>18720</v>
      </c>
      <c r="B5872" t="s">
        <v>18721</v>
      </c>
    </row>
    <row r="5873" spans="1:2" ht="12.75" x14ac:dyDescent="0.2">
      <c r="A5873" t="s">
        <v>18722</v>
      </c>
      <c r="B5873" t="s">
        <v>18723</v>
      </c>
    </row>
    <row r="5874" spans="1:2" ht="12.75" x14ac:dyDescent="0.2">
      <c r="A5874" t="s">
        <v>18724</v>
      </c>
      <c r="B5874" t="s">
        <v>18725</v>
      </c>
    </row>
    <row r="5875" spans="1:2" ht="12.75" x14ac:dyDescent="0.2">
      <c r="A5875" t="s">
        <v>18726</v>
      </c>
      <c r="B5875" t="s">
        <v>18727</v>
      </c>
    </row>
    <row r="5876" spans="1:2" ht="12.75" x14ac:dyDescent="0.2">
      <c r="A5876" t="s">
        <v>18728</v>
      </c>
      <c r="B5876" t="s">
        <v>18729</v>
      </c>
    </row>
    <row r="5877" spans="1:2" ht="12.75" x14ac:dyDescent="0.2">
      <c r="A5877" t="s">
        <v>18730</v>
      </c>
      <c r="B5877" t="s">
        <v>18731</v>
      </c>
    </row>
    <row r="5878" spans="1:2" ht="12.75" x14ac:dyDescent="0.2">
      <c r="A5878" t="s">
        <v>18732</v>
      </c>
      <c r="B5878" t="s">
        <v>18733</v>
      </c>
    </row>
    <row r="5879" spans="1:2" ht="12.75" x14ac:dyDescent="0.2">
      <c r="A5879" t="s">
        <v>18734</v>
      </c>
      <c r="B5879" t="s">
        <v>18735</v>
      </c>
    </row>
    <row r="5880" spans="1:2" ht="12.75" x14ac:dyDescent="0.2">
      <c r="A5880" t="s">
        <v>18736</v>
      </c>
      <c r="B5880" t="s">
        <v>18737</v>
      </c>
    </row>
    <row r="5881" spans="1:2" ht="12.75" x14ac:dyDescent="0.2">
      <c r="A5881" t="s">
        <v>18738</v>
      </c>
      <c r="B5881" t="s">
        <v>18739</v>
      </c>
    </row>
    <row r="5882" spans="1:2" ht="12.75" x14ac:dyDescent="0.2">
      <c r="A5882" t="s">
        <v>18740</v>
      </c>
      <c r="B5882" t="s">
        <v>18741</v>
      </c>
    </row>
    <row r="5883" spans="1:2" ht="12.75" x14ac:dyDescent="0.2">
      <c r="A5883" t="s">
        <v>18742</v>
      </c>
      <c r="B5883" t="s">
        <v>18743</v>
      </c>
    </row>
    <row r="5884" spans="1:2" ht="12.75" x14ac:dyDescent="0.2">
      <c r="A5884" t="s">
        <v>18744</v>
      </c>
      <c r="B5884" t="s">
        <v>18745</v>
      </c>
    </row>
    <row r="5885" spans="1:2" ht="12.75" x14ac:dyDescent="0.2">
      <c r="A5885" t="s">
        <v>18746</v>
      </c>
      <c r="B5885" t="s">
        <v>18747</v>
      </c>
    </row>
    <row r="5886" spans="1:2" ht="12.75" x14ac:dyDescent="0.2">
      <c r="A5886" t="s">
        <v>18748</v>
      </c>
      <c r="B5886" t="s">
        <v>18749</v>
      </c>
    </row>
    <row r="5887" spans="1:2" ht="12.75" x14ac:dyDescent="0.2">
      <c r="A5887" t="s">
        <v>18750</v>
      </c>
      <c r="B5887" t="s">
        <v>18751</v>
      </c>
    </row>
    <row r="5888" spans="1:2" ht="12.75" x14ac:dyDescent="0.2">
      <c r="A5888" t="s">
        <v>18752</v>
      </c>
      <c r="B5888" t="s">
        <v>18753</v>
      </c>
    </row>
    <row r="5889" spans="1:2" ht="12.75" x14ac:dyDescent="0.2">
      <c r="A5889" t="s">
        <v>18754</v>
      </c>
      <c r="B5889" t="s">
        <v>18755</v>
      </c>
    </row>
    <row r="5890" spans="1:2" ht="12.75" x14ac:dyDescent="0.2">
      <c r="A5890" t="s">
        <v>18756</v>
      </c>
      <c r="B5890" t="s">
        <v>18757</v>
      </c>
    </row>
    <row r="5891" spans="1:2" ht="12.75" x14ac:dyDescent="0.2">
      <c r="A5891" t="s">
        <v>18758</v>
      </c>
      <c r="B5891" t="s">
        <v>18759</v>
      </c>
    </row>
    <row r="5892" spans="1:2" ht="12.75" x14ac:dyDescent="0.2">
      <c r="A5892" t="s">
        <v>18760</v>
      </c>
      <c r="B5892" t="s">
        <v>18761</v>
      </c>
    </row>
    <row r="5893" spans="1:2" ht="12.75" x14ac:dyDescent="0.2">
      <c r="A5893" t="s">
        <v>18762</v>
      </c>
      <c r="B5893" t="s">
        <v>18763</v>
      </c>
    </row>
    <row r="5894" spans="1:2" ht="12.75" x14ac:dyDescent="0.2">
      <c r="A5894" t="s">
        <v>18764</v>
      </c>
      <c r="B5894" t="s">
        <v>18765</v>
      </c>
    </row>
    <row r="5895" spans="1:2" ht="12.75" x14ac:dyDescent="0.2">
      <c r="A5895" t="s">
        <v>18766</v>
      </c>
      <c r="B5895" t="s">
        <v>18767</v>
      </c>
    </row>
    <row r="5896" spans="1:2" ht="12.75" x14ac:dyDescent="0.2">
      <c r="A5896" t="s">
        <v>18768</v>
      </c>
      <c r="B5896" t="s">
        <v>18769</v>
      </c>
    </row>
    <row r="5897" spans="1:2" ht="12.75" x14ac:dyDescent="0.2">
      <c r="A5897" t="s">
        <v>18770</v>
      </c>
      <c r="B5897" t="s">
        <v>18771</v>
      </c>
    </row>
    <row r="5898" spans="1:2" ht="12.75" x14ac:dyDescent="0.2">
      <c r="A5898" t="s">
        <v>18772</v>
      </c>
      <c r="B5898" t="s">
        <v>18773</v>
      </c>
    </row>
    <row r="5899" spans="1:2" ht="12.75" x14ac:dyDescent="0.2">
      <c r="A5899" t="s">
        <v>18774</v>
      </c>
      <c r="B5899" t="s">
        <v>18775</v>
      </c>
    </row>
    <row r="5900" spans="1:2" ht="12.75" x14ac:dyDescent="0.2">
      <c r="A5900" t="s">
        <v>18776</v>
      </c>
      <c r="B5900" t="s">
        <v>18777</v>
      </c>
    </row>
    <row r="5901" spans="1:2" ht="12.75" x14ac:dyDescent="0.2">
      <c r="A5901" t="s">
        <v>18778</v>
      </c>
      <c r="B5901" t="s">
        <v>18779</v>
      </c>
    </row>
    <row r="5902" spans="1:2" ht="12.75" x14ac:dyDescent="0.2">
      <c r="A5902" t="s">
        <v>18780</v>
      </c>
      <c r="B5902" t="s">
        <v>18781</v>
      </c>
    </row>
    <row r="5903" spans="1:2" ht="12.75" x14ac:dyDescent="0.2">
      <c r="A5903" t="s">
        <v>18782</v>
      </c>
      <c r="B5903" t="s">
        <v>18783</v>
      </c>
    </row>
    <row r="5904" spans="1:2" ht="12.75" x14ac:dyDescent="0.2">
      <c r="A5904" t="s">
        <v>18784</v>
      </c>
      <c r="B5904" t="s">
        <v>18785</v>
      </c>
    </row>
    <row r="5905" spans="1:2" ht="12.75" x14ac:dyDescent="0.2">
      <c r="A5905" t="s">
        <v>18786</v>
      </c>
      <c r="B5905" t="s">
        <v>18787</v>
      </c>
    </row>
    <row r="5906" spans="1:2" ht="12.75" x14ac:dyDescent="0.2">
      <c r="A5906" t="s">
        <v>18788</v>
      </c>
      <c r="B5906" t="s">
        <v>18789</v>
      </c>
    </row>
    <row r="5907" spans="1:2" ht="12.75" x14ac:dyDescent="0.2">
      <c r="A5907" t="s">
        <v>18790</v>
      </c>
      <c r="B5907" t="s">
        <v>18791</v>
      </c>
    </row>
    <row r="5908" spans="1:2" ht="12.75" x14ac:dyDescent="0.2">
      <c r="A5908" t="s">
        <v>18792</v>
      </c>
      <c r="B5908" t="s">
        <v>18793</v>
      </c>
    </row>
    <row r="5909" spans="1:2" ht="12.75" x14ac:dyDescent="0.2">
      <c r="A5909" t="s">
        <v>18794</v>
      </c>
      <c r="B5909" t="s">
        <v>18795</v>
      </c>
    </row>
    <row r="5910" spans="1:2" ht="12.75" x14ac:dyDescent="0.2">
      <c r="A5910" t="s">
        <v>18796</v>
      </c>
      <c r="B5910" t="s">
        <v>18797</v>
      </c>
    </row>
    <row r="5911" spans="1:2" ht="12.75" x14ac:dyDescent="0.2">
      <c r="A5911" t="s">
        <v>18798</v>
      </c>
      <c r="B5911" t="s">
        <v>18799</v>
      </c>
    </row>
    <row r="5912" spans="1:2" ht="12.75" x14ac:dyDescent="0.2">
      <c r="A5912" t="s">
        <v>18800</v>
      </c>
      <c r="B5912" t="s">
        <v>18801</v>
      </c>
    </row>
    <row r="5913" spans="1:2" ht="12.75" x14ac:dyDescent="0.2">
      <c r="A5913" t="s">
        <v>18802</v>
      </c>
      <c r="B5913" t="s">
        <v>18803</v>
      </c>
    </row>
    <row r="5914" spans="1:2" ht="12.75" x14ac:dyDescent="0.2">
      <c r="A5914" t="s">
        <v>18804</v>
      </c>
      <c r="B5914" t="s">
        <v>18805</v>
      </c>
    </row>
    <row r="5915" spans="1:2" ht="12.75" x14ac:dyDescent="0.2">
      <c r="A5915" t="s">
        <v>18806</v>
      </c>
      <c r="B5915" t="s">
        <v>18807</v>
      </c>
    </row>
    <row r="5916" spans="1:2" ht="12.75" x14ac:dyDescent="0.2">
      <c r="A5916" t="s">
        <v>18808</v>
      </c>
      <c r="B5916" t="s">
        <v>18809</v>
      </c>
    </row>
    <row r="5917" spans="1:2" ht="12.75" x14ac:dyDescent="0.2">
      <c r="A5917" t="s">
        <v>18810</v>
      </c>
      <c r="B5917" t="s">
        <v>18811</v>
      </c>
    </row>
    <row r="5918" spans="1:2" ht="12.75" x14ac:dyDescent="0.2">
      <c r="A5918" t="s">
        <v>18812</v>
      </c>
      <c r="B5918" t="s">
        <v>18813</v>
      </c>
    </row>
    <row r="5919" spans="1:2" ht="12.75" x14ac:dyDescent="0.2">
      <c r="A5919" t="s">
        <v>18814</v>
      </c>
      <c r="B5919" t="s">
        <v>18815</v>
      </c>
    </row>
    <row r="5920" spans="1:2" ht="12.75" x14ac:dyDescent="0.2">
      <c r="A5920" t="s">
        <v>18816</v>
      </c>
      <c r="B5920" t="s">
        <v>18817</v>
      </c>
    </row>
    <row r="5921" spans="1:2" ht="12.75" x14ac:dyDescent="0.2">
      <c r="A5921" t="s">
        <v>18818</v>
      </c>
      <c r="B5921" t="s">
        <v>18819</v>
      </c>
    </row>
    <row r="5922" spans="1:2" ht="12.75" x14ac:dyDescent="0.2">
      <c r="A5922" t="s">
        <v>18820</v>
      </c>
      <c r="B5922" t="s">
        <v>18821</v>
      </c>
    </row>
    <row r="5923" spans="1:2" ht="12.75" x14ac:dyDescent="0.2">
      <c r="A5923" t="s">
        <v>18822</v>
      </c>
      <c r="B5923" t="s">
        <v>18823</v>
      </c>
    </row>
    <row r="5924" spans="1:2" ht="12.75" x14ac:dyDescent="0.2">
      <c r="A5924" t="s">
        <v>18824</v>
      </c>
      <c r="B5924" t="s">
        <v>18825</v>
      </c>
    </row>
    <row r="5925" spans="1:2" ht="12.75" x14ac:dyDescent="0.2">
      <c r="A5925" t="s">
        <v>18826</v>
      </c>
      <c r="B5925" t="s">
        <v>18827</v>
      </c>
    </row>
    <row r="5926" spans="1:2" ht="12.75" x14ac:dyDescent="0.2">
      <c r="A5926" t="s">
        <v>18828</v>
      </c>
      <c r="B5926" t="s">
        <v>18829</v>
      </c>
    </row>
    <row r="5927" spans="1:2" ht="12.75" x14ac:dyDescent="0.2">
      <c r="A5927" t="s">
        <v>18830</v>
      </c>
      <c r="B5927" t="s">
        <v>18831</v>
      </c>
    </row>
    <row r="5928" spans="1:2" ht="12.75" x14ac:dyDescent="0.2">
      <c r="A5928" t="s">
        <v>18832</v>
      </c>
      <c r="B5928" t="s">
        <v>18833</v>
      </c>
    </row>
    <row r="5929" spans="1:2" ht="12.75" x14ac:dyDescent="0.2">
      <c r="A5929" t="s">
        <v>18834</v>
      </c>
      <c r="B5929" t="s">
        <v>18835</v>
      </c>
    </row>
    <row r="5930" spans="1:2" ht="12.75" x14ac:dyDescent="0.2">
      <c r="A5930" t="s">
        <v>18836</v>
      </c>
      <c r="B5930" t="s">
        <v>18837</v>
      </c>
    </row>
    <row r="5931" spans="1:2" ht="12.75" x14ac:dyDescent="0.2">
      <c r="A5931" t="s">
        <v>18838</v>
      </c>
      <c r="B5931" t="s">
        <v>18839</v>
      </c>
    </row>
    <row r="5932" spans="1:2" ht="12.75" x14ac:dyDescent="0.2">
      <c r="A5932" t="s">
        <v>18840</v>
      </c>
      <c r="B5932" t="s">
        <v>18841</v>
      </c>
    </row>
    <row r="5933" spans="1:2" ht="12.75" x14ac:dyDescent="0.2">
      <c r="A5933" t="s">
        <v>18842</v>
      </c>
      <c r="B5933" t="s">
        <v>18843</v>
      </c>
    </row>
    <row r="5934" spans="1:2" ht="12.75" x14ac:dyDescent="0.2">
      <c r="A5934" t="s">
        <v>18844</v>
      </c>
      <c r="B5934" t="s">
        <v>18845</v>
      </c>
    </row>
    <row r="5935" spans="1:2" ht="12.75" x14ac:dyDescent="0.2">
      <c r="A5935" t="s">
        <v>18846</v>
      </c>
      <c r="B5935" t="s">
        <v>18847</v>
      </c>
    </row>
    <row r="5936" spans="1:2" ht="12.75" x14ac:dyDescent="0.2">
      <c r="A5936" t="s">
        <v>18848</v>
      </c>
      <c r="B5936" t="s">
        <v>18849</v>
      </c>
    </row>
    <row r="5937" spans="1:2" ht="12.75" x14ac:dyDescent="0.2">
      <c r="A5937" t="s">
        <v>18850</v>
      </c>
      <c r="B5937" t="s">
        <v>18851</v>
      </c>
    </row>
    <row r="5938" spans="1:2" ht="12.75" x14ac:dyDescent="0.2">
      <c r="A5938" t="s">
        <v>18852</v>
      </c>
      <c r="B5938" t="s">
        <v>18853</v>
      </c>
    </row>
    <row r="5939" spans="1:2" ht="12.75" x14ac:dyDescent="0.2">
      <c r="A5939" t="s">
        <v>18854</v>
      </c>
      <c r="B5939" t="s">
        <v>18855</v>
      </c>
    </row>
    <row r="5940" spans="1:2" ht="12.75" x14ac:dyDescent="0.2">
      <c r="A5940" t="s">
        <v>18856</v>
      </c>
      <c r="B5940" t="s">
        <v>18857</v>
      </c>
    </row>
    <row r="5941" spans="1:2" ht="12.75" x14ac:dyDescent="0.2">
      <c r="A5941" t="s">
        <v>18858</v>
      </c>
      <c r="B5941" t="s">
        <v>18859</v>
      </c>
    </row>
    <row r="5942" spans="1:2" ht="12.75" x14ac:dyDescent="0.2">
      <c r="A5942" t="s">
        <v>18860</v>
      </c>
      <c r="B5942" t="s">
        <v>18861</v>
      </c>
    </row>
    <row r="5943" spans="1:2" ht="12.75" x14ac:dyDescent="0.2">
      <c r="A5943" t="s">
        <v>18862</v>
      </c>
      <c r="B5943" t="s">
        <v>18863</v>
      </c>
    </row>
    <row r="5944" spans="1:2" ht="12.75" x14ac:dyDescent="0.2">
      <c r="A5944" t="s">
        <v>18864</v>
      </c>
      <c r="B5944" t="s">
        <v>18865</v>
      </c>
    </row>
    <row r="5945" spans="1:2" ht="12.75" x14ac:dyDescent="0.2">
      <c r="A5945" t="s">
        <v>18866</v>
      </c>
      <c r="B5945" t="s">
        <v>18867</v>
      </c>
    </row>
    <row r="5946" spans="1:2" ht="12.75" x14ac:dyDescent="0.2">
      <c r="A5946" t="s">
        <v>18868</v>
      </c>
      <c r="B5946" t="s">
        <v>18869</v>
      </c>
    </row>
    <row r="5947" spans="1:2" ht="12.75" x14ac:dyDescent="0.2">
      <c r="A5947" t="s">
        <v>18870</v>
      </c>
      <c r="B5947" t="s">
        <v>18871</v>
      </c>
    </row>
    <row r="5948" spans="1:2" ht="12.75" x14ac:dyDescent="0.2">
      <c r="A5948" t="s">
        <v>18872</v>
      </c>
      <c r="B5948" t="s">
        <v>18873</v>
      </c>
    </row>
    <row r="5949" spans="1:2" ht="12.75" x14ac:dyDescent="0.2">
      <c r="A5949" t="s">
        <v>18874</v>
      </c>
      <c r="B5949" t="s">
        <v>18875</v>
      </c>
    </row>
    <row r="5950" spans="1:2" ht="12.75" x14ac:dyDescent="0.2">
      <c r="A5950" t="s">
        <v>18876</v>
      </c>
      <c r="B5950" t="s">
        <v>18877</v>
      </c>
    </row>
    <row r="5951" spans="1:2" ht="12.75" x14ac:dyDescent="0.2">
      <c r="A5951" t="s">
        <v>18878</v>
      </c>
      <c r="B5951" t="s">
        <v>18879</v>
      </c>
    </row>
    <row r="5952" spans="1:2" ht="12.75" x14ac:dyDescent="0.2">
      <c r="A5952" t="s">
        <v>18880</v>
      </c>
      <c r="B5952" t="s">
        <v>18881</v>
      </c>
    </row>
    <row r="5953" spans="1:2" ht="12.75" x14ac:dyDescent="0.2">
      <c r="A5953" t="s">
        <v>18882</v>
      </c>
      <c r="B5953" t="s">
        <v>18883</v>
      </c>
    </row>
    <row r="5954" spans="1:2" ht="12.75" x14ac:dyDescent="0.2">
      <c r="A5954" t="s">
        <v>18884</v>
      </c>
      <c r="B5954" t="s">
        <v>18885</v>
      </c>
    </row>
    <row r="5955" spans="1:2" ht="12.75" x14ac:dyDescent="0.2">
      <c r="A5955" t="s">
        <v>18886</v>
      </c>
      <c r="B5955" t="s">
        <v>18887</v>
      </c>
    </row>
    <row r="5956" spans="1:2" ht="12.75" x14ac:dyDescent="0.2">
      <c r="A5956" t="s">
        <v>18888</v>
      </c>
      <c r="B5956" t="s">
        <v>18889</v>
      </c>
    </row>
    <row r="5957" spans="1:2" ht="12.75" x14ac:dyDescent="0.2">
      <c r="A5957" t="s">
        <v>18890</v>
      </c>
      <c r="B5957" t="s">
        <v>18891</v>
      </c>
    </row>
    <row r="5958" spans="1:2" ht="12.75" x14ac:dyDescent="0.2">
      <c r="A5958" t="s">
        <v>18892</v>
      </c>
      <c r="B5958" t="s">
        <v>18893</v>
      </c>
    </row>
    <row r="5959" spans="1:2" ht="12.75" x14ac:dyDescent="0.2">
      <c r="A5959" t="s">
        <v>18894</v>
      </c>
      <c r="B5959" t="s">
        <v>18895</v>
      </c>
    </row>
    <row r="5960" spans="1:2" ht="12.75" x14ac:dyDescent="0.2">
      <c r="A5960" t="s">
        <v>18897</v>
      </c>
      <c r="B5960" t="s">
        <v>18898</v>
      </c>
    </row>
    <row r="5961" spans="1:2" ht="12.75" x14ac:dyDescent="0.2">
      <c r="A5961" t="s">
        <v>18899</v>
      </c>
      <c r="B5961" t="s">
        <v>18901</v>
      </c>
    </row>
    <row r="5962" spans="1:2" ht="12.75" x14ac:dyDescent="0.2">
      <c r="A5962" t="s">
        <v>18903</v>
      </c>
      <c r="B5962" t="s">
        <v>18904</v>
      </c>
    </row>
    <row r="5963" spans="1:2" ht="12.75" x14ac:dyDescent="0.2">
      <c r="A5963" t="s">
        <v>18907</v>
      </c>
      <c r="B5963" t="s">
        <v>18908</v>
      </c>
    </row>
    <row r="5964" spans="1:2" ht="12.75" x14ac:dyDescent="0.2">
      <c r="A5964" t="s">
        <v>18910</v>
      </c>
      <c r="B5964" t="s">
        <v>18911</v>
      </c>
    </row>
    <row r="5965" spans="1:2" ht="12.75" x14ac:dyDescent="0.2">
      <c r="A5965" t="s">
        <v>18912</v>
      </c>
      <c r="B5965" t="s">
        <v>18914</v>
      </c>
    </row>
    <row r="5966" spans="1:2" ht="12.75" x14ac:dyDescent="0.2">
      <c r="A5966" t="s">
        <v>18916</v>
      </c>
      <c r="B5966" t="s">
        <v>18917</v>
      </c>
    </row>
    <row r="5967" spans="1:2" ht="12.75" x14ac:dyDescent="0.2">
      <c r="A5967" t="s">
        <v>18920</v>
      </c>
      <c r="B5967" t="s">
        <v>18921</v>
      </c>
    </row>
    <row r="5968" spans="1:2" ht="12.75" x14ac:dyDescent="0.2">
      <c r="A5968" t="s">
        <v>18923</v>
      </c>
      <c r="B5968" t="s">
        <v>18925</v>
      </c>
    </row>
    <row r="5969" spans="1:2" ht="12.75" x14ac:dyDescent="0.2">
      <c r="A5969" t="s">
        <v>18926</v>
      </c>
      <c r="B5969" t="s">
        <v>18927</v>
      </c>
    </row>
    <row r="5970" spans="1:2" ht="12.75" x14ac:dyDescent="0.2">
      <c r="A5970" t="s">
        <v>18929</v>
      </c>
      <c r="B5970" t="s">
        <v>18930</v>
      </c>
    </row>
    <row r="5971" spans="1:2" ht="12.75" x14ac:dyDescent="0.2">
      <c r="A5971" t="s">
        <v>18932</v>
      </c>
      <c r="B5971" t="s">
        <v>18933</v>
      </c>
    </row>
    <row r="5972" spans="1:2" ht="12.75" x14ac:dyDescent="0.2">
      <c r="A5972" t="s">
        <v>18936</v>
      </c>
      <c r="B5972" t="s">
        <v>18937</v>
      </c>
    </row>
    <row r="5973" spans="1:2" ht="12.75" x14ac:dyDescent="0.2">
      <c r="A5973" t="s">
        <v>18938</v>
      </c>
      <c r="B5973" t="s">
        <v>18939</v>
      </c>
    </row>
    <row r="5974" spans="1:2" ht="12.75" x14ac:dyDescent="0.2">
      <c r="A5974" t="s">
        <v>18940</v>
      </c>
      <c r="B5974" t="s">
        <v>18941</v>
      </c>
    </row>
    <row r="5975" spans="1:2" ht="12.75" x14ac:dyDescent="0.2">
      <c r="A5975" t="s">
        <v>18942</v>
      </c>
      <c r="B5975" t="s">
        <v>18943</v>
      </c>
    </row>
    <row r="5976" spans="1:2" ht="12.75" x14ac:dyDescent="0.2">
      <c r="A5976" t="s">
        <v>18944</v>
      </c>
      <c r="B5976" t="s">
        <v>18945</v>
      </c>
    </row>
    <row r="5977" spans="1:2" ht="12.75" x14ac:dyDescent="0.2">
      <c r="A5977" t="s">
        <v>18946</v>
      </c>
      <c r="B5977" t="s">
        <v>18947</v>
      </c>
    </row>
    <row r="5978" spans="1:2" ht="12.75" x14ac:dyDescent="0.2">
      <c r="A5978" t="s">
        <v>18948</v>
      </c>
      <c r="B5978" t="s">
        <v>18949</v>
      </c>
    </row>
    <row r="5979" spans="1:2" ht="12.75" x14ac:dyDescent="0.2">
      <c r="A5979" t="s">
        <v>18950</v>
      </c>
      <c r="B5979" t="s">
        <v>18951</v>
      </c>
    </row>
    <row r="5980" spans="1:2" ht="12.75" x14ac:dyDescent="0.2">
      <c r="A5980" t="s">
        <v>18952</v>
      </c>
      <c r="B5980" t="s">
        <v>18953</v>
      </c>
    </row>
    <row r="5981" spans="1:2" ht="12.75" x14ac:dyDescent="0.2">
      <c r="A5981" t="s">
        <v>18954</v>
      </c>
      <c r="B5981" t="s">
        <v>18955</v>
      </c>
    </row>
    <row r="5982" spans="1:2" ht="12.75" x14ac:dyDescent="0.2">
      <c r="A5982" t="s">
        <v>18956</v>
      </c>
      <c r="B5982" t="s">
        <v>18957</v>
      </c>
    </row>
    <row r="5983" spans="1:2" ht="12.75" x14ac:dyDescent="0.2">
      <c r="A5983" t="s">
        <v>18958</v>
      </c>
      <c r="B5983" t="s">
        <v>18959</v>
      </c>
    </row>
    <row r="5984" spans="1:2" ht="12.75" x14ac:dyDescent="0.2">
      <c r="A5984" t="s">
        <v>18960</v>
      </c>
      <c r="B5984" t="s">
        <v>18961</v>
      </c>
    </row>
    <row r="5985" spans="1:2" ht="12.75" x14ac:dyDescent="0.2">
      <c r="A5985" t="s">
        <v>18962</v>
      </c>
      <c r="B5985" t="s">
        <v>18963</v>
      </c>
    </row>
    <row r="5986" spans="1:2" ht="12.75" x14ac:dyDescent="0.2">
      <c r="A5986" t="s">
        <v>18964</v>
      </c>
      <c r="B5986" t="s">
        <v>18965</v>
      </c>
    </row>
    <row r="5987" spans="1:2" ht="12.75" x14ac:dyDescent="0.2">
      <c r="A5987" t="s">
        <v>18966</v>
      </c>
      <c r="B5987" t="s">
        <v>18967</v>
      </c>
    </row>
    <row r="5988" spans="1:2" ht="12.75" x14ac:dyDescent="0.2">
      <c r="A5988" t="s">
        <v>18968</v>
      </c>
      <c r="B5988" t="s">
        <v>18969</v>
      </c>
    </row>
    <row r="5989" spans="1:2" ht="12.75" x14ac:dyDescent="0.2">
      <c r="A5989" t="s">
        <v>18970</v>
      </c>
      <c r="B5989" t="s">
        <v>18971</v>
      </c>
    </row>
    <row r="5990" spans="1:2" ht="12.75" x14ac:dyDescent="0.2">
      <c r="A5990" t="s">
        <v>18972</v>
      </c>
      <c r="B5990" t="s">
        <v>18973</v>
      </c>
    </row>
    <row r="5991" spans="1:2" ht="12.75" x14ac:dyDescent="0.2">
      <c r="A5991" t="s">
        <v>18974</v>
      </c>
      <c r="B5991" t="s">
        <v>18975</v>
      </c>
    </row>
    <row r="5992" spans="1:2" ht="12.75" x14ac:dyDescent="0.2">
      <c r="A5992" t="s">
        <v>18976</v>
      </c>
      <c r="B5992" t="s">
        <v>18977</v>
      </c>
    </row>
    <row r="5993" spans="1:2" ht="12.75" x14ac:dyDescent="0.2">
      <c r="A5993" t="s">
        <v>18978</v>
      </c>
      <c r="B5993" t="s">
        <v>18979</v>
      </c>
    </row>
    <row r="5994" spans="1:2" ht="12.75" x14ac:dyDescent="0.2">
      <c r="A5994" t="s">
        <v>18980</v>
      </c>
      <c r="B5994" t="s">
        <v>18981</v>
      </c>
    </row>
    <row r="5995" spans="1:2" ht="12.75" x14ac:dyDescent="0.2">
      <c r="A5995" t="s">
        <v>18982</v>
      </c>
      <c r="B5995" t="s">
        <v>18983</v>
      </c>
    </row>
    <row r="5996" spans="1:2" ht="12.75" x14ac:dyDescent="0.2">
      <c r="A5996" t="s">
        <v>18984</v>
      </c>
      <c r="B5996" t="s">
        <v>18985</v>
      </c>
    </row>
    <row r="5997" spans="1:2" ht="12.75" x14ac:dyDescent="0.2">
      <c r="A5997" t="s">
        <v>18986</v>
      </c>
      <c r="B5997" t="s">
        <v>18987</v>
      </c>
    </row>
    <row r="5998" spans="1:2" ht="12.75" x14ac:dyDescent="0.2">
      <c r="A5998" t="s">
        <v>18988</v>
      </c>
      <c r="B5998" t="s">
        <v>18989</v>
      </c>
    </row>
    <row r="5999" spans="1:2" ht="12.75" x14ac:dyDescent="0.2">
      <c r="A5999" t="s">
        <v>18990</v>
      </c>
      <c r="B5999" t="s">
        <v>18991</v>
      </c>
    </row>
    <row r="6000" spans="1:2" ht="12.75" x14ac:dyDescent="0.2">
      <c r="A6000" t="s">
        <v>18992</v>
      </c>
      <c r="B6000" t="s">
        <v>18993</v>
      </c>
    </row>
    <row r="6001" spans="1:2" ht="12.75" x14ac:dyDescent="0.2">
      <c r="A6001" t="s">
        <v>18994</v>
      </c>
      <c r="B6001" t="s">
        <v>18995</v>
      </c>
    </row>
    <row r="6002" spans="1:2" ht="12.75" x14ac:dyDescent="0.2">
      <c r="A6002" t="s">
        <v>18996</v>
      </c>
      <c r="B6002" t="s">
        <v>18997</v>
      </c>
    </row>
    <row r="6003" spans="1:2" ht="12.75" x14ac:dyDescent="0.2">
      <c r="A6003" t="s">
        <v>18998</v>
      </c>
      <c r="B6003" t="s">
        <v>18999</v>
      </c>
    </row>
    <row r="6004" spans="1:2" ht="12.75" x14ac:dyDescent="0.2">
      <c r="A6004" t="s">
        <v>19000</v>
      </c>
      <c r="B6004" t="s">
        <v>19001</v>
      </c>
    </row>
    <row r="6005" spans="1:2" ht="12.75" x14ac:dyDescent="0.2">
      <c r="A6005" t="s">
        <v>19002</v>
      </c>
      <c r="B6005" t="s">
        <v>19003</v>
      </c>
    </row>
    <row r="6006" spans="1:2" ht="12.75" x14ac:dyDescent="0.2">
      <c r="A6006" t="s">
        <v>19004</v>
      </c>
      <c r="B6006" t="s">
        <v>19005</v>
      </c>
    </row>
    <row r="6007" spans="1:2" ht="12.75" x14ac:dyDescent="0.2">
      <c r="A6007" t="s">
        <v>19006</v>
      </c>
      <c r="B6007" t="s">
        <v>19007</v>
      </c>
    </row>
    <row r="6008" spans="1:2" ht="12.75" x14ac:dyDescent="0.2">
      <c r="A6008" t="s">
        <v>19008</v>
      </c>
      <c r="B6008" t="s">
        <v>19009</v>
      </c>
    </row>
    <row r="6009" spans="1:2" ht="12.75" x14ac:dyDescent="0.2">
      <c r="A6009" t="s">
        <v>19010</v>
      </c>
      <c r="B6009" t="s">
        <v>19011</v>
      </c>
    </row>
    <row r="6010" spans="1:2" ht="12.75" x14ac:dyDescent="0.2">
      <c r="A6010" t="s">
        <v>19012</v>
      </c>
      <c r="B6010" t="s">
        <v>19013</v>
      </c>
    </row>
    <row r="6011" spans="1:2" ht="12.75" x14ac:dyDescent="0.2">
      <c r="A6011" t="s">
        <v>19014</v>
      </c>
      <c r="B6011" t="s">
        <v>19015</v>
      </c>
    </row>
    <row r="6012" spans="1:2" ht="12.75" x14ac:dyDescent="0.2">
      <c r="A6012" t="s">
        <v>19016</v>
      </c>
      <c r="B6012" t="s">
        <v>19017</v>
      </c>
    </row>
    <row r="6013" spans="1:2" ht="12.75" x14ac:dyDescent="0.2">
      <c r="A6013" t="s">
        <v>19018</v>
      </c>
      <c r="B6013" t="s">
        <v>19019</v>
      </c>
    </row>
    <row r="6014" spans="1:2" ht="12.75" x14ac:dyDescent="0.2">
      <c r="A6014" t="s">
        <v>19020</v>
      </c>
      <c r="B6014" t="s">
        <v>19021</v>
      </c>
    </row>
    <row r="6015" spans="1:2" ht="12.75" x14ac:dyDescent="0.2">
      <c r="A6015" t="s">
        <v>19022</v>
      </c>
      <c r="B6015" t="s">
        <v>19023</v>
      </c>
    </row>
    <row r="6016" spans="1:2" ht="12.75" x14ac:dyDescent="0.2">
      <c r="A6016" t="s">
        <v>19024</v>
      </c>
      <c r="B6016" t="s">
        <v>19025</v>
      </c>
    </row>
    <row r="6017" spans="1:2" ht="12.75" x14ac:dyDescent="0.2">
      <c r="A6017" t="s">
        <v>19026</v>
      </c>
      <c r="B6017" t="s">
        <v>19027</v>
      </c>
    </row>
    <row r="6018" spans="1:2" ht="12.75" x14ac:dyDescent="0.2">
      <c r="A6018" t="s">
        <v>19028</v>
      </c>
      <c r="B6018" t="s">
        <v>19029</v>
      </c>
    </row>
    <row r="6019" spans="1:2" ht="12.75" x14ac:dyDescent="0.2">
      <c r="A6019" t="s">
        <v>19030</v>
      </c>
      <c r="B6019" t="s">
        <v>19031</v>
      </c>
    </row>
    <row r="6020" spans="1:2" ht="12.75" x14ac:dyDescent="0.2">
      <c r="A6020" t="s">
        <v>19032</v>
      </c>
      <c r="B6020" t="s">
        <v>19033</v>
      </c>
    </row>
    <row r="6021" spans="1:2" ht="12.75" x14ac:dyDescent="0.2">
      <c r="A6021" t="s">
        <v>19034</v>
      </c>
      <c r="B6021" t="s">
        <v>19035</v>
      </c>
    </row>
    <row r="6022" spans="1:2" ht="12.75" x14ac:dyDescent="0.2">
      <c r="A6022" t="s">
        <v>19036</v>
      </c>
      <c r="B6022" t="s">
        <v>19037</v>
      </c>
    </row>
    <row r="6023" spans="1:2" ht="12.75" x14ac:dyDescent="0.2">
      <c r="A6023" t="s">
        <v>19038</v>
      </c>
      <c r="B6023" t="s">
        <v>19039</v>
      </c>
    </row>
    <row r="6024" spans="1:2" ht="12.75" x14ac:dyDescent="0.2">
      <c r="A6024" t="s">
        <v>19040</v>
      </c>
      <c r="B6024" t="s">
        <v>19041</v>
      </c>
    </row>
    <row r="6025" spans="1:2" ht="12.75" x14ac:dyDescent="0.2">
      <c r="A6025" t="s">
        <v>19042</v>
      </c>
      <c r="B6025" t="s">
        <v>19043</v>
      </c>
    </row>
    <row r="6026" spans="1:2" ht="12.75" x14ac:dyDescent="0.2">
      <c r="A6026" t="s">
        <v>19044</v>
      </c>
      <c r="B6026" t="s">
        <v>19045</v>
      </c>
    </row>
    <row r="6027" spans="1:2" ht="12.75" x14ac:dyDescent="0.2">
      <c r="A6027" t="s">
        <v>19046</v>
      </c>
      <c r="B6027" t="s">
        <v>19047</v>
      </c>
    </row>
    <row r="6028" spans="1:2" ht="12.75" x14ac:dyDescent="0.2">
      <c r="A6028" t="s">
        <v>19048</v>
      </c>
      <c r="B6028" t="s">
        <v>19049</v>
      </c>
    </row>
    <row r="6029" spans="1:2" ht="12.75" x14ac:dyDescent="0.2">
      <c r="A6029" t="s">
        <v>19050</v>
      </c>
      <c r="B6029" t="s">
        <v>19051</v>
      </c>
    </row>
    <row r="6030" spans="1:2" ht="12.75" x14ac:dyDescent="0.2">
      <c r="A6030" t="s">
        <v>19052</v>
      </c>
      <c r="B6030" t="s">
        <v>19053</v>
      </c>
    </row>
    <row r="6031" spans="1:2" ht="12.75" x14ac:dyDescent="0.2">
      <c r="A6031" t="s">
        <v>19054</v>
      </c>
      <c r="B6031" t="s">
        <v>19055</v>
      </c>
    </row>
    <row r="6032" spans="1:2" ht="12.75" x14ac:dyDescent="0.2">
      <c r="A6032" t="s">
        <v>19056</v>
      </c>
      <c r="B6032" t="s">
        <v>19057</v>
      </c>
    </row>
    <row r="6033" spans="1:2" ht="12.75" x14ac:dyDescent="0.2">
      <c r="A6033" t="s">
        <v>19058</v>
      </c>
      <c r="B6033" t="s">
        <v>19059</v>
      </c>
    </row>
    <row r="6034" spans="1:2" ht="12.75" x14ac:dyDescent="0.2">
      <c r="A6034" t="s">
        <v>19060</v>
      </c>
      <c r="B6034" t="s">
        <v>19061</v>
      </c>
    </row>
    <row r="6035" spans="1:2" ht="12.75" x14ac:dyDescent="0.2">
      <c r="A6035" t="s">
        <v>19062</v>
      </c>
      <c r="B6035" t="s">
        <v>19063</v>
      </c>
    </row>
    <row r="6036" spans="1:2" ht="12.75" x14ac:dyDescent="0.2">
      <c r="A6036" t="s">
        <v>19064</v>
      </c>
      <c r="B6036" t="s">
        <v>19065</v>
      </c>
    </row>
    <row r="6037" spans="1:2" ht="12.75" x14ac:dyDescent="0.2">
      <c r="A6037" t="s">
        <v>19066</v>
      </c>
      <c r="B6037" t="s">
        <v>19067</v>
      </c>
    </row>
    <row r="6038" spans="1:2" ht="12.75" x14ac:dyDescent="0.2">
      <c r="A6038" t="s">
        <v>19068</v>
      </c>
      <c r="B6038" t="s">
        <v>19069</v>
      </c>
    </row>
    <row r="6039" spans="1:2" ht="12.75" x14ac:dyDescent="0.2">
      <c r="A6039" t="s">
        <v>19070</v>
      </c>
      <c r="B6039" t="s">
        <v>19071</v>
      </c>
    </row>
    <row r="6040" spans="1:2" ht="12.75" x14ac:dyDescent="0.2">
      <c r="A6040" t="s">
        <v>19072</v>
      </c>
      <c r="B6040" t="s">
        <v>19073</v>
      </c>
    </row>
    <row r="6041" spans="1:2" ht="12.75" x14ac:dyDescent="0.2">
      <c r="A6041" t="s">
        <v>19074</v>
      </c>
      <c r="B6041" t="s">
        <v>19075</v>
      </c>
    </row>
    <row r="6042" spans="1:2" ht="12.75" x14ac:dyDescent="0.2">
      <c r="A6042" t="s">
        <v>19076</v>
      </c>
      <c r="B6042" t="s">
        <v>19077</v>
      </c>
    </row>
    <row r="6043" spans="1:2" ht="12.75" x14ac:dyDescent="0.2">
      <c r="A6043" t="s">
        <v>19078</v>
      </c>
      <c r="B6043" t="s">
        <v>19079</v>
      </c>
    </row>
    <row r="6044" spans="1:2" ht="12.75" x14ac:dyDescent="0.2">
      <c r="A6044" t="s">
        <v>19080</v>
      </c>
      <c r="B6044" t="s">
        <v>19081</v>
      </c>
    </row>
    <row r="6045" spans="1:2" ht="12.75" x14ac:dyDescent="0.2">
      <c r="A6045" t="s">
        <v>19082</v>
      </c>
      <c r="B6045" t="s">
        <v>19083</v>
      </c>
    </row>
    <row r="6046" spans="1:2" ht="12.75" x14ac:dyDescent="0.2">
      <c r="A6046" t="s">
        <v>19084</v>
      </c>
      <c r="B6046" t="s">
        <v>19085</v>
      </c>
    </row>
    <row r="6047" spans="1:2" ht="12.75" x14ac:dyDescent="0.2">
      <c r="A6047" t="s">
        <v>19086</v>
      </c>
      <c r="B6047" t="s">
        <v>19087</v>
      </c>
    </row>
    <row r="6048" spans="1:2" ht="12.75" x14ac:dyDescent="0.2">
      <c r="A6048" t="s">
        <v>19088</v>
      </c>
      <c r="B6048" t="s">
        <v>19089</v>
      </c>
    </row>
    <row r="6049" spans="1:2" ht="12.75" x14ac:dyDescent="0.2">
      <c r="A6049" t="s">
        <v>19090</v>
      </c>
      <c r="B6049" t="s">
        <v>19091</v>
      </c>
    </row>
    <row r="6050" spans="1:2" ht="12.75" x14ac:dyDescent="0.2">
      <c r="A6050" t="s">
        <v>19092</v>
      </c>
      <c r="B6050" t="s">
        <v>19093</v>
      </c>
    </row>
    <row r="6051" spans="1:2" ht="12.75" x14ac:dyDescent="0.2">
      <c r="A6051" t="s">
        <v>19094</v>
      </c>
      <c r="B6051" t="s">
        <v>19095</v>
      </c>
    </row>
    <row r="6052" spans="1:2" ht="12.75" x14ac:dyDescent="0.2">
      <c r="A6052" t="s">
        <v>19096</v>
      </c>
      <c r="B6052" t="s">
        <v>19097</v>
      </c>
    </row>
    <row r="6053" spans="1:2" ht="12.75" x14ac:dyDescent="0.2">
      <c r="A6053" t="s">
        <v>19098</v>
      </c>
      <c r="B6053" t="s">
        <v>19099</v>
      </c>
    </row>
    <row r="6054" spans="1:2" ht="12.75" x14ac:dyDescent="0.2">
      <c r="A6054" t="s">
        <v>19100</v>
      </c>
      <c r="B6054" t="s">
        <v>19101</v>
      </c>
    </row>
    <row r="6055" spans="1:2" ht="12.75" x14ac:dyDescent="0.2">
      <c r="A6055" t="s">
        <v>19102</v>
      </c>
      <c r="B6055" t="s">
        <v>19103</v>
      </c>
    </row>
    <row r="6056" spans="1:2" ht="12.75" x14ac:dyDescent="0.2">
      <c r="A6056" t="s">
        <v>19104</v>
      </c>
      <c r="B6056" t="s">
        <v>19105</v>
      </c>
    </row>
    <row r="6057" spans="1:2" ht="12.75" x14ac:dyDescent="0.2">
      <c r="A6057" t="s">
        <v>19106</v>
      </c>
      <c r="B6057" t="s">
        <v>19107</v>
      </c>
    </row>
    <row r="6058" spans="1:2" ht="12.75" x14ac:dyDescent="0.2">
      <c r="A6058" t="s">
        <v>19108</v>
      </c>
      <c r="B6058" t="s">
        <v>19109</v>
      </c>
    </row>
    <row r="6059" spans="1:2" ht="12.75" x14ac:dyDescent="0.2">
      <c r="A6059" t="s">
        <v>19110</v>
      </c>
      <c r="B6059" t="s">
        <v>19111</v>
      </c>
    </row>
    <row r="6060" spans="1:2" ht="12.75" x14ac:dyDescent="0.2">
      <c r="A6060" t="s">
        <v>19112</v>
      </c>
      <c r="B6060" t="s">
        <v>19113</v>
      </c>
    </row>
    <row r="6061" spans="1:2" ht="12.75" x14ac:dyDescent="0.2">
      <c r="A6061" t="s">
        <v>19114</v>
      </c>
      <c r="B6061" t="s">
        <v>19115</v>
      </c>
    </row>
    <row r="6062" spans="1:2" ht="12.75" x14ac:dyDescent="0.2">
      <c r="A6062" t="s">
        <v>19116</v>
      </c>
      <c r="B6062" t="s">
        <v>19117</v>
      </c>
    </row>
    <row r="6063" spans="1:2" ht="12.75" x14ac:dyDescent="0.2">
      <c r="A6063" t="s">
        <v>19118</v>
      </c>
      <c r="B6063" t="s">
        <v>19119</v>
      </c>
    </row>
    <row r="6064" spans="1:2" ht="12.75" x14ac:dyDescent="0.2">
      <c r="A6064" t="s">
        <v>19120</v>
      </c>
      <c r="B6064" t="s">
        <v>19121</v>
      </c>
    </row>
    <row r="6065" spans="1:2" ht="12.75" x14ac:dyDescent="0.2">
      <c r="A6065" t="s">
        <v>19122</v>
      </c>
      <c r="B6065" t="s">
        <v>19123</v>
      </c>
    </row>
    <row r="6066" spans="1:2" ht="12.75" x14ac:dyDescent="0.2">
      <c r="A6066" t="s">
        <v>19124</v>
      </c>
      <c r="B6066" t="s">
        <v>19125</v>
      </c>
    </row>
    <row r="6067" spans="1:2" ht="12.75" x14ac:dyDescent="0.2">
      <c r="A6067" t="s">
        <v>19126</v>
      </c>
      <c r="B6067" t="s">
        <v>19127</v>
      </c>
    </row>
    <row r="6068" spans="1:2" ht="12.75" x14ac:dyDescent="0.2">
      <c r="A6068" t="s">
        <v>19128</v>
      </c>
      <c r="B6068" t="s">
        <v>19129</v>
      </c>
    </row>
    <row r="6069" spans="1:2" ht="12.75" x14ac:dyDescent="0.2">
      <c r="A6069" t="s">
        <v>19130</v>
      </c>
      <c r="B6069" t="s">
        <v>19131</v>
      </c>
    </row>
    <row r="6070" spans="1:2" ht="12.75" x14ac:dyDescent="0.2">
      <c r="A6070" t="s">
        <v>19132</v>
      </c>
      <c r="B6070" t="s">
        <v>19133</v>
      </c>
    </row>
    <row r="6071" spans="1:2" ht="12.75" x14ac:dyDescent="0.2">
      <c r="A6071" t="s">
        <v>19134</v>
      </c>
      <c r="B6071" t="s">
        <v>19135</v>
      </c>
    </row>
    <row r="6072" spans="1:2" ht="12.75" x14ac:dyDescent="0.2">
      <c r="A6072" t="s">
        <v>19136</v>
      </c>
      <c r="B6072" t="s">
        <v>19137</v>
      </c>
    </row>
    <row r="6073" spans="1:2" ht="12.75" x14ac:dyDescent="0.2">
      <c r="A6073" t="s">
        <v>19138</v>
      </c>
      <c r="B6073" t="s">
        <v>19139</v>
      </c>
    </row>
    <row r="6074" spans="1:2" ht="12.75" x14ac:dyDescent="0.2">
      <c r="A6074" t="s">
        <v>19140</v>
      </c>
      <c r="B6074" t="s">
        <v>19141</v>
      </c>
    </row>
    <row r="6075" spans="1:2" ht="12.75" x14ac:dyDescent="0.2">
      <c r="A6075" t="s">
        <v>19142</v>
      </c>
      <c r="B6075" t="s">
        <v>19143</v>
      </c>
    </row>
    <row r="6076" spans="1:2" ht="12.75" x14ac:dyDescent="0.2">
      <c r="A6076" t="s">
        <v>19144</v>
      </c>
      <c r="B6076" t="s">
        <v>19145</v>
      </c>
    </row>
    <row r="6077" spans="1:2" ht="12.75" x14ac:dyDescent="0.2">
      <c r="A6077" t="s">
        <v>19146</v>
      </c>
      <c r="B6077" t="s">
        <v>19147</v>
      </c>
    </row>
    <row r="6078" spans="1:2" ht="12.75" x14ac:dyDescent="0.2">
      <c r="A6078" t="s">
        <v>19148</v>
      </c>
      <c r="B6078" t="s">
        <v>19149</v>
      </c>
    </row>
    <row r="6079" spans="1:2" ht="12.75" x14ac:dyDescent="0.2">
      <c r="A6079" t="s">
        <v>19150</v>
      </c>
      <c r="B6079" t="s">
        <v>19151</v>
      </c>
    </row>
    <row r="6080" spans="1:2" ht="12.75" x14ac:dyDescent="0.2">
      <c r="A6080" t="s">
        <v>19152</v>
      </c>
      <c r="B6080" t="s">
        <v>19153</v>
      </c>
    </row>
    <row r="6081" spans="1:2" ht="12.75" x14ac:dyDescent="0.2">
      <c r="A6081" t="s">
        <v>19154</v>
      </c>
      <c r="B6081" t="s">
        <v>19155</v>
      </c>
    </row>
    <row r="6082" spans="1:2" ht="12.75" x14ac:dyDescent="0.2">
      <c r="A6082" t="s">
        <v>19156</v>
      </c>
      <c r="B6082" t="s">
        <v>19157</v>
      </c>
    </row>
    <row r="6083" spans="1:2" ht="12.75" x14ac:dyDescent="0.2">
      <c r="A6083" t="s">
        <v>19158</v>
      </c>
      <c r="B6083" t="s">
        <v>19159</v>
      </c>
    </row>
    <row r="6084" spans="1:2" ht="12.75" x14ac:dyDescent="0.2">
      <c r="A6084" t="s">
        <v>19160</v>
      </c>
      <c r="B6084" t="s">
        <v>19161</v>
      </c>
    </row>
    <row r="6085" spans="1:2" ht="12.75" x14ac:dyDescent="0.2">
      <c r="A6085" t="s">
        <v>19162</v>
      </c>
      <c r="B6085" t="s">
        <v>19163</v>
      </c>
    </row>
    <row r="6086" spans="1:2" ht="12.75" x14ac:dyDescent="0.2">
      <c r="A6086" t="s">
        <v>19164</v>
      </c>
      <c r="B6086" t="s">
        <v>19165</v>
      </c>
    </row>
    <row r="6087" spans="1:2" ht="12.75" x14ac:dyDescent="0.2">
      <c r="A6087" t="s">
        <v>19166</v>
      </c>
      <c r="B6087" t="s">
        <v>19167</v>
      </c>
    </row>
    <row r="6088" spans="1:2" ht="12.75" x14ac:dyDescent="0.2">
      <c r="A6088" t="s">
        <v>19168</v>
      </c>
      <c r="B6088" t="s">
        <v>19169</v>
      </c>
    </row>
    <row r="6089" spans="1:2" ht="12.75" x14ac:dyDescent="0.2">
      <c r="A6089" t="s">
        <v>19170</v>
      </c>
      <c r="B6089" t="s">
        <v>19171</v>
      </c>
    </row>
    <row r="6090" spans="1:2" ht="12.75" x14ac:dyDescent="0.2">
      <c r="A6090" t="s">
        <v>19172</v>
      </c>
      <c r="B6090" t="s">
        <v>19173</v>
      </c>
    </row>
    <row r="6091" spans="1:2" ht="12.75" x14ac:dyDescent="0.2">
      <c r="A6091" t="s">
        <v>19174</v>
      </c>
      <c r="B6091" t="s">
        <v>19175</v>
      </c>
    </row>
    <row r="6092" spans="1:2" ht="12.75" x14ac:dyDescent="0.2">
      <c r="A6092" t="s">
        <v>19176</v>
      </c>
      <c r="B6092" t="s">
        <v>19177</v>
      </c>
    </row>
    <row r="6093" spans="1:2" ht="12.75" x14ac:dyDescent="0.2">
      <c r="A6093" t="s">
        <v>19178</v>
      </c>
      <c r="B6093" t="s">
        <v>19179</v>
      </c>
    </row>
    <row r="6094" spans="1:2" ht="12.75" x14ac:dyDescent="0.2">
      <c r="A6094" t="s">
        <v>19180</v>
      </c>
      <c r="B6094" t="s">
        <v>19181</v>
      </c>
    </row>
    <row r="6095" spans="1:2" ht="12.75" x14ac:dyDescent="0.2">
      <c r="A6095" t="s">
        <v>19182</v>
      </c>
      <c r="B6095" t="s">
        <v>19183</v>
      </c>
    </row>
    <row r="6096" spans="1:2" ht="12.75" x14ac:dyDescent="0.2">
      <c r="A6096" t="s">
        <v>19184</v>
      </c>
      <c r="B6096" t="s">
        <v>19185</v>
      </c>
    </row>
    <row r="6097" spans="1:2" ht="12.75" x14ac:dyDescent="0.2">
      <c r="A6097" t="s">
        <v>19186</v>
      </c>
      <c r="B6097" t="s">
        <v>19187</v>
      </c>
    </row>
    <row r="6098" spans="1:2" ht="12.75" x14ac:dyDescent="0.2">
      <c r="A6098" t="s">
        <v>19188</v>
      </c>
      <c r="B6098" t="s">
        <v>19189</v>
      </c>
    </row>
    <row r="6099" spans="1:2" ht="12.75" x14ac:dyDescent="0.2">
      <c r="A6099" t="s">
        <v>19190</v>
      </c>
      <c r="B6099" t="s">
        <v>19191</v>
      </c>
    </row>
    <row r="6100" spans="1:2" ht="12.75" x14ac:dyDescent="0.2">
      <c r="A6100" t="s">
        <v>19192</v>
      </c>
      <c r="B6100" t="s">
        <v>19193</v>
      </c>
    </row>
    <row r="6101" spans="1:2" ht="12.75" x14ac:dyDescent="0.2">
      <c r="A6101" t="s">
        <v>19194</v>
      </c>
      <c r="B6101" t="s">
        <v>19195</v>
      </c>
    </row>
    <row r="6102" spans="1:2" ht="12.75" x14ac:dyDescent="0.2">
      <c r="A6102" t="s">
        <v>19196</v>
      </c>
      <c r="B6102" t="s">
        <v>19197</v>
      </c>
    </row>
    <row r="6103" spans="1:2" ht="12.75" x14ac:dyDescent="0.2">
      <c r="A6103" t="s">
        <v>19198</v>
      </c>
      <c r="B6103" t="s">
        <v>19199</v>
      </c>
    </row>
    <row r="6104" spans="1:2" ht="12.75" x14ac:dyDescent="0.2">
      <c r="A6104" t="s">
        <v>19200</v>
      </c>
      <c r="B6104" t="s">
        <v>19201</v>
      </c>
    </row>
    <row r="6105" spans="1:2" ht="12.75" x14ac:dyDescent="0.2">
      <c r="A6105" t="s">
        <v>19202</v>
      </c>
      <c r="B6105" t="s">
        <v>19203</v>
      </c>
    </row>
    <row r="6106" spans="1:2" ht="12.75" x14ac:dyDescent="0.2">
      <c r="A6106" t="s">
        <v>19204</v>
      </c>
      <c r="B6106" t="s">
        <v>19205</v>
      </c>
    </row>
    <row r="6107" spans="1:2" ht="12.75" x14ac:dyDescent="0.2">
      <c r="A6107" t="s">
        <v>19206</v>
      </c>
      <c r="B6107" t="s">
        <v>19207</v>
      </c>
    </row>
    <row r="6108" spans="1:2" ht="12.75" x14ac:dyDescent="0.2">
      <c r="A6108" t="s">
        <v>19208</v>
      </c>
      <c r="B6108" t="s">
        <v>19209</v>
      </c>
    </row>
    <row r="6109" spans="1:2" ht="12.75" x14ac:dyDescent="0.2">
      <c r="A6109" t="s">
        <v>19210</v>
      </c>
      <c r="B6109" t="s">
        <v>19211</v>
      </c>
    </row>
    <row r="6110" spans="1:2" ht="12.75" x14ac:dyDescent="0.2">
      <c r="A6110" t="s">
        <v>19212</v>
      </c>
      <c r="B6110" t="s">
        <v>19213</v>
      </c>
    </row>
    <row r="6111" spans="1:2" ht="12.75" x14ac:dyDescent="0.2">
      <c r="A6111" t="s">
        <v>19214</v>
      </c>
      <c r="B6111" t="s">
        <v>19215</v>
      </c>
    </row>
    <row r="6112" spans="1:2" ht="12.75" x14ac:dyDescent="0.2">
      <c r="A6112" t="s">
        <v>19216</v>
      </c>
      <c r="B6112" t="s">
        <v>19217</v>
      </c>
    </row>
    <row r="6113" spans="1:2" ht="12.75" x14ac:dyDescent="0.2">
      <c r="A6113" t="s">
        <v>19218</v>
      </c>
      <c r="B6113" t="s">
        <v>19219</v>
      </c>
    </row>
    <row r="6114" spans="1:2" ht="12.75" x14ac:dyDescent="0.2">
      <c r="A6114" t="s">
        <v>19220</v>
      </c>
      <c r="B6114" t="s">
        <v>19221</v>
      </c>
    </row>
    <row r="6115" spans="1:2" ht="12.75" x14ac:dyDescent="0.2">
      <c r="A6115" t="s">
        <v>19222</v>
      </c>
      <c r="B6115" t="s">
        <v>19223</v>
      </c>
    </row>
    <row r="6116" spans="1:2" ht="12.75" x14ac:dyDescent="0.2">
      <c r="A6116" t="s">
        <v>19224</v>
      </c>
      <c r="B6116" t="s">
        <v>19225</v>
      </c>
    </row>
    <row r="6117" spans="1:2" ht="12.75" x14ac:dyDescent="0.2">
      <c r="A6117" t="s">
        <v>19226</v>
      </c>
      <c r="B6117" t="s">
        <v>19227</v>
      </c>
    </row>
    <row r="6118" spans="1:2" ht="12.75" x14ac:dyDescent="0.2">
      <c r="A6118" t="s">
        <v>19228</v>
      </c>
      <c r="B6118" t="s">
        <v>19229</v>
      </c>
    </row>
    <row r="6119" spans="1:2" ht="12.75" x14ac:dyDescent="0.2">
      <c r="A6119" t="s">
        <v>19230</v>
      </c>
      <c r="B6119" t="s">
        <v>19231</v>
      </c>
    </row>
    <row r="6120" spans="1:2" ht="12.75" x14ac:dyDescent="0.2">
      <c r="A6120" t="s">
        <v>19232</v>
      </c>
      <c r="B6120" t="s">
        <v>19233</v>
      </c>
    </row>
    <row r="6121" spans="1:2" ht="12.75" x14ac:dyDescent="0.2">
      <c r="A6121" t="s">
        <v>19234</v>
      </c>
      <c r="B6121" t="s">
        <v>19235</v>
      </c>
    </row>
    <row r="6122" spans="1:2" ht="12.75" x14ac:dyDescent="0.2">
      <c r="A6122" t="s">
        <v>19236</v>
      </c>
      <c r="B6122" t="s">
        <v>19237</v>
      </c>
    </row>
    <row r="6123" spans="1:2" ht="12.75" x14ac:dyDescent="0.2">
      <c r="A6123" t="s">
        <v>19238</v>
      </c>
      <c r="B6123" t="s">
        <v>19239</v>
      </c>
    </row>
    <row r="6124" spans="1:2" ht="12.75" x14ac:dyDescent="0.2">
      <c r="A6124" t="s">
        <v>19240</v>
      </c>
      <c r="B6124" t="s">
        <v>19241</v>
      </c>
    </row>
    <row r="6125" spans="1:2" ht="12.75" x14ac:dyDescent="0.2">
      <c r="A6125" t="s">
        <v>19242</v>
      </c>
      <c r="B6125" t="s">
        <v>19243</v>
      </c>
    </row>
    <row r="6126" spans="1:2" ht="12.75" x14ac:dyDescent="0.2">
      <c r="A6126" t="s">
        <v>19244</v>
      </c>
      <c r="B6126" t="s">
        <v>19245</v>
      </c>
    </row>
    <row r="6127" spans="1:2" ht="12.75" x14ac:dyDescent="0.2">
      <c r="A6127" t="s">
        <v>19246</v>
      </c>
      <c r="B6127" t="s">
        <v>19247</v>
      </c>
    </row>
    <row r="6128" spans="1:2" ht="12.75" x14ac:dyDescent="0.2">
      <c r="A6128" t="s">
        <v>19248</v>
      </c>
      <c r="B6128" t="s">
        <v>19249</v>
      </c>
    </row>
    <row r="6129" spans="1:2" ht="12.75" x14ac:dyDescent="0.2">
      <c r="A6129" t="s">
        <v>19250</v>
      </c>
      <c r="B6129" t="s">
        <v>19251</v>
      </c>
    </row>
    <row r="6130" spans="1:2" ht="12.75" x14ac:dyDescent="0.2">
      <c r="A6130" t="s">
        <v>19252</v>
      </c>
      <c r="B6130" t="s">
        <v>19253</v>
      </c>
    </row>
    <row r="6131" spans="1:2" ht="12.75" x14ac:dyDescent="0.2">
      <c r="A6131" t="s">
        <v>19254</v>
      </c>
      <c r="B6131" t="s">
        <v>19255</v>
      </c>
    </row>
    <row r="6132" spans="1:2" ht="12.75" x14ac:dyDescent="0.2">
      <c r="A6132" t="s">
        <v>19256</v>
      </c>
      <c r="B6132" t="s">
        <v>19257</v>
      </c>
    </row>
    <row r="6133" spans="1:2" ht="12.75" x14ac:dyDescent="0.2">
      <c r="A6133" t="s">
        <v>19258</v>
      </c>
      <c r="B6133" t="s">
        <v>19259</v>
      </c>
    </row>
    <row r="6134" spans="1:2" ht="12.75" x14ac:dyDescent="0.2">
      <c r="A6134" t="s">
        <v>19260</v>
      </c>
      <c r="B6134" t="s">
        <v>19261</v>
      </c>
    </row>
    <row r="6135" spans="1:2" ht="12.75" x14ac:dyDescent="0.2">
      <c r="A6135" t="s">
        <v>19262</v>
      </c>
      <c r="B6135" t="s">
        <v>19263</v>
      </c>
    </row>
    <row r="6136" spans="1:2" ht="12.75" x14ac:dyDescent="0.2">
      <c r="A6136" t="s">
        <v>19264</v>
      </c>
      <c r="B6136" t="s">
        <v>19265</v>
      </c>
    </row>
    <row r="6137" spans="1:2" ht="12.75" x14ac:dyDescent="0.2">
      <c r="A6137" t="s">
        <v>19266</v>
      </c>
      <c r="B6137" t="s">
        <v>19267</v>
      </c>
    </row>
    <row r="6138" spans="1:2" ht="12.75" x14ac:dyDescent="0.2">
      <c r="A6138" t="s">
        <v>19268</v>
      </c>
      <c r="B6138" t="s">
        <v>19269</v>
      </c>
    </row>
    <row r="6139" spans="1:2" ht="12.75" x14ac:dyDescent="0.2">
      <c r="A6139" t="s">
        <v>19270</v>
      </c>
      <c r="B6139" t="s">
        <v>19271</v>
      </c>
    </row>
    <row r="6140" spans="1:2" ht="12.75" x14ac:dyDescent="0.2">
      <c r="A6140" t="s">
        <v>19272</v>
      </c>
      <c r="B6140" t="s">
        <v>19273</v>
      </c>
    </row>
    <row r="6141" spans="1:2" ht="12.75" x14ac:dyDescent="0.2">
      <c r="A6141" t="s">
        <v>19274</v>
      </c>
      <c r="B6141" t="s">
        <v>19275</v>
      </c>
    </row>
    <row r="6142" spans="1:2" ht="12.75" x14ac:dyDescent="0.2">
      <c r="A6142" t="s">
        <v>19276</v>
      </c>
      <c r="B6142" t="s">
        <v>19277</v>
      </c>
    </row>
    <row r="6143" spans="1:2" ht="12.75" x14ac:dyDescent="0.2">
      <c r="A6143" t="s">
        <v>19278</v>
      </c>
      <c r="B6143" t="s">
        <v>19279</v>
      </c>
    </row>
    <row r="6144" spans="1:2" ht="12.75" x14ac:dyDescent="0.2">
      <c r="A6144" t="s">
        <v>19280</v>
      </c>
      <c r="B6144" t="s">
        <v>19281</v>
      </c>
    </row>
    <row r="6145" spans="1:2" ht="12.75" x14ac:dyDescent="0.2">
      <c r="A6145" t="s">
        <v>19282</v>
      </c>
      <c r="B6145" t="s">
        <v>19283</v>
      </c>
    </row>
    <row r="6146" spans="1:2" ht="12.75" x14ac:dyDescent="0.2">
      <c r="A6146" t="s">
        <v>19284</v>
      </c>
      <c r="B6146" t="s">
        <v>19285</v>
      </c>
    </row>
    <row r="6147" spans="1:2" ht="12.75" x14ac:dyDescent="0.2">
      <c r="A6147" t="s">
        <v>19286</v>
      </c>
      <c r="B6147" t="s">
        <v>19287</v>
      </c>
    </row>
    <row r="6148" spans="1:2" ht="12.75" x14ac:dyDescent="0.2">
      <c r="A6148" t="s">
        <v>19288</v>
      </c>
      <c r="B6148" t="s">
        <v>19289</v>
      </c>
    </row>
    <row r="6149" spans="1:2" ht="12.75" x14ac:dyDescent="0.2">
      <c r="A6149" t="s">
        <v>19290</v>
      </c>
      <c r="B6149" t="s">
        <v>19291</v>
      </c>
    </row>
    <row r="6150" spans="1:2" ht="12.75" x14ac:dyDescent="0.2">
      <c r="A6150" t="s">
        <v>19292</v>
      </c>
      <c r="B6150" t="s">
        <v>19293</v>
      </c>
    </row>
    <row r="6151" spans="1:2" ht="12.75" x14ac:dyDescent="0.2">
      <c r="A6151" t="s">
        <v>19294</v>
      </c>
      <c r="B6151" t="s">
        <v>19295</v>
      </c>
    </row>
    <row r="6152" spans="1:2" ht="12.75" x14ac:dyDescent="0.2">
      <c r="A6152" t="s">
        <v>19296</v>
      </c>
      <c r="B6152" t="s">
        <v>19297</v>
      </c>
    </row>
    <row r="6153" spans="1:2" ht="12.75" x14ac:dyDescent="0.2">
      <c r="A6153" t="s">
        <v>19298</v>
      </c>
      <c r="B6153" t="s">
        <v>19299</v>
      </c>
    </row>
    <row r="6154" spans="1:2" ht="12.75" x14ac:dyDescent="0.2">
      <c r="A6154" t="s">
        <v>19300</v>
      </c>
      <c r="B6154" t="s">
        <v>19301</v>
      </c>
    </row>
    <row r="6155" spans="1:2" ht="12.75" x14ac:dyDescent="0.2">
      <c r="A6155" t="s">
        <v>19302</v>
      </c>
      <c r="B6155" t="s">
        <v>19303</v>
      </c>
    </row>
    <row r="6156" spans="1:2" ht="12.75" x14ac:dyDescent="0.2">
      <c r="A6156" t="s">
        <v>19304</v>
      </c>
      <c r="B6156" t="s">
        <v>19305</v>
      </c>
    </row>
    <row r="6157" spans="1:2" ht="12.75" x14ac:dyDescent="0.2">
      <c r="A6157" t="s">
        <v>19306</v>
      </c>
      <c r="B6157" t="s">
        <v>19307</v>
      </c>
    </row>
    <row r="6158" spans="1:2" ht="12.75" x14ac:dyDescent="0.2">
      <c r="A6158" t="s">
        <v>19308</v>
      </c>
      <c r="B6158" t="s">
        <v>19309</v>
      </c>
    </row>
    <row r="6159" spans="1:2" ht="12.75" x14ac:dyDescent="0.2">
      <c r="A6159" t="s">
        <v>19310</v>
      </c>
      <c r="B6159" t="s">
        <v>19311</v>
      </c>
    </row>
    <row r="6160" spans="1:2" ht="12.75" x14ac:dyDescent="0.2">
      <c r="A6160" t="s">
        <v>19312</v>
      </c>
      <c r="B6160" t="s">
        <v>19313</v>
      </c>
    </row>
    <row r="6161" spans="1:2" ht="12.75" x14ac:dyDescent="0.2">
      <c r="A6161" t="s">
        <v>19314</v>
      </c>
      <c r="B6161" t="s">
        <v>19315</v>
      </c>
    </row>
    <row r="6162" spans="1:2" ht="12.75" x14ac:dyDescent="0.2">
      <c r="A6162" t="s">
        <v>19316</v>
      </c>
      <c r="B6162" t="s">
        <v>19317</v>
      </c>
    </row>
    <row r="6163" spans="1:2" ht="12.75" x14ac:dyDescent="0.2">
      <c r="A6163" t="s">
        <v>19318</v>
      </c>
      <c r="B6163" t="s">
        <v>19319</v>
      </c>
    </row>
    <row r="6164" spans="1:2" ht="12.75" x14ac:dyDescent="0.2">
      <c r="A6164" t="s">
        <v>19320</v>
      </c>
      <c r="B6164" t="s">
        <v>19321</v>
      </c>
    </row>
    <row r="6165" spans="1:2" ht="12.75" x14ac:dyDescent="0.2">
      <c r="A6165" t="s">
        <v>19322</v>
      </c>
      <c r="B6165" t="s">
        <v>19323</v>
      </c>
    </row>
    <row r="6166" spans="1:2" ht="12.75" x14ac:dyDescent="0.2">
      <c r="A6166" t="s">
        <v>19324</v>
      </c>
      <c r="B6166" t="s">
        <v>19325</v>
      </c>
    </row>
    <row r="6167" spans="1:2" ht="12.75" x14ac:dyDescent="0.2">
      <c r="A6167" t="s">
        <v>19326</v>
      </c>
      <c r="B6167" t="s">
        <v>19327</v>
      </c>
    </row>
    <row r="6168" spans="1:2" ht="12.75" x14ac:dyDescent="0.2">
      <c r="A6168" t="s">
        <v>19328</v>
      </c>
      <c r="B6168" t="s">
        <v>19329</v>
      </c>
    </row>
    <row r="6169" spans="1:2" ht="12.75" x14ac:dyDescent="0.2">
      <c r="A6169" t="s">
        <v>19330</v>
      </c>
      <c r="B6169" t="s">
        <v>19331</v>
      </c>
    </row>
    <row r="6170" spans="1:2" ht="12.75" x14ac:dyDescent="0.2">
      <c r="A6170" t="s">
        <v>19332</v>
      </c>
      <c r="B6170" t="s">
        <v>19333</v>
      </c>
    </row>
    <row r="6171" spans="1:2" ht="12.75" x14ac:dyDescent="0.2">
      <c r="A6171" t="s">
        <v>19334</v>
      </c>
      <c r="B6171" t="s">
        <v>19335</v>
      </c>
    </row>
    <row r="6172" spans="1:2" ht="12.75" x14ac:dyDescent="0.2">
      <c r="A6172" t="s">
        <v>19336</v>
      </c>
      <c r="B6172" t="s">
        <v>19337</v>
      </c>
    </row>
    <row r="6173" spans="1:2" ht="12.75" x14ac:dyDescent="0.2">
      <c r="A6173" t="s">
        <v>19338</v>
      </c>
      <c r="B6173" t="s">
        <v>19339</v>
      </c>
    </row>
    <row r="6174" spans="1:2" ht="12.75" x14ac:dyDescent="0.2">
      <c r="A6174" t="s">
        <v>19340</v>
      </c>
      <c r="B6174" t="s">
        <v>19341</v>
      </c>
    </row>
    <row r="6175" spans="1:2" ht="12.75" x14ac:dyDescent="0.2">
      <c r="A6175" t="s">
        <v>19342</v>
      </c>
      <c r="B6175" t="s">
        <v>19343</v>
      </c>
    </row>
    <row r="6176" spans="1:2" ht="12.75" x14ac:dyDescent="0.2">
      <c r="A6176" t="s">
        <v>19344</v>
      </c>
      <c r="B6176" t="s">
        <v>19345</v>
      </c>
    </row>
    <row r="6177" spans="1:2" ht="12.75" x14ac:dyDescent="0.2">
      <c r="A6177" t="s">
        <v>19346</v>
      </c>
      <c r="B6177" t="s">
        <v>19347</v>
      </c>
    </row>
    <row r="6178" spans="1:2" ht="12.75" x14ac:dyDescent="0.2">
      <c r="A6178" t="s">
        <v>19348</v>
      </c>
      <c r="B6178" t="s">
        <v>19349</v>
      </c>
    </row>
    <row r="6179" spans="1:2" ht="12.75" x14ac:dyDescent="0.2">
      <c r="A6179" t="s">
        <v>19350</v>
      </c>
      <c r="B6179" t="s">
        <v>19351</v>
      </c>
    </row>
    <row r="6180" spans="1:2" ht="12.75" x14ac:dyDescent="0.2">
      <c r="A6180" t="s">
        <v>19352</v>
      </c>
      <c r="B6180" t="s">
        <v>19353</v>
      </c>
    </row>
    <row r="6181" spans="1:2" ht="12.75" x14ac:dyDescent="0.2">
      <c r="A6181" t="s">
        <v>19354</v>
      </c>
      <c r="B6181" t="s">
        <v>19355</v>
      </c>
    </row>
    <row r="6182" spans="1:2" ht="12.75" x14ac:dyDescent="0.2">
      <c r="A6182" t="s">
        <v>19356</v>
      </c>
      <c r="B6182" t="s">
        <v>19357</v>
      </c>
    </row>
    <row r="6183" spans="1:2" ht="12.75" x14ac:dyDescent="0.2">
      <c r="A6183" t="s">
        <v>19358</v>
      </c>
      <c r="B6183" t="s">
        <v>19359</v>
      </c>
    </row>
    <row r="6184" spans="1:2" ht="12.75" x14ac:dyDescent="0.2">
      <c r="A6184" t="s">
        <v>19360</v>
      </c>
      <c r="B6184" t="s">
        <v>19361</v>
      </c>
    </row>
    <row r="6185" spans="1:2" ht="12.75" x14ac:dyDescent="0.2">
      <c r="A6185" t="s">
        <v>19362</v>
      </c>
      <c r="B6185" t="s">
        <v>19363</v>
      </c>
    </row>
    <row r="6186" spans="1:2" ht="12.75" x14ac:dyDescent="0.2">
      <c r="A6186" t="s">
        <v>19364</v>
      </c>
      <c r="B6186" t="s">
        <v>19365</v>
      </c>
    </row>
    <row r="6187" spans="1:2" ht="12.75" x14ac:dyDescent="0.2">
      <c r="A6187" t="s">
        <v>19366</v>
      </c>
      <c r="B6187" t="s">
        <v>19367</v>
      </c>
    </row>
    <row r="6188" spans="1:2" ht="12.75" x14ac:dyDescent="0.2">
      <c r="A6188" t="s">
        <v>19368</v>
      </c>
      <c r="B6188" t="s">
        <v>19369</v>
      </c>
    </row>
    <row r="6189" spans="1:2" ht="12.75" x14ac:dyDescent="0.2">
      <c r="A6189" t="s">
        <v>19370</v>
      </c>
      <c r="B6189" t="s">
        <v>19371</v>
      </c>
    </row>
    <row r="6190" spans="1:2" ht="12.75" x14ac:dyDescent="0.2">
      <c r="A6190" t="s">
        <v>19372</v>
      </c>
      <c r="B6190" t="s">
        <v>19373</v>
      </c>
    </row>
    <row r="6191" spans="1:2" ht="12.75" x14ac:dyDescent="0.2">
      <c r="A6191" t="s">
        <v>19374</v>
      </c>
      <c r="B6191" t="s">
        <v>19375</v>
      </c>
    </row>
    <row r="6192" spans="1:2" ht="12.75" x14ac:dyDescent="0.2">
      <c r="A6192" t="s">
        <v>19376</v>
      </c>
      <c r="B6192" t="s">
        <v>19377</v>
      </c>
    </row>
    <row r="6193" spans="1:2" ht="12.75" x14ac:dyDescent="0.2">
      <c r="A6193" t="s">
        <v>19378</v>
      </c>
      <c r="B6193" t="s">
        <v>19379</v>
      </c>
    </row>
    <row r="6194" spans="1:2" ht="12.75" x14ac:dyDescent="0.2">
      <c r="A6194" t="s">
        <v>19380</v>
      </c>
      <c r="B6194" t="s">
        <v>19381</v>
      </c>
    </row>
    <row r="6195" spans="1:2" ht="12.75" x14ac:dyDescent="0.2">
      <c r="A6195" t="s">
        <v>19382</v>
      </c>
      <c r="B6195" t="s">
        <v>19383</v>
      </c>
    </row>
    <row r="6196" spans="1:2" ht="12.75" x14ac:dyDescent="0.2">
      <c r="A6196" t="s">
        <v>19384</v>
      </c>
      <c r="B6196" t="s">
        <v>19385</v>
      </c>
    </row>
    <row r="6197" spans="1:2" ht="12.75" x14ac:dyDescent="0.2">
      <c r="A6197" t="s">
        <v>19386</v>
      </c>
      <c r="B6197" t="s">
        <v>19387</v>
      </c>
    </row>
    <row r="6198" spans="1:2" ht="12.75" x14ac:dyDescent="0.2">
      <c r="A6198" t="s">
        <v>19388</v>
      </c>
      <c r="B6198" t="s">
        <v>19389</v>
      </c>
    </row>
    <row r="6199" spans="1:2" ht="12.75" x14ac:dyDescent="0.2">
      <c r="A6199" t="s">
        <v>19390</v>
      </c>
      <c r="B6199" t="s">
        <v>19391</v>
      </c>
    </row>
    <row r="6200" spans="1:2" ht="12.75" x14ac:dyDescent="0.2">
      <c r="A6200" t="s">
        <v>19392</v>
      </c>
      <c r="B6200" t="s">
        <v>19393</v>
      </c>
    </row>
    <row r="6201" spans="1:2" ht="12.75" x14ac:dyDescent="0.2">
      <c r="A6201" t="s">
        <v>19394</v>
      </c>
      <c r="B6201" t="s">
        <v>19395</v>
      </c>
    </row>
    <row r="6202" spans="1:2" ht="12.75" x14ac:dyDescent="0.2">
      <c r="A6202" t="s">
        <v>19396</v>
      </c>
      <c r="B6202" t="s">
        <v>19397</v>
      </c>
    </row>
    <row r="6203" spans="1:2" ht="12.75" x14ac:dyDescent="0.2">
      <c r="A6203" t="s">
        <v>19398</v>
      </c>
      <c r="B6203" t="s">
        <v>19399</v>
      </c>
    </row>
    <row r="6204" spans="1:2" ht="12.75" x14ac:dyDescent="0.2">
      <c r="A6204" t="s">
        <v>19400</v>
      </c>
      <c r="B6204" t="s">
        <v>19401</v>
      </c>
    </row>
    <row r="6205" spans="1:2" ht="12.75" x14ac:dyDescent="0.2">
      <c r="A6205" t="s">
        <v>19402</v>
      </c>
      <c r="B6205" t="s">
        <v>19403</v>
      </c>
    </row>
    <row r="6206" spans="1:2" ht="12.75" x14ac:dyDescent="0.2">
      <c r="A6206" t="s">
        <v>19404</v>
      </c>
      <c r="B6206" t="s">
        <v>19405</v>
      </c>
    </row>
    <row r="6207" spans="1:2" ht="12.75" x14ac:dyDescent="0.2">
      <c r="A6207" t="s">
        <v>19406</v>
      </c>
      <c r="B6207" t="s">
        <v>19407</v>
      </c>
    </row>
    <row r="6208" spans="1:2" ht="12.75" x14ac:dyDescent="0.2">
      <c r="A6208" t="s">
        <v>19408</v>
      </c>
      <c r="B6208" t="s">
        <v>19409</v>
      </c>
    </row>
    <row r="6209" spans="1:2" ht="12.75" x14ac:dyDescent="0.2">
      <c r="A6209" t="s">
        <v>19410</v>
      </c>
      <c r="B6209" t="s">
        <v>19411</v>
      </c>
    </row>
    <row r="6210" spans="1:2" ht="12.75" x14ac:dyDescent="0.2">
      <c r="A6210" t="s">
        <v>19412</v>
      </c>
      <c r="B6210" t="s">
        <v>19413</v>
      </c>
    </row>
    <row r="6211" spans="1:2" ht="12.75" x14ac:dyDescent="0.2">
      <c r="A6211" t="s">
        <v>19414</v>
      </c>
      <c r="B6211" t="s">
        <v>19415</v>
      </c>
    </row>
    <row r="6212" spans="1:2" ht="12.75" x14ac:dyDescent="0.2">
      <c r="A6212" t="s">
        <v>19416</v>
      </c>
      <c r="B6212" t="s">
        <v>19417</v>
      </c>
    </row>
    <row r="6213" spans="1:2" ht="12.75" x14ac:dyDescent="0.2">
      <c r="A6213" t="s">
        <v>19418</v>
      </c>
      <c r="B6213" t="s">
        <v>19419</v>
      </c>
    </row>
    <row r="6214" spans="1:2" ht="12.75" x14ac:dyDescent="0.2">
      <c r="A6214" t="s">
        <v>19420</v>
      </c>
      <c r="B6214" t="s">
        <v>19421</v>
      </c>
    </row>
    <row r="6215" spans="1:2" ht="12.75" x14ac:dyDescent="0.2">
      <c r="A6215" t="s">
        <v>19422</v>
      </c>
      <c r="B6215" t="s">
        <v>19423</v>
      </c>
    </row>
    <row r="6216" spans="1:2" ht="12.75" x14ac:dyDescent="0.2">
      <c r="A6216" t="s">
        <v>19424</v>
      </c>
      <c r="B6216" t="s">
        <v>19425</v>
      </c>
    </row>
    <row r="6217" spans="1:2" ht="12.75" x14ac:dyDescent="0.2">
      <c r="A6217" t="s">
        <v>19426</v>
      </c>
      <c r="B6217" t="s">
        <v>19427</v>
      </c>
    </row>
    <row r="6218" spans="1:2" ht="12.75" x14ac:dyDescent="0.2">
      <c r="A6218" t="s">
        <v>19428</v>
      </c>
      <c r="B6218" t="s">
        <v>19429</v>
      </c>
    </row>
    <row r="6219" spans="1:2" ht="12.75" x14ac:dyDescent="0.2">
      <c r="A6219" t="s">
        <v>19430</v>
      </c>
      <c r="B6219" t="s">
        <v>19431</v>
      </c>
    </row>
    <row r="6220" spans="1:2" ht="12.75" x14ac:dyDescent="0.2">
      <c r="A6220" t="s">
        <v>19432</v>
      </c>
      <c r="B6220" t="s">
        <v>19433</v>
      </c>
    </row>
    <row r="6221" spans="1:2" ht="12.75" x14ac:dyDescent="0.2">
      <c r="A6221" t="s">
        <v>19434</v>
      </c>
      <c r="B6221" t="s">
        <v>19435</v>
      </c>
    </row>
    <row r="6222" spans="1:2" ht="12.75" x14ac:dyDescent="0.2">
      <c r="A6222" t="s">
        <v>19436</v>
      </c>
      <c r="B6222" t="s">
        <v>19437</v>
      </c>
    </row>
    <row r="6223" spans="1:2" ht="12.75" x14ac:dyDescent="0.2">
      <c r="A6223" t="s">
        <v>19438</v>
      </c>
      <c r="B6223" t="s">
        <v>19439</v>
      </c>
    </row>
    <row r="6224" spans="1:2" ht="12.75" x14ac:dyDescent="0.2">
      <c r="A6224" t="s">
        <v>19440</v>
      </c>
      <c r="B6224" t="s">
        <v>19441</v>
      </c>
    </row>
    <row r="6225" spans="1:2" ht="12.75" x14ac:dyDescent="0.2">
      <c r="A6225" t="s">
        <v>19442</v>
      </c>
      <c r="B6225" t="s">
        <v>19443</v>
      </c>
    </row>
    <row r="6226" spans="1:2" ht="12.75" x14ac:dyDescent="0.2">
      <c r="A6226" t="s">
        <v>19444</v>
      </c>
      <c r="B6226" t="s">
        <v>19445</v>
      </c>
    </row>
    <row r="6227" spans="1:2" ht="12.75" x14ac:dyDescent="0.2">
      <c r="A6227" t="s">
        <v>19446</v>
      </c>
      <c r="B6227" t="s">
        <v>19447</v>
      </c>
    </row>
    <row r="6228" spans="1:2" ht="12.75" x14ac:dyDescent="0.2">
      <c r="A6228" t="s">
        <v>19448</v>
      </c>
      <c r="B6228" t="s">
        <v>19449</v>
      </c>
    </row>
    <row r="6229" spans="1:2" ht="12.75" x14ac:dyDescent="0.2">
      <c r="A6229" t="s">
        <v>19450</v>
      </c>
      <c r="B6229" t="s">
        <v>19451</v>
      </c>
    </row>
    <row r="6230" spans="1:2" ht="12.75" x14ac:dyDescent="0.2">
      <c r="A6230" t="s">
        <v>19452</v>
      </c>
      <c r="B6230" t="s">
        <v>19453</v>
      </c>
    </row>
    <row r="6231" spans="1:2" ht="12.75" x14ac:dyDescent="0.2">
      <c r="A6231" t="s">
        <v>19454</v>
      </c>
      <c r="B6231" t="s">
        <v>19455</v>
      </c>
    </row>
    <row r="6232" spans="1:2" ht="12.75" x14ac:dyDescent="0.2">
      <c r="A6232" t="s">
        <v>19456</v>
      </c>
      <c r="B6232" t="s">
        <v>19457</v>
      </c>
    </row>
    <row r="6233" spans="1:2" ht="12.75" x14ac:dyDescent="0.2">
      <c r="A6233" t="s">
        <v>19458</v>
      </c>
      <c r="B6233" t="s">
        <v>19459</v>
      </c>
    </row>
    <row r="6234" spans="1:2" ht="12.75" x14ac:dyDescent="0.2">
      <c r="A6234" t="s">
        <v>19460</v>
      </c>
      <c r="B6234" t="s">
        <v>19461</v>
      </c>
    </row>
    <row r="6235" spans="1:2" ht="12.75" x14ac:dyDescent="0.2">
      <c r="A6235" t="s">
        <v>19462</v>
      </c>
      <c r="B6235" t="s">
        <v>19463</v>
      </c>
    </row>
    <row r="6236" spans="1:2" ht="12.75" x14ac:dyDescent="0.2">
      <c r="A6236" t="s">
        <v>19464</v>
      </c>
      <c r="B6236" t="s">
        <v>19465</v>
      </c>
    </row>
    <row r="6237" spans="1:2" ht="12.75" x14ac:dyDescent="0.2">
      <c r="A6237" t="s">
        <v>19466</v>
      </c>
      <c r="B6237" t="s">
        <v>19467</v>
      </c>
    </row>
    <row r="6238" spans="1:2" ht="12.75" x14ac:dyDescent="0.2">
      <c r="A6238" t="s">
        <v>19468</v>
      </c>
      <c r="B6238" t="s">
        <v>19469</v>
      </c>
    </row>
    <row r="6239" spans="1:2" ht="12.75" x14ac:dyDescent="0.2">
      <c r="A6239" t="s">
        <v>19470</v>
      </c>
      <c r="B6239" t="s">
        <v>19471</v>
      </c>
    </row>
    <row r="6240" spans="1:2" ht="12.75" x14ac:dyDescent="0.2">
      <c r="A6240" t="s">
        <v>19472</v>
      </c>
      <c r="B6240" t="s">
        <v>19473</v>
      </c>
    </row>
    <row r="6241" spans="1:2" ht="12.75" x14ac:dyDescent="0.2">
      <c r="A6241" t="s">
        <v>19474</v>
      </c>
      <c r="B6241" t="s">
        <v>19475</v>
      </c>
    </row>
    <row r="6242" spans="1:2" ht="12.75" x14ac:dyDescent="0.2">
      <c r="A6242" t="s">
        <v>19476</v>
      </c>
      <c r="B6242" t="s">
        <v>19477</v>
      </c>
    </row>
    <row r="6243" spans="1:2" ht="12.75" x14ac:dyDescent="0.2">
      <c r="A6243" t="s">
        <v>19478</v>
      </c>
      <c r="B6243" t="s">
        <v>19479</v>
      </c>
    </row>
    <row r="6244" spans="1:2" ht="12.75" x14ac:dyDescent="0.2">
      <c r="A6244" t="s">
        <v>19480</v>
      </c>
      <c r="B6244" t="s">
        <v>19481</v>
      </c>
    </row>
    <row r="6245" spans="1:2" ht="12.75" x14ac:dyDescent="0.2">
      <c r="A6245" t="s">
        <v>19482</v>
      </c>
      <c r="B6245" t="s">
        <v>19483</v>
      </c>
    </row>
    <row r="6246" spans="1:2" ht="12.75" x14ac:dyDescent="0.2">
      <c r="A6246" t="s">
        <v>19484</v>
      </c>
      <c r="B6246" t="s">
        <v>19485</v>
      </c>
    </row>
    <row r="6247" spans="1:2" ht="12.75" x14ac:dyDescent="0.2">
      <c r="A6247" t="s">
        <v>19486</v>
      </c>
      <c r="B6247" t="s">
        <v>19487</v>
      </c>
    </row>
    <row r="6248" spans="1:2" ht="12.75" x14ac:dyDescent="0.2">
      <c r="A6248" t="s">
        <v>19488</v>
      </c>
      <c r="B6248" t="s">
        <v>19489</v>
      </c>
    </row>
    <row r="6249" spans="1:2" ht="12.75" x14ac:dyDescent="0.2">
      <c r="A6249" t="s">
        <v>19490</v>
      </c>
      <c r="B6249" t="s">
        <v>19491</v>
      </c>
    </row>
    <row r="6250" spans="1:2" ht="12.75" x14ac:dyDescent="0.2">
      <c r="A6250" t="s">
        <v>19492</v>
      </c>
      <c r="B6250" t="s">
        <v>19493</v>
      </c>
    </row>
    <row r="6251" spans="1:2" ht="12.75" x14ac:dyDescent="0.2">
      <c r="A6251" t="s">
        <v>19494</v>
      </c>
      <c r="B6251" t="s">
        <v>19495</v>
      </c>
    </row>
    <row r="6252" spans="1:2" ht="12.75" x14ac:dyDescent="0.2">
      <c r="A6252" t="s">
        <v>19496</v>
      </c>
      <c r="B6252" t="s">
        <v>19497</v>
      </c>
    </row>
    <row r="6253" spans="1:2" ht="12.75" x14ac:dyDescent="0.2">
      <c r="A6253" t="s">
        <v>19498</v>
      </c>
      <c r="B6253" t="s">
        <v>19499</v>
      </c>
    </row>
    <row r="6254" spans="1:2" ht="12.75" x14ac:dyDescent="0.2">
      <c r="A6254" t="s">
        <v>19500</v>
      </c>
      <c r="B6254" t="s">
        <v>19501</v>
      </c>
    </row>
    <row r="6255" spans="1:2" ht="12.75" x14ac:dyDescent="0.2">
      <c r="A6255" t="s">
        <v>19502</v>
      </c>
      <c r="B6255" t="s">
        <v>19503</v>
      </c>
    </row>
    <row r="6256" spans="1:2" ht="12.75" x14ac:dyDescent="0.2">
      <c r="A6256" t="s">
        <v>19504</v>
      </c>
      <c r="B6256" t="s">
        <v>19505</v>
      </c>
    </row>
    <row r="6257" spans="1:2" ht="12.75" x14ac:dyDescent="0.2">
      <c r="A6257" t="s">
        <v>19506</v>
      </c>
      <c r="B6257" t="s">
        <v>19507</v>
      </c>
    </row>
    <row r="6258" spans="1:2" ht="12.75" x14ac:dyDescent="0.2">
      <c r="A6258" t="s">
        <v>19508</v>
      </c>
      <c r="B6258" t="s">
        <v>19509</v>
      </c>
    </row>
    <row r="6259" spans="1:2" ht="12.75" x14ac:dyDescent="0.2">
      <c r="A6259" t="s">
        <v>19510</v>
      </c>
      <c r="B6259" t="s">
        <v>19511</v>
      </c>
    </row>
    <row r="6260" spans="1:2" ht="12.75" x14ac:dyDescent="0.2">
      <c r="A6260" t="s">
        <v>19512</v>
      </c>
      <c r="B6260" t="s">
        <v>19513</v>
      </c>
    </row>
    <row r="6261" spans="1:2" ht="12.75" x14ac:dyDescent="0.2">
      <c r="A6261" t="s">
        <v>19514</v>
      </c>
      <c r="B6261" t="s">
        <v>19515</v>
      </c>
    </row>
    <row r="6262" spans="1:2" ht="12.75" x14ac:dyDescent="0.2">
      <c r="A6262" t="s">
        <v>19516</v>
      </c>
      <c r="B6262" t="s">
        <v>19517</v>
      </c>
    </row>
    <row r="6263" spans="1:2" ht="12.75" x14ac:dyDescent="0.2">
      <c r="A6263" t="s">
        <v>19518</v>
      </c>
      <c r="B6263" t="s">
        <v>19519</v>
      </c>
    </row>
    <row r="6264" spans="1:2" ht="12.75" x14ac:dyDescent="0.2">
      <c r="A6264" t="s">
        <v>19520</v>
      </c>
      <c r="B6264" t="s">
        <v>19521</v>
      </c>
    </row>
    <row r="6265" spans="1:2" ht="12.75" x14ac:dyDescent="0.2">
      <c r="A6265" t="s">
        <v>19522</v>
      </c>
      <c r="B6265" t="s">
        <v>19523</v>
      </c>
    </row>
    <row r="6266" spans="1:2" ht="12.75" x14ac:dyDescent="0.2">
      <c r="A6266" t="s">
        <v>19524</v>
      </c>
      <c r="B6266" t="s">
        <v>19525</v>
      </c>
    </row>
    <row r="6267" spans="1:2" ht="12.75" x14ac:dyDescent="0.2">
      <c r="A6267" t="s">
        <v>19526</v>
      </c>
      <c r="B6267" t="s">
        <v>19527</v>
      </c>
    </row>
    <row r="6268" spans="1:2" ht="12.75" x14ac:dyDescent="0.2">
      <c r="A6268" t="s">
        <v>19528</v>
      </c>
      <c r="B6268" t="s">
        <v>19529</v>
      </c>
    </row>
    <row r="6269" spans="1:2" ht="12.75" x14ac:dyDescent="0.2">
      <c r="A6269" t="s">
        <v>19530</v>
      </c>
      <c r="B6269" t="s">
        <v>19531</v>
      </c>
    </row>
    <row r="6270" spans="1:2" ht="12.75" x14ac:dyDescent="0.2">
      <c r="A6270" t="s">
        <v>19532</v>
      </c>
      <c r="B6270" t="s">
        <v>19533</v>
      </c>
    </row>
    <row r="6271" spans="1:2" ht="12.75" x14ac:dyDescent="0.2">
      <c r="A6271" t="s">
        <v>19534</v>
      </c>
      <c r="B6271" t="s">
        <v>19535</v>
      </c>
    </row>
    <row r="6272" spans="1:2" ht="12.75" x14ac:dyDescent="0.2">
      <c r="A6272" t="s">
        <v>19536</v>
      </c>
      <c r="B6272" t="s">
        <v>19537</v>
      </c>
    </row>
    <row r="6273" spans="1:2" ht="12.75" x14ac:dyDescent="0.2">
      <c r="A6273" t="s">
        <v>19538</v>
      </c>
      <c r="B6273" t="s">
        <v>19539</v>
      </c>
    </row>
    <row r="6274" spans="1:2" ht="12.75" x14ac:dyDescent="0.2">
      <c r="A6274" t="s">
        <v>19540</v>
      </c>
      <c r="B6274" t="s">
        <v>19541</v>
      </c>
    </row>
    <row r="6275" spans="1:2" ht="12.75" x14ac:dyDescent="0.2">
      <c r="A6275" t="s">
        <v>19542</v>
      </c>
      <c r="B6275" t="s">
        <v>19543</v>
      </c>
    </row>
    <row r="6276" spans="1:2" ht="12.75" x14ac:dyDescent="0.2">
      <c r="A6276" t="s">
        <v>19544</v>
      </c>
      <c r="B6276" t="s">
        <v>19545</v>
      </c>
    </row>
    <row r="6277" spans="1:2" ht="12.75" x14ac:dyDescent="0.2">
      <c r="A6277" t="s">
        <v>19546</v>
      </c>
      <c r="B6277" t="s">
        <v>19547</v>
      </c>
    </row>
    <row r="6278" spans="1:2" ht="12.75" x14ac:dyDescent="0.2">
      <c r="A6278" t="s">
        <v>19548</v>
      </c>
      <c r="B6278" t="s">
        <v>19549</v>
      </c>
    </row>
    <row r="6279" spans="1:2" ht="12.75" x14ac:dyDescent="0.2">
      <c r="A6279" t="s">
        <v>19550</v>
      </c>
      <c r="B6279" t="s">
        <v>19551</v>
      </c>
    </row>
    <row r="6280" spans="1:2" ht="12.75" x14ac:dyDescent="0.2">
      <c r="A6280" t="s">
        <v>19552</v>
      </c>
      <c r="B6280" t="s">
        <v>19553</v>
      </c>
    </row>
    <row r="6281" spans="1:2" ht="12.75" x14ac:dyDescent="0.2">
      <c r="A6281" t="s">
        <v>19554</v>
      </c>
      <c r="B6281" t="s">
        <v>19555</v>
      </c>
    </row>
    <row r="6282" spans="1:2" ht="12.75" x14ac:dyDescent="0.2">
      <c r="A6282" t="s">
        <v>19556</v>
      </c>
      <c r="B6282" t="s">
        <v>19557</v>
      </c>
    </row>
    <row r="6283" spans="1:2" ht="12.75" x14ac:dyDescent="0.2">
      <c r="A6283" t="s">
        <v>19558</v>
      </c>
      <c r="B6283" t="s">
        <v>19559</v>
      </c>
    </row>
    <row r="6284" spans="1:2" ht="12.75" x14ac:dyDescent="0.2">
      <c r="A6284" t="s">
        <v>19560</v>
      </c>
      <c r="B6284" t="s">
        <v>19561</v>
      </c>
    </row>
    <row r="6285" spans="1:2" ht="12.75" x14ac:dyDescent="0.2">
      <c r="A6285" t="s">
        <v>19562</v>
      </c>
      <c r="B6285" t="s">
        <v>19563</v>
      </c>
    </row>
    <row r="6286" spans="1:2" ht="12.75" x14ac:dyDescent="0.2">
      <c r="A6286" t="s">
        <v>19564</v>
      </c>
      <c r="B6286" t="s">
        <v>19565</v>
      </c>
    </row>
    <row r="6287" spans="1:2" ht="12.75" x14ac:dyDescent="0.2">
      <c r="A6287" t="s">
        <v>19566</v>
      </c>
      <c r="B6287" t="s">
        <v>19567</v>
      </c>
    </row>
    <row r="6288" spans="1:2" ht="12.75" x14ac:dyDescent="0.2">
      <c r="A6288" t="s">
        <v>19568</v>
      </c>
      <c r="B6288" t="s">
        <v>19569</v>
      </c>
    </row>
    <row r="6289" spans="1:2" ht="12.75" x14ac:dyDescent="0.2">
      <c r="A6289" t="s">
        <v>19570</v>
      </c>
      <c r="B6289" t="s">
        <v>19571</v>
      </c>
    </row>
    <row r="6290" spans="1:2" ht="12.75" x14ac:dyDescent="0.2">
      <c r="A6290" t="s">
        <v>19572</v>
      </c>
      <c r="B6290" t="s">
        <v>19573</v>
      </c>
    </row>
    <row r="6291" spans="1:2" ht="12.75" x14ac:dyDescent="0.2">
      <c r="A6291" t="s">
        <v>19574</v>
      </c>
      <c r="B6291" t="s">
        <v>19575</v>
      </c>
    </row>
    <row r="6292" spans="1:2" ht="12.75" x14ac:dyDescent="0.2">
      <c r="A6292" t="s">
        <v>19576</v>
      </c>
      <c r="B6292" t="s">
        <v>19577</v>
      </c>
    </row>
    <row r="6293" spans="1:2" ht="12.75" x14ac:dyDescent="0.2">
      <c r="A6293" t="s">
        <v>19578</v>
      </c>
      <c r="B6293" t="s">
        <v>19579</v>
      </c>
    </row>
    <row r="6294" spans="1:2" ht="12.75" x14ac:dyDescent="0.2">
      <c r="A6294" t="s">
        <v>19580</v>
      </c>
      <c r="B6294" t="s">
        <v>19581</v>
      </c>
    </row>
    <row r="6295" spans="1:2" ht="12.75" x14ac:dyDescent="0.2">
      <c r="A6295" t="s">
        <v>19582</v>
      </c>
      <c r="B6295" t="s">
        <v>19583</v>
      </c>
    </row>
    <row r="6296" spans="1:2" ht="12.75" x14ac:dyDescent="0.2">
      <c r="A6296" t="s">
        <v>19584</v>
      </c>
      <c r="B6296" t="s">
        <v>19585</v>
      </c>
    </row>
    <row r="6297" spans="1:2" ht="12.75" x14ac:dyDescent="0.2">
      <c r="A6297" t="s">
        <v>19586</v>
      </c>
      <c r="B6297" t="s">
        <v>19587</v>
      </c>
    </row>
    <row r="6298" spans="1:2" ht="12.75" x14ac:dyDescent="0.2">
      <c r="A6298" t="s">
        <v>19588</v>
      </c>
      <c r="B6298" t="s">
        <v>19589</v>
      </c>
    </row>
    <row r="6299" spans="1:2" ht="12.75" x14ac:dyDescent="0.2">
      <c r="A6299" t="s">
        <v>19590</v>
      </c>
      <c r="B6299" t="s">
        <v>19591</v>
      </c>
    </row>
    <row r="6300" spans="1:2" ht="12.75" x14ac:dyDescent="0.2">
      <c r="A6300" t="s">
        <v>19592</v>
      </c>
      <c r="B6300" t="s">
        <v>19593</v>
      </c>
    </row>
    <row r="6301" spans="1:2" ht="12.75" x14ac:dyDescent="0.2">
      <c r="A6301" t="s">
        <v>19594</v>
      </c>
      <c r="B6301" t="s">
        <v>19595</v>
      </c>
    </row>
    <row r="6302" spans="1:2" ht="12.75" x14ac:dyDescent="0.2">
      <c r="A6302" t="s">
        <v>19596</v>
      </c>
      <c r="B6302" t="s">
        <v>19597</v>
      </c>
    </row>
    <row r="6303" spans="1:2" ht="12.75" x14ac:dyDescent="0.2">
      <c r="A6303" t="s">
        <v>19598</v>
      </c>
      <c r="B6303" t="s">
        <v>19599</v>
      </c>
    </row>
    <row r="6304" spans="1:2" ht="12.75" x14ac:dyDescent="0.2">
      <c r="A6304" t="s">
        <v>19600</v>
      </c>
      <c r="B6304" t="s">
        <v>19601</v>
      </c>
    </row>
    <row r="6305" spans="1:2" ht="12.75" x14ac:dyDescent="0.2">
      <c r="A6305" t="s">
        <v>19602</v>
      </c>
      <c r="B6305" t="s">
        <v>19603</v>
      </c>
    </row>
    <row r="6306" spans="1:2" ht="12.75" x14ac:dyDescent="0.2">
      <c r="A6306" t="s">
        <v>19604</v>
      </c>
      <c r="B6306" t="s">
        <v>19605</v>
      </c>
    </row>
    <row r="6307" spans="1:2" ht="12.75" x14ac:dyDescent="0.2">
      <c r="A6307" t="s">
        <v>19606</v>
      </c>
      <c r="B6307" t="s">
        <v>19607</v>
      </c>
    </row>
    <row r="6308" spans="1:2" ht="12.75" x14ac:dyDescent="0.2">
      <c r="A6308" t="s">
        <v>19608</v>
      </c>
      <c r="B6308" t="s">
        <v>19609</v>
      </c>
    </row>
    <row r="6309" spans="1:2" ht="12.75" x14ac:dyDescent="0.2">
      <c r="A6309" t="s">
        <v>19610</v>
      </c>
      <c r="B6309" t="s">
        <v>19611</v>
      </c>
    </row>
    <row r="6310" spans="1:2" ht="12.75" x14ac:dyDescent="0.2">
      <c r="A6310" t="s">
        <v>19612</v>
      </c>
      <c r="B6310" t="s">
        <v>19613</v>
      </c>
    </row>
    <row r="6311" spans="1:2" ht="12.75" x14ac:dyDescent="0.2">
      <c r="A6311" t="s">
        <v>19614</v>
      </c>
      <c r="B6311" t="s">
        <v>19615</v>
      </c>
    </row>
    <row r="6312" spans="1:2" ht="12.75" x14ac:dyDescent="0.2">
      <c r="A6312" t="s">
        <v>19616</v>
      </c>
      <c r="B6312" t="s">
        <v>19617</v>
      </c>
    </row>
    <row r="6313" spans="1:2" ht="12.75" x14ac:dyDescent="0.2">
      <c r="A6313" t="s">
        <v>19618</v>
      </c>
      <c r="B6313" t="s">
        <v>19619</v>
      </c>
    </row>
    <row r="6314" spans="1:2" ht="12.75" x14ac:dyDescent="0.2">
      <c r="A6314" t="s">
        <v>19620</v>
      </c>
      <c r="B6314" t="s">
        <v>19621</v>
      </c>
    </row>
    <row r="6315" spans="1:2" ht="12.75" x14ac:dyDescent="0.2">
      <c r="A6315" t="s">
        <v>19622</v>
      </c>
      <c r="B6315" t="s">
        <v>19623</v>
      </c>
    </row>
    <row r="6316" spans="1:2" ht="12.75" x14ac:dyDescent="0.2">
      <c r="A6316" t="s">
        <v>19624</v>
      </c>
      <c r="B6316" t="s">
        <v>19625</v>
      </c>
    </row>
    <row r="6317" spans="1:2" ht="12.75" x14ac:dyDescent="0.2">
      <c r="A6317" t="s">
        <v>19626</v>
      </c>
      <c r="B6317" t="s">
        <v>19627</v>
      </c>
    </row>
    <row r="6318" spans="1:2" ht="12.75" x14ac:dyDescent="0.2">
      <c r="A6318" t="s">
        <v>19628</v>
      </c>
      <c r="B6318" t="s">
        <v>19629</v>
      </c>
    </row>
    <row r="6319" spans="1:2" ht="12.75" x14ac:dyDescent="0.2">
      <c r="A6319" t="s">
        <v>19630</v>
      </c>
      <c r="B6319" t="s">
        <v>19631</v>
      </c>
    </row>
    <row r="6320" spans="1:2" ht="12.75" x14ac:dyDescent="0.2">
      <c r="A6320" t="s">
        <v>19632</v>
      </c>
      <c r="B6320" t="s">
        <v>19633</v>
      </c>
    </row>
    <row r="6321" spans="1:2" ht="12.75" x14ac:dyDescent="0.2">
      <c r="A6321" t="s">
        <v>19634</v>
      </c>
      <c r="B6321" t="s">
        <v>19635</v>
      </c>
    </row>
    <row r="6322" spans="1:2" ht="12.75" x14ac:dyDescent="0.2">
      <c r="A6322" t="s">
        <v>19636</v>
      </c>
      <c r="B6322" t="s">
        <v>19637</v>
      </c>
    </row>
    <row r="6323" spans="1:2" ht="12.75" x14ac:dyDescent="0.2">
      <c r="A6323" t="s">
        <v>19638</v>
      </c>
      <c r="B6323" t="s">
        <v>19639</v>
      </c>
    </row>
    <row r="6324" spans="1:2" ht="12.75" x14ac:dyDescent="0.2">
      <c r="A6324" t="s">
        <v>19640</v>
      </c>
      <c r="B6324" t="s">
        <v>19641</v>
      </c>
    </row>
    <row r="6325" spans="1:2" ht="12.75" x14ac:dyDescent="0.2">
      <c r="A6325" t="s">
        <v>19642</v>
      </c>
      <c r="B6325" t="s">
        <v>19643</v>
      </c>
    </row>
    <row r="6326" spans="1:2" ht="12.75" x14ac:dyDescent="0.2">
      <c r="A6326" t="s">
        <v>19644</v>
      </c>
      <c r="B6326" t="s">
        <v>19645</v>
      </c>
    </row>
    <row r="6327" spans="1:2" ht="12.75" x14ac:dyDescent="0.2">
      <c r="A6327" t="s">
        <v>19646</v>
      </c>
      <c r="B6327" t="s">
        <v>19647</v>
      </c>
    </row>
    <row r="6328" spans="1:2" ht="12.75" x14ac:dyDescent="0.2">
      <c r="A6328" t="s">
        <v>19648</v>
      </c>
      <c r="B6328" t="s">
        <v>19649</v>
      </c>
    </row>
    <row r="6329" spans="1:2" ht="12.75" x14ac:dyDescent="0.2">
      <c r="A6329" t="s">
        <v>19650</v>
      </c>
      <c r="B6329" t="s">
        <v>19651</v>
      </c>
    </row>
    <row r="6330" spans="1:2" ht="12.75" x14ac:dyDescent="0.2">
      <c r="A6330" t="s">
        <v>19652</v>
      </c>
      <c r="B6330" t="s">
        <v>19653</v>
      </c>
    </row>
    <row r="6331" spans="1:2" ht="12.75" x14ac:dyDescent="0.2">
      <c r="A6331" t="s">
        <v>19654</v>
      </c>
      <c r="B6331" t="s">
        <v>19655</v>
      </c>
    </row>
    <row r="6332" spans="1:2" ht="12.75" x14ac:dyDescent="0.2">
      <c r="A6332" t="s">
        <v>19656</v>
      </c>
      <c r="B6332" t="s">
        <v>19657</v>
      </c>
    </row>
    <row r="6333" spans="1:2" ht="12.75" x14ac:dyDescent="0.2">
      <c r="A6333" t="s">
        <v>19658</v>
      </c>
      <c r="B6333" t="s">
        <v>19659</v>
      </c>
    </row>
    <row r="6334" spans="1:2" ht="12.75" x14ac:dyDescent="0.2">
      <c r="A6334" t="s">
        <v>19660</v>
      </c>
      <c r="B6334" t="s">
        <v>19661</v>
      </c>
    </row>
    <row r="6335" spans="1:2" ht="12.75" x14ac:dyDescent="0.2">
      <c r="A6335" t="s">
        <v>19662</v>
      </c>
      <c r="B6335" t="s">
        <v>19663</v>
      </c>
    </row>
    <row r="6336" spans="1:2" ht="12.75" x14ac:dyDescent="0.2">
      <c r="A6336" t="s">
        <v>19664</v>
      </c>
      <c r="B6336" t="s">
        <v>19665</v>
      </c>
    </row>
    <row r="6337" spans="1:2" ht="12.75" x14ac:dyDescent="0.2">
      <c r="A6337" t="s">
        <v>19666</v>
      </c>
      <c r="B6337" t="s">
        <v>19667</v>
      </c>
    </row>
    <row r="6338" spans="1:2" ht="12.75" x14ac:dyDescent="0.2">
      <c r="A6338" t="s">
        <v>19668</v>
      </c>
      <c r="B6338" t="s">
        <v>19669</v>
      </c>
    </row>
    <row r="6339" spans="1:2" ht="12.75" x14ac:dyDescent="0.2">
      <c r="A6339" t="s">
        <v>19670</v>
      </c>
      <c r="B6339" t="s">
        <v>19671</v>
      </c>
    </row>
    <row r="6340" spans="1:2" ht="12.75" x14ac:dyDescent="0.2">
      <c r="A6340" t="s">
        <v>19672</v>
      </c>
      <c r="B6340" t="s">
        <v>19673</v>
      </c>
    </row>
    <row r="6341" spans="1:2" ht="12.75" x14ac:dyDescent="0.2">
      <c r="A6341" t="s">
        <v>19674</v>
      </c>
      <c r="B6341" t="s">
        <v>19675</v>
      </c>
    </row>
    <row r="6342" spans="1:2" ht="12.75" x14ac:dyDescent="0.2">
      <c r="A6342" t="s">
        <v>19676</v>
      </c>
      <c r="B6342" t="s">
        <v>19677</v>
      </c>
    </row>
    <row r="6343" spans="1:2" ht="12.75" x14ac:dyDescent="0.2">
      <c r="A6343" t="s">
        <v>19678</v>
      </c>
      <c r="B6343" t="s">
        <v>19679</v>
      </c>
    </row>
    <row r="6344" spans="1:2" ht="12.75" x14ac:dyDescent="0.2">
      <c r="A6344" t="s">
        <v>19680</v>
      </c>
      <c r="B6344" t="s">
        <v>19681</v>
      </c>
    </row>
    <row r="6345" spans="1:2" ht="12.75" x14ac:dyDescent="0.2">
      <c r="A6345" t="s">
        <v>19682</v>
      </c>
      <c r="B6345" t="s">
        <v>19683</v>
      </c>
    </row>
    <row r="6346" spans="1:2" ht="12.75" x14ac:dyDescent="0.2">
      <c r="A6346" t="s">
        <v>19684</v>
      </c>
      <c r="B6346" t="s">
        <v>19685</v>
      </c>
    </row>
    <row r="6347" spans="1:2" ht="12.75" x14ac:dyDescent="0.2">
      <c r="A6347" t="s">
        <v>19686</v>
      </c>
      <c r="B6347" t="s">
        <v>19687</v>
      </c>
    </row>
    <row r="6348" spans="1:2" ht="12.75" x14ac:dyDescent="0.2">
      <c r="A6348" t="s">
        <v>19688</v>
      </c>
      <c r="B6348" t="s">
        <v>19689</v>
      </c>
    </row>
    <row r="6349" spans="1:2" ht="12.75" x14ac:dyDescent="0.2">
      <c r="A6349" t="s">
        <v>19690</v>
      </c>
      <c r="B6349" t="s">
        <v>19691</v>
      </c>
    </row>
    <row r="6350" spans="1:2" ht="12.75" x14ac:dyDescent="0.2">
      <c r="A6350" t="s">
        <v>19692</v>
      </c>
      <c r="B6350" t="s">
        <v>19693</v>
      </c>
    </row>
    <row r="6351" spans="1:2" ht="12.75" x14ac:dyDescent="0.2">
      <c r="A6351" t="s">
        <v>19694</v>
      </c>
      <c r="B6351" t="s">
        <v>19695</v>
      </c>
    </row>
    <row r="6352" spans="1:2" ht="12.75" x14ac:dyDescent="0.2">
      <c r="A6352" t="s">
        <v>19696</v>
      </c>
      <c r="B6352" t="s">
        <v>19697</v>
      </c>
    </row>
    <row r="6353" spans="1:2" ht="12.75" x14ac:dyDescent="0.2">
      <c r="A6353" t="s">
        <v>19698</v>
      </c>
      <c r="B6353" t="s">
        <v>19699</v>
      </c>
    </row>
    <row r="6354" spans="1:2" ht="12.75" x14ac:dyDescent="0.2">
      <c r="A6354" t="s">
        <v>19700</v>
      </c>
      <c r="B6354" t="s">
        <v>19701</v>
      </c>
    </row>
    <row r="6355" spans="1:2" ht="12.75" x14ac:dyDescent="0.2">
      <c r="A6355" t="s">
        <v>19702</v>
      </c>
      <c r="B6355" t="s">
        <v>19703</v>
      </c>
    </row>
    <row r="6356" spans="1:2" ht="12.75" x14ac:dyDescent="0.2">
      <c r="A6356" t="s">
        <v>19704</v>
      </c>
      <c r="B6356" t="s">
        <v>19705</v>
      </c>
    </row>
    <row r="6357" spans="1:2" ht="12.75" x14ac:dyDescent="0.2">
      <c r="A6357" t="s">
        <v>19706</v>
      </c>
      <c r="B6357" t="s">
        <v>19707</v>
      </c>
    </row>
    <row r="6358" spans="1:2" ht="12.75" x14ac:dyDescent="0.2">
      <c r="A6358" t="s">
        <v>19708</v>
      </c>
      <c r="B6358" t="s">
        <v>19709</v>
      </c>
    </row>
    <row r="6359" spans="1:2" ht="12.75" x14ac:dyDescent="0.2">
      <c r="A6359" t="s">
        <v>19710</v>
      </c>
      <c r="B6359" t="s">
        <v>19711</v>
      </c>
    </row>
    <row r="6360" spans="1:2" ht="12.75" x14ac:dyDescent="0.2">
      <c r="A6360" t="s">
        <v>19712</v>
      </c>
      <c r="B6360" t="s">
        <v>19713</v>
      </c>
    </row>
    <row r="6361" spans="1:2" ht="12.75" x14ac:dyDescent="0.2">
      <c r="A6361" t="s">
        <v>19714</v>
      </c>
      <c r="B6361" t="s">
        <v>19715</v>
      </c>
    </row>
    <row r="6362" spans="1:2" ht="12.75" x14ac:dyDescent="0.2">
      <c r="A6362" t="s">
        <v>19716</v>
      </c>
      <c r="B6362" t="s">
        <v>19717</v>
      </c>
    </row>
    <row r="6363" spans="1:2" ht="12.75" x14ac:dyDescent="0.2">
      <c r="A6363" t="s">
        <v>19718</v>
      </c>
      <c r="B6363" t="s">
        <v>19719</v>
      </c>
    </row>
    <row r="6364" spans="1:2" ht="12.75" x14ac:dyDescent="0.2">
      <c r="A6364" t="s">
        <v>19720</v>
      </c>
      <c r="B6364" t="s">
        <v>19721</v>
      </c>
    </row>
    <row r="6365" spans="1:2" ht="12.75" x14ac:dyDescent="0.2">
      <c r="A6365" t="s">
        <v>19722</v>
      </c>
      <c r="B6365" t="s">
        <v>19723</v>
      </c>
    </row>
    <row r="6366" spans="1:2" ht="12.75" x14ac:dyDescent="0.2">
      <c r="A6366" t="s">
        <v>19724</v>
      </c>
      <c r="B6366" t="s">
        <v>19725</v>
      </c>
    </row>
    <row r="6367" spans="1:2" ht="12.75" x14ac:dyDescent="0.2">
      <c r="A6367" t="s">
        <v>19726</v>
      </c>
      <c r="B6367" t="s">
        <v>19727</v>
      </c>
    </row>
    <row r="6368" spans="1:2" ht="12.75" x14ac:dyDescent="0.2">
      <c r="A6368" t="s">
        <v>19728</v>
      </c>
      <c r="B6368" t="s">
        <v>19729</v>
      </c>
    </row>
    <row r="6369" spans="1:2" ht="12.75" x14ac:dyDescent="0.2">
      <c r="A6369" t="s">
        <v>19730</v>
      </c>
      <c r="B6369" t="s">
        <v>19731</v>
      </c>
    </row>
    <row r="6370" spans="1:2" ht="12.75" x14ac:dyDescent="0.2">
      <c r="A6370" t="s">
        <v>19732</v>
      </c>
      <c r="B6370" t="s">
        <v>19733</v>
      </c>
    </row>
    <row r="6371" spans="1:2" ht="12.75" x14ac:dyDescent="0.2">
      <c r="A6371" t="s">
        <v>19734</v>
      </c>
      <c r="B6371" t="s">
        <v>19735</v>
      </c>
    </row>
    <row r="6372" spans="1:2" ht="12.75" x14ac:dyDescent="0.2">
      <c r="A6372" t="s">
        <v>19736</v>
      </c>
      <c r="B6372" t="s">
        <v>19737</v>
      </c>
    </row>
    <row r="6373" spans="1:2" ht="12.75" x14ac:dyDescent="0.2">
      <c r="A6373" t="s">
        <v>19738</v>
      </c>
      <c r="B6373" t="s">
        <v>19739</v>
      </c>
    </row>
    <row r="6374" spans="1:2" ht="12.75" x14ac:dyDescent="0.2">
      <c r="A6374" t="s">
        <v>19740</v>
      </c>
      <c r="B6374" t="s">
        <v>19741</v>
      </c>
    </row>
    <row r="6375" spans="1:2" ht="12.75" x14ac:dyDescent="0.2">
      <c r="A6375" t="s">
        <v>19742</v>
      </c>
      <c r="B6375" t="s">
        <v>19743</v>
      </c>
    </row>
    <row r="6376" spans="1:2" ht="12.75" x14ac:dyDescent="0.2">
      <c r="A6376" t="s">
        <v>19744</v>
      </c>
      <c r="B6376" t="s">
        <v>19745</v>
      </c>
    </row>
    <row r="6377" spans="1:2" ht="12.75" x14ac:dyDescent="0.2">
      <c r="A6377" t="s">
        <v>19746</v>
      </c>
      <c r="B6377" t="s">
        <v>19747</v>
      </c>
    </row>
    <row r="6378" spans="1:2" ht="12.75" x14ac:dyDescent="0.2">
      <c r="A6378" t="s">
        <v>19748</v>
      </c>
      <c r="B6378" t="s">
        <v>19749</v>
      </c>
    </row>
    <row r="6379" spans="1:2" ht="12.75" x14ac:dyDescent="0.2">
      <c r="A6379" t="s">
        <v>19750</v>
      </c>
      <c r="B6379" t="s">
        <v>19751</v>
      </c>
    </row>
    <row r="6380" spans="1:2" ht="12.75" x14ac:dyDescent="0.2">
      <c r="A6380" t="s">
        <v>19752</v>
      </c>
      <c r="B6380" t="s">
        <v>19753</v>
      </c>
    </row>
    <row r="6381" spans="1:2" ht="12.75" x14ac:dyDescent="0.2">
      <c r="A6381" t="s">
        <v>19754</v>
      </c>
      <c r="B6381" t="s">
        <v>19755</v>
      </c>
    </row>
    <row r="6382" spans="1:2" ht="12.75" x14ac:dyDescent="0.2">
      <c r="A6382" t="s">
        <v>19756</v>
      </c>
      <c r="B6382" t="s">
        <v>19757</v>
      </c>
    </row>
    <row r="6383" spans="1:2" ht="12.75" x14ac:dyDescent="0.2">
      <c r="A6383" t="s">
        <v>19758</v>
      </c>
      <c r="B6383" t="s">
        <v>19759</v>
      </c>
    </row>
    <row r="6384" spans="1:2" ht="12.75" x14ac:dyDescent="0.2">
      <c r="A6384" t="s">
        <v>19760</v>
      </c>
      <c r="B6384" t="s">
        <v>19761</v>
      </c>
    </row>
    <row r="6385" spans="1:2" ht="12.75" x14ac:dyDescent="0.2">
      <c r="A6385" t="s">
        <v>19762</v>
      </c>
      <c r="B6385" t="s">
        <v>19763</v>
      </c>
    </row>
    <row r="6386" spans="1:2" ht="12.75" x14ac:dyDescent="0.2">
      <c r="A6386" t="s">
        <v>19764</v>
      </c>
      <c r="B6386" t="s">
        <v>19765</v>
      </c>
    </row>
    <row r="6387" spans="1:2" ht="12.75" x14ac:dyDescent="0.2">
      <c r="A6387" t="s">
        <v>19766</v>
      </c>
      <c r="B6387" t="s">
        <v>19767</v>
      </c>
    </row>
    <row r="6388" spans="1:2" ht="12.75" x14ac:dyDescent="0.2">
      <c r="A6388" t="s">
        <v>19768</v>
      </c>
      <c r="B6388" t="s">
        <v>19769</v>
      </c>
    </row>
    <row r="6389" spans="1:2" ht="12.75" x14ac:dyDescent="0.2">
      <c r="A6389" t="s">
        <v>19770</v>
      </c>
      <c r="B6389" t="s">
        <v>19771</v>
      </c>
    </row>
    <row r="6390" spans="1:2" ht="12.75" x14ac:dyDescent="0.2">
      <c r="A6390" t="s">
        <v>19772</v>
      </c>
      <c r="B6390" t="s">
        <v>19773</v>
      </c>
    </row>
    <row r="6391" spans="1:2" ht="12.75" x14ac:dyDescent="0.2">
      <c r="A6391" t="s">
        <v>19774</v>
      </c>
      <c r="B6391" t="s">
        <v>19775</v>
      </c>
    </row>
    <row r="6392" spans="1:2" ht="12.75" x14ac:dyDescent="0.2">
      <c r="A6392" t="s">
        <v>19776</v>
      </c>
      <c r="B6392" t="s">
        <v>19777</v>
      </c>
    </row>
    <row r="6393" spans="1:2" ht="12.75" x14ac:dyDescent="0.2">
      <c r="A6393" t="s">
        <v>19778</v>
      </c>
      <c r="B6393" t="s">
        <v>19779</v>
      </c>
    </row>
    <row r="6394" spans="1:2" ht="12.75" x14ac:dyDescent="0.2">
      <c r="A6394" t="s">
        <v>19780</v>
      </c>
      <c r="B6394" t="s">
        <v>19781</v>
      </c>
    </row>
    <row r="6395" spans="1:2" ht="12.75" x14ac:dyDescent="0.2">
      <c r="A6395" t="s">
        <v>19782</v>
      </c>
      <c r="B6395" t="s">
        <v>19783</v>
      </c>
    </row>
    <row r="6396" spans="1:2" ht="12.75" x14ac:dyDescent="0.2">
      <c r="A6396" t="s">
        <v>19784</v>
      </c>
      <c r="B6396" t="s">
        <v>19785</v>
      </c>
    </row>
    <row r="6397" spans="1:2" ht="12.75" x14ac:dyDescent="0.2">
      <c r="A6397" t="s">
        <v>19786</v>
      </c>
      <c r="B6397" t="s">
        <v>19787</v>
      </c>
    </row>
    <row r="6398" spans="1:2" ht="12.75" x14ac:dyDescent="0.2">
      <c r="A6398" t="s">
        <v>19788</v>
      </c>
      <c r="B6398" t="s">
        <v>19789</v>
      </c>
    </row>
    <row r="6399" spans="1:2" ht="12.75" x14ac:dyDescent="0.2">
      <c r="A6399" t="s">
        <v>19790</v>
      </c>
      <c r="B6399" t="s">
        <v>19791</v>
      </c>
    </row>
    <row r="6400" spans="1:2" ht="12.75" x14ac:dyDescent="0.2">
      <c r="A6400" t="s">
        <v>19792</v>
      </c>
      <c r="B6400" t="s">
        <v>19793</v>
      </c>
    </row>
    <row r="6401" spans="1:2" ht="12.75" x14ac:dyDescent="0.2">
      <c r="A6401" t="s">
        <v>19794</v>
      </c>
      <c r="B6401" t="s">
        <v>19795</v>
      </c>
    </row>
    <row r="6402" spans="1:2" ht="12.75" x14ac:dyDescent="0.2">
      <c r="A6402" t="s">
        <v>19796</v>
      </c>
      <c r="B6402" t="s">
        <v>19797</v>
      </c>
    </row>
    <row r="6403" spans="1:2" ht="12.75" x14ac:dyDescent="0.2">
      <c r="A6403" t="s">
        <v>19798</v>
      </c>
      <c r="B6403" t="s">
        <v>19799</v>
      </c>
    </row>
    <row r="6404" spans="1:2" ht="12.75" x14ac:dyDescent="0.2">
      <c r="A6404" t="s">
        <v>19800</v>
      </c>
      <c r="B6404" t="s">
        <v>19801</v>
      </c>
    </row>
    <row r="6405" spans="1:2" ht="12.75" x14ac:dyDescent="0.2">
      <c r="A6405" t="s">
        <v>19802</v>
      </c>
      <c r="B6405" t="s">
        <v>19803</v>
      </c>
    </row>
    <row r="6406" spans="1:2" ht="12.75" x14ac:dyDescent="0.2">
      <c r="A6406" t="s">
        <v>19804</v>
      </c>
      <c r="B6406" t="s">
        <v>19805</v>
      </c>
    </row>
    <row r="6407" spans="1:2" ht="12.75" x14ac:dyDescent="0.2">
      <c r="A6407" t="s">
        <v>19806</v>
      </c>
      <c r="B6407" t="s">
        <v>19807</v>
      </c>
    </row>
    <row r="6408" spans="1:2" ht="12.75" x14ac:dyDescent="0.2">
      <c r="A6408" t="s">
        <v>19808</v>
      </c>
      <c r="B6408" t="s">
        <v>19809</v>
      </c>
    </row>
    <row r="6409" spans="1:2" ht="12.75" x14ac:dyDescent="0.2">
      <c r="A6409" t="s">
        <v>19810</v>
      </c>
      <c r="B6409" t="s">
        <v>19811</v>
      </c>
    </row>
    <row r="6410" spans="1:2" ht="12.75" x14ac:dyDescent="0.2">
      <c r="A6410" t="s">
        <v>19812</v>
      </c>
      <c r="B6410" t="s">
        <v>19813</v>
      </c>
    </row>
    <row r="6411" spans="1:2" ht="12.75" x14ac:dyDescent="0.2">
      <c r="A6411" t="s">
        <v>19814</v>
      </c>
      <c r="B6411" t="s">
        <v>19815</v>
      </c>
    </row>
    <row r="6412" spans="1:2" ht="12.75" x14ac:dyDescent="0.2">
      <c r="A6412" t="s">
        <v>19816</v>
      </c>
      <c r="B6412" t="s">
        <v>19817</v>
      </c>
    </row>
    <row r="6413" spans="1:2" ht="12.75" x14ac:dyDescent="0.2">
      <c r="A6413" t="s">
        <v>19818</v>
      </c>
      <c r="B6413" t="s">
        <v>19819</v>
      </c>
    </row>
    <row r="6414" spans="1:2" ht="12.75" x14ac:dyDescent="0.2">
      <c r="A6414" t="s">
        <v>19820</v>
      </c>
      <c r="B6414" t="s">
        <v>19821</v>
      </c>
    </row>
    <row r="6415" spans="1:2" ht="12.75" x14ac:dyDescent="0.2">
      <c r="A6415" t="s">
        <v>19822</v>
      </c>
      <c r="B6415" t="s">
        <v>19823</v>
      </c>
    </row>
    <row r="6416" spans="1:2" ht="12.75" x14ac:dyDescent="0.2">
      <c r="A6416" t="s">
        <v>19824</v>
      </c>
      <c r="B6416" t="s">
        <v>19825</v>
      </c>
    </row>
    <row r="6417" spans="1:2" ht="12.75" x14ac:dyDescent="0.2">
      <c r="A6417" t="s">
        <v>19826</v>
      </c>
      <c r="B6417" t="s">
        <v>19827</v>
      </c>
    </row>
    <row r="6418" spans="1:2" ht="12.75" x14ac:dyDescent="0.2">
      <c r="A6418" t="s">
        <v>19828</v>
      </c>
      <c r="B6418" t="s">
        <v>19829</v>
      </c>
    </row>
    <row r="6419" spans="1:2" ht="12.75" x14ac:dyDescent="0.2">
      <c r="A6419" t="s">
        <v>19830</v>
      </c>
      <c r="B6419" t="s">
        <v>19831</v>
      </c>
    </row>
    <row r="6420" spans="1:2" ht="12.75" x14ac:dyDescent="0.2">
      <c r="A6420" t="s">
        <v>19832</v>
      </c>
      <c r="B6420" t="s">
        <v>19833</v>
      </c>
    </row>
    <row r="6421" spans="1:2" ht="12.75" x14ac:dyDescent="0.2">
      <c r="A6421" t="s">
        <v>19835</v>
      </c>
      <c r="B6421" t="s">
        <v>19837</v>
      </c>
    </row>
    <row r="6422" spans="1:2" ht="12.75" x14ac:dyDescent="0.2">
      <c r="A6422" t="s">
        <v>19839</v>
      </c>
      <c r="B6422" t="s">
        <v>19842</v>
      </c>
    </row>
    <row r="6423" spans="1:2" ht="12.75" x14ac:dyDescent="0.2">
      <c r="A6423" t="s">
        <v>19844</v>
      </c>
      <c r="B6423" t="s">
        <v>19845</v>
      </c>
    </row>
    <row r="6424" spans="1:2" ht="12.75" x14ac:dyDescent="0.2">
      <c r="A6424" t="s">
        <v>19846</v>
      </c>
      <c r="B6424" t="s">
        <v>19847</v>
      </c>
    </row>
    <row r="6425" spans="1:2" ht="12.75" x14ac:dyDescent="0.2">
      <c r="A6425" t="s">
        <v>19848</v>
      </c>
      <c r="B6425" t="s">
        <v>19849</v>
      </c>
    </row>
    <row r="6426" spans="1:2" ht="12.75" x14ac:dyDescent="0.2">
      <c r="A6426" t="s">
        <v>19850</v>
      </c>
      <c r="B6426" t="s">
        <v>19851</v>
      </c>
    </row>
    <row r="6427" spans="1:2" ht="12.75" x14ac:dyDescent="0.2">
      <c r="A6427" t="s">
        <v>19852</v>
      </c>
      <c r="B6427" t="s">
        <v>19853</v>
      </c>
    </row>
    <row r="6428" spans="1:2" ht="12.75" x14ac:dyDescent="0.2">
      <c r="A6428" t="s">
        <v>19854</v>
      </c>
      <c r="B6428" t="s">
        <v>19855</v>
      </c>
    </row>
    <row r="6429" spans="1:2" ht="12.75" x14ac:dyDescent="0.2">
      <c r="A6429" t="s">
        <v>19856</v>
      </c>
      <c r="B6429" t="s">
        <v>19857</v>
      </c>
    </row>
    <row r="6430" spans="1:2" ht="12.75" x14ac:dyDescent="0.2">
      <c r="A6430" t="s">
        <v>19858</v>
      </c>
      <c r="B6430" t="s">
        <v>19859</v>
      </c>
    </row>
    <row r="6431" spans="1:2" ht="12.75" x14ac:dyDescent="0.2">
      <c r="A6431" t="s">
        <v>19860</v>
      </c>
      <c r="B6431" t="s">
        <v>19861</v>
      </c>
    </row>
    <row r="6432" spans="1:2" ht="12.75" x14ac:dyDescent="0.2">
      <c r="A6432" t="s">
        <v>19862</v>
      </c>
      <c r="B6432" t="s">
        <v>19863</v>
      </c>
    </row>
    <row r="6433" spans="1:2" ht="12.75" x14ac:dyDescent="0.2">
      <c r="A6433" t="s">
        <v>19864</v>
      </c>
      <c r="B6433" t="s">
        <v>19865</v>
      </c>
    </row>
    <row r="6434" spans="1:2" ht="12.75" x14ac:dyDescent="0.2">
      <c r="A6434" t="s">
        <v>19866</v>
      </c>
      <c r="B6434" t="s">
        <v>19867</v>
      </c>
    </row>
    <row r="6435" spans="1:2" ht="12.75" x14ac:dyDescent="0.2">
      <c r="A6435" t="s">
        <v>19868</v>
      </c>
      <c r="B6435" t="s">
        <v>19869</v>
      </c>
    </row>
    <row r="6436" spans="1:2" ht="12.75" x14ac:dyDescent="0.2">
      <c r="A6436" t="s">
        <v>19870</v>
      </c>
      <c r="B6436" t="s">
        <v>19871</v>
      </c>
    </row>
    <row r="6437" spans="1:2" ht="12.75" x14ac:dyDescent="0.2">
      <c r="A6437" t="s">
        <v>19872</v>
      </c>
      <c r="B6437" t="s">
        <v>19873</v>
      </c>
    </row>
    <row r="6438" spans="1:2" ht="12.75" x14ac:dyDescent="0.2">
      <c r="A6438" t="s">
        <v>19874</v>
      </c>
      <c r="B6438" t="s">
        <v>19875</v>
      </c>
    </row>
    <row r="6439" spans="1:2" ht="12.75" x14ac:dyDescent="0.2">
      <c r="A6439" t="s">
        <v>19876</v>
      </c>
      <c r="B6439" t="s">
        <v>19877</v>
      </c>
    </row>
    <row r="6440" spans="1:2" ht="12.75" x14ac:dyDescent="0.2">
      <c r="A6440" t="s">
        <v>19878</v>
      </c>
      <c r="B6440" t="s">
        <v>19879</v>
      </c>
    </row>
    <row r="6441" spans="1:2" ht="12.75" x14ac:dyDescent="0.2">
      <c r="A6441" t="s">
        <v>19880</v>
      </c>
      <c r="B6441" t="s">
        <v>19881</v>
      </c>
    </row>
    <row r="6442" spans="1:2" ht="12.75" x14ac:dyDescent="0.2">
      <c r="A6442" t="s">
        <v>19882</v>
      </c>
      <c r="B6442" t="s">
        <v>19883</v>
      </c>
    </row>
    <row r="6443" spans="1:2" ht="12.75" x14ac:dyDescent="0.2">
      <c r="A6443" t="s">
        <v>19884</v>
      </c>
      <c r="B6443" t="s">
        <v>19885</v>
      </c>
    </row>
    <row r="6444" spans="1:2" ht="12.75" x14ac:dyDescent="0.2">
      <c r="A6444" t="s">
        <v>19886</v>
      </c>
      <c r="B6444" t="s">
        <v>19887</v>
      </c>
    </row>
    <row r="6445" spans="1:2" ht="12.75" x14ac:dyDescent="0.2">
      <c r="A6445" t="s">
        <v>19888</v>
      </c>
      <c r="B6445" t="s">
        <v>19889</v>
      </c>
    </row>
    <row r="6446" spans="1:2" ht="12.75" x14ac:dyDescent="0.2">
      <c r="A6446" t="s">
        <v>19890</v>
      </c>
      <c r="B6446" t="s">
        <v>19891</v>
      </c>
    </row>
    <row r="6447" spans="1:2" ht="12.75" x14ac:dyDescent="0.2">
      <c r="A6447" t="s">
        <v>19892</v>
      </c>
      <c r="B6447" t="s">
        <v>19893</v>
      </c>
    </row>
    <row r="6448" spans="1:2" ht="12.75" x14ac:dyDescent="0.2">
      <c r="A6448" t="s">
        <v>19894</v>
      </c>
      <c r="B6448" t="s">
        <v>19895</v>
      </c>
    </row>
    <row r="6449" spans="1:2" ht="12.75" x14ac:dyDescent="0.2">
      <c r="A6449" t="s">
        <v>19896</v>
      </c>
      <c r="B6449" t="s">
        <v>19897</v>
      </c>
    </row>
    <row r="6450" spans="1:2" ht="12.75" x14ac:dyDescent="0.2">
      <c r="A6450" t="s">
        <v>19898</v>
      </c>
      <c r="B6450" t="s">
        <v>19899</v>
      </c>
    </row>
    <row r="6451" spans="1:2" ht="12.75" x14ac:dyDescent="0.2">
      <c r="A6451" t="s">
        <v>19900</v>
      </c>
      <c r="B6451" t="s">
        <v>19901</v>
      </c>
    </row>
    <row r="6452" spans="1:2" ht="12.75" x14ac:dyDescent="0.2">
      <c r="A6452" t="s">
        <v>19902</v>
      </c>
      <c r="B6452" t="s">
        <v>19903</v>
      </c>
    </row>
    <row r="6453" spans="1:2" ht="12.75" x14ac:dyDescent="0.2">
      <c r="A6453" t="s">
        <v>19904</v>
      </c>
      <c r="B6453" t="s">
        <v>19905</v>
      </c>
    </row>
    <row r="6454" spans="1:2" ht="12.75" x14ac:dyDescent="0.2">
      <c r="A6454" t="s">
        <v>19906</v>
      </c>
      <c r="B6454" t="s">
        <v>19907</v>
      </c>
    </row>
    <row r="6455" spans="1:2" ht="12.75" x14ac:dyDescent="0.2">
      <c r="A6455" t="s">
        <v>19908</v>
      </c>
      <c r="B6455" t="s">
        <v>19909</v>
      </c>
    </row>
    <row r="6456" spans="1:2" ht="12.75" x14ac:dyDescent="0.2">
      <c r="A6456" t="s">
        <v>19910</v>
      </c>
      <c r="B6456" t="s">
        <v>19911</v>
      </c>
    </row>
    <row r="6457" spans="1:2" ht="12.75" x14ac:dyDescent="0.2">
      <c r="A6457" t="s">
        <v>19912</v>
      </c>
      <c r="B6457" t="s">
        <v>19913</v>
      </c>
    </row>
    <row r="6458" spans="1:2" ht="12.75" x14ac:dyDescent="0.2">
      <c r="A6458" t="s">
        <v>19914</v>
      </c>
      <c r="B6458" t="s">
        <v>19915</v>
      </c>
    </row>
    <row r="6459" spans="1:2" ht="12.75" x14ac:dyDescent="0.2">
      <c r="A6459" t="s">
        <v>19916</v>
      </c>
      <c r="B6459" t="s">
        <v>19917</v>
      </c>
    </row>
    <row r="6460" spans="1:2" ht="12.75" x14ac:dyDescent="0.2">
      <c r="A6460" t="s">
        <v>19918</v>
      </c>
      <c r="B6460" t="s">
        <v>19919</v>
      </c>
    </row>
    <row r="6461" spans="1:2" ht="12.75" x14ac:dyDescent="0.2">
      <c r="A6461" t="s">
        <v>19920</v>
      </c>
      <c r="B6461" t="s">
        <v>19921</v>
      </c>
    </row>
    <row r="6462" spans="1:2" ht="12.75" x14ac:dyDescent="0.2">
      <c r="A6462" t="s">
        <v>19922</v>
      </c>
      <c r="B6462" t="s">
        <v>19923</v>
      </c>
    </row>
    <row r="6463" spans="1:2" ht="12.75" x14ac:dyDescent="0.2">
      <c r="A6463" t="s">
        <v>19924</v>
      </c>
      <c r="B6463" t="s">
        <v>19925</v>
      </c>
    </row>
    <row r="6464" spans="1:2" ht="12.75" x14ac:dyDescent="0.2">
      <c r="A6464" t="s">
        <v>19926</v>
      </c>
      <c r="B6464" t="s">
        <v>19927</v>
      </c>
    </row>
    <row r="6465" spans="1:2" ht="12.75" x14ac:dyDescent="0.2">
      <c r="A6465" t="s">
        <v>19928</v>
      </c>
      <c r="B6465" t="s">
        <v>19929</v>
      </c>
    </row>
    <row r="6466" spans="1:2" ht="12.75" x14ac:dyDescent="0.2">
      <c r="A6466" t="s">
        <v>19930</v>
      </c>
      <c r="B6466" t="s">
        <v>19931</v>
      </c>
    </row>
    <row r="6467" spans="1:2" ht="12.75" x14ac:dyDescent="0.2">
      <c r="A6467" t="s">
        <v>19932</v>
      </c>
      <c r="B6467" t="s">
        <v>19933</v>
      </c>
    </row>
    <row r="6468" spans="1:2" ht="12.75" x14ac:dyDescent="0.2">
      <c r="A6468" t="s">
        <v>19934</v>
      </c>
      <c r="B6468" t="s">
        <v>19935</v>
      </c>
    </row>
    <row r="6469" spans="1:2" ht="12.75" x14ac:dyDescent="0.2">
      <c r="A6469" t="s">
        <v>19936</v>
      </c>
      <c r="B6469" t="s">
        <v>19937</v>
      </c>
    </row>
    <row r="6470" spans="1:2" ht="12.75" x14ac:dyDescent="0.2">
      <c r="A6470" t="s">
        <v>19938</v>
      </c>
      <c r="B6470" t="s">
        <v>19939</v>
      </c>
    </row>
    <row r="6471" spans="1:2" ht="12.75" x14ac:dyDescent="0.2">
      <c r="A6471" t="s">
        <v>19940</v>
      </c>
      <c r="B6471" t="s">
        <v>19941</v>
      </c>
    </row>
    <row r="6472" spans="1:2" ht="12.75" x14ac:dyDescent="0.2">
      <c r="A6472" t="s">
        <v>19942</v>
      </c>
      <c r="B6472" t="s">
        <v>19943</v>
      </c>
    </row>
    <row r="6473" spans="1:2" ht="12.75" x14ac:dyDescent="0.2">
      <c r="A6473" t="s">
        <v>19944</v>
      </c>
      <c r="B6473" t="s">
        <v>19945</v>
      </c>
    </row>
    <row r="6474" spans="1:2" ht="12.75" x14ac:dyDescent="0.2">
      <c r="A6474" t="s">
        <v>19946</v>
      </c>
      <c r="B6474" t="s">
        <v>19947</v>
      </c>
    </row>
    <row r="6475" spans="1:2" ht="12.75" x14ac:dyDescent="0.2">
      <c r="A6475" t="s">
        <v>19948</v>
      </c>
      <c r="B6475" t="s">
        <v>19949</v>
      </c>
    </row>
    <row r="6476" spans="1:2" ht="12.75" x14ac:dyDescent="0.2">
      <c r="A6476" t="s">
        <v>19950</v>
      </c>
      <c r="B6476" t="s">
        <v>19951</v>
      </c>
    </row>
    <row r="6477" spans="1:2" ht="12.75" x14ac:dyDescent="0.2">
      <c r="A6477" t="s">
        <v>19952</v>
      </c>
      <c r="B6477" t="s">
        <v>19953</v>
      </c>
    </row>
    <row r="6478" spans="1:2" ht="12.75" x14ac:dyDescent="0.2">
      <c r="A6478" t="s">
        <v>19954</v>
      </c>
      <c r="B6478" t="s">
        <v>19955</v>
      </c>
    </row>
    <row r="6479" spans="1:2" ht="12.75" x14ac:dyDescent="0.2">
      <c r="A6479" t="s">
        <v>19956</v>
      </c>
      <c r="B6479" t="s">
        <v>19957</v>
      </c>
    </row>
    <row r="6480" spans="1:2" ht="12.75" x14ac:dyDescent="0.2">
      <c r="A6480" t="s">
        <v>19958</v>
      </c>
      <c r="B6480" t="s">
        <v>19959</v>
      </c>
    </row>
    <row r="6481" spans="1:2" ht="12.75" x14ac:dyDescent="0.2">
      <c r="A6481" t="s">
        <v>19960</v>
      </c>
      <c r="B6481" t="s">
        <v>19961</v>
      </c>
    </row>
    <row r="6482" spans="1:2" ht="12.75" x14ac:dyDescent="0.2">
      <c r="A6482" t="s">
        <v>19962</v>
      </c>
      <c r="B6482" t="s">
        <v>19963</v>
      </c>
    </row>
    <row r="6483" spans="1:2" ht="12.75" x14ac:dyDescent="0.2">
      <c r="A6483" t="s">
        <v>19964</v>
      </c>
      <c r="B6483" t="s">
        <v>19965</v>
      </c>
    </row>
    <row r="6484" spans="1:2" ht="12.75" x14ac:dyDescent="0.2">
      <c r="A6484" t="s">
        <v>19966</v>
      </c>
      <c r="B6484" t="s">
        <v>19967</v>
      </c>
    </row>
    <row r="6485" spans="1:2" ht="12.75" x14ac:dyDescent="0.2">
      <c r="A6485" t="s">
        <v>19968</v>
      </c>
      <c r="B6485" t="s">
        <v>19969</v>
      </c>
    </row>
    <row r="6486" spans="1:2" ht="12.75" x14ac:dyDescent="0.2">
      <c r="A6486" t="s">
        <v>19970</v>
      </c>
      <c r="B6486" t="s">
        <v>19971</v>
      </c>
    </row>
    <row r="6487" spans="1:2" ht="12.75" x14ac:dyDescent="0.2">
      <c r="A6487" t="s">
        <v>19972</v>
      </c>
      <c r="B6487" t="s">
        <v>19973</v>
      </c>
    </row>
    <row r="6488" spans="1:2" ht="12.75" x14ac:dyDescent="0.2">
      <c r="A6488" t="s">
        <v>19974</v>
      </c>
      <c r="B6488" t="s">
        <v>19975</v>
      </c>
    </row>
    <row r="6489" spans="1:2" ht="12.75" x14ac:dyDescent="0.2">
      <c r="A6489" t="s">
        <v>19976</v>
      </c>
      <c r="B6489" t="s">
        <v>19977</v>
      </c>
    </row>
    <row r="6490" spans="1:2" ht="12.75" x14ac:dyDescent="0.2">
      <c r="A6490" t="s">
        <v>19978</v>
      </c>
      <c r="B6490" t="s">
        <v>19979</v>
      </c>
    </row>
    <row r="6491" spans="1:2" ht="12.75" x14ac:dyDescent="0.2">
      <c r="A6491" t="s">
        <v>19980</v>
      </c>
      <c r="B6491" t="s">
        <v>19981</v>
      </c>
    </row>
    <row r="6492" spans="1:2" ht="12.75" x14ac:dyDescent="0.2">
      <c r="A6492" t="s">
        <v>19982</v>
      </c>
      <c r="B6492" t="s">
        <v>19983</v>
      </c>
    </row>
    <row r="6493" spans="1:2" ht="12.75" x14ac:dyDescent="0.2">
      <c r="A6493" t="s">
        <v>19984</v>
      </c>
      <c r="B6493" t="s">
        <v>19985</v>
      </c>
    </row>
    <row r="6494" spans="1:2" ht="12.75" x14ac:dyDescent="0.2">
      <c r="A6494" t="s">
        <v>19986</v>
      </c>
      <c r="B6494" t="s">
        <v>19987</v>
      </c>
    </row>
    <row r="6495" spans="1:2" ht="12.75" x14ac:dyDescent="0.2">
      <c r="A6495" t="s">
        <v>19988</v>
      </c>
      <c r="B6495" t="s">
        <v>19989</v>
      </c>
    </row>
    <row r="6496" spans="1:2" ht="12.75" x14ac:dyDescent="0.2">
      <c r="A6496" t="s">
        <v>19990</v>
      </c>
      <c r="B6496" t="s">
        <v>19991</v>
      </c>
    </row>
    <row r="6497" spans="1:2" ht="12.75" x14ac:dyDescent="0.2">
      <c r="A6497" t="s">
        <v>19992</v>
      </c>
      <c r="B6497" t="s">
        <v>19993</v>
      </c>
    </row>
    <row r="6498" spans="1:2" ht="12.75" x14ac:dyDescent="0.2">
      <c r="A6498" t="s">
        <v>19994</v>
      </c>
      <c r="B6498" t="s">
        <v>19995</v>
      </c>
    </row>
    <row r="6499" spans="1:2" ht="12.75" x14ac:dyDescent="0.2">
      <c r="A6499" t="s">
        <v>19996</v>
      </c>
      <c r="B6499" t="s">
        <v>19997</v>
      </c>
    </row>
    <row r="6500" spans="1:2" ht="12.75" x14ac:dyDescent="0.2">
      <c r="A6500" t="s">
        <v>19998</v>
      </c>
      <c r="B6500" t="s">
        <v>19999</v>
      </c>
    </row>
    <row r="6501" spans="1:2" ht="12.75" x14ac:dyDescent="0.2">
      <c r="A6501" t="s">
        <v>20000</v>
      </c>
      <c r="B6501" t="s">
        <v>20001</v>
      </c>
    </row>
    <row r="6502" spans="1:2" ht="12.75" x14ac:dyDescent="0.2">
      <c r="A6502" t="s">
        <v>20002</v>
      </c>
      <c r="B6502" t="s">
        <v>20003</v>
      </c>
    </row>
    <row r="6503" spans="1:2" ht="12.75" x14ac:dyDescent="0.2">
      <c r="A6503" t="s">
        <v>20004</v>
      </c>
      <c r="B6503" t="s">
        <v>20005</v>
      </c>
    </row>
    <row r="6504" spans="1:2" ht="12.75" x14ac:dyDescent="0.2">
      <c r="A6504" t="s">
        <v>20006</v>
      </c>
      <c r="B6504" t="s">
        <v>20007</v>
      </c>
    </row>
    <row r="6505" spans="1:2" ht="12.75" x14ac:dyDescent="0.2">
      <c r="A6505" t="s">
        <v>20008</v>
      </c>
      <c r="B6505" t="s">
        <v>20009</v>
      </c>
    </row>
    <row r="6506" spans="1:2" ht="12.75" x14ac:dyDescent="0.2">
      <c r="A6506" t="s">
        <v>20010</v>
      </c>
      <c r="B6506" t="s">
        <v>20011</v>
      </c>
    </row>
    <row r="6507" spans="1:2" ht="12.75" x14ac:dyDescent="0.2">
      <c r="A6507" t="s">
        <v>20012</v>
      </c>
      <c r="B6507" t="s">
        <v>20013</v>
      </c>
    </row>
    <row r="6508" spans="1:2" ht="12.75" x14ac:dyDescent="0.2">
      <c r="A6508" t="s">
        <v>20014</v>
      </c>
      <c r="B6508" t="s">
        <v>20015</v>
      </c>
    </row>
    <row r="6509" spans="1:2" ht="12.75" x14ac:dyDescent="0.2">
      <c r="A6509" t="s">
        <v>20016</v>
      </c>
      <c r="B6509" t="s">
        <v>20017</v>
      </c>
    </row>
    <row r="6510" spans="1:2" ht="12.75" x14ac:dyDescent="0.2">
      <c r="A6510" t="s">
        <v>20018</v>
      </c>
      <c r="B6510" t="s">
        <v>20019</v>
      </c>
    </row>
    <row r="6511" spans="1:2" ht="12.75" x14ac:dyDescent="0.2">
      <c r="A6511" t="s">
        <v>20020</v>
      </c>
      <c r="B6511" t="s">
        <v>20021</v>
      </c>
    </row>
    <row r="6512" spans="1:2" ht="12.75" x14ac:dyDescent="0.2">
      <c r="A6512" t="s">
        <v>20022</v>
      </c>
      <c r="B6512" t="s">
        <v>20023</v>
      </c>
    </row>
    <row r="6513" spans="1:2" ht="12.75" x14ac:dyDescent="0.2">
      <c r="A6513" t="s">
        <v>20024</v>
      </c>
      <c r="B6513" t="s">
        <v>20025</v>
      </c>
    </row>
    <row r="6514" spans="1:2" ht="12.75" x14ac:dyDescent="0.2">
      <c r="A6514" t="s">
        <v>20026</v>
      </c>
      <c r="B6514" t="s">
        <v>20027</v>
      </c>
    </row>
    <row r="6515" spans="1:2" ht="12.75" x14ac:dyDescent="0.2">
      <c r="A6515" t="s">
        <v>20028</v>
      </c>
      <c r="B6515" t="s">
        <v>20029</v>
      </c>
    </row>
    <row r="6516" spans="1:2" ht="12.75" x14ac:dyDescent="0.2">
      <c r="A6516" t="s">
        <v>20030</v>
      </c>
      <c r="B6516" t="s">
        <v>20031</v>
      </c>
    </row>
    <row r="6517" spans="1:2" ht="12.75" x14ac:dyDescent="0.2">
      <c r="A6517" t="s">
        <v>20032</v>
      </c>
      <c r="B6517" t="s">
        <v>20033</v>
      </c>
    </row>
    <row r="6518" spans="1:2" ht="12.75" x14ac:dyDescent="0.2">
      <c r="A6518" t="s">
        <v>20034</v>
      </c>
      <c r="B6518" t="s">
        <v>20035</v>
      </c>
    </row>
    <row r="6519" spans="1:2" ht="12.75" x14ac:dyDescent="0.2">
      <c r="A6519" t="s">
        <v>20036</v>
      </c>
      <c r="B6519" t="s">
        <v>20037</v>
      </c>
    </row>
    <row r="6520" spans="1:2" ht="12.75" x14ac:dyDescent="0.2">
      <c r="A6520" t="s">
        <v>20038</v>
      </c>
      <c r="B6520" t="s">
        <v>20039</v>
      </c>
    </row>
    <row r="6521" spans="1:2" ht="12.75" x14ac:dyDescent="0.2">
      <c r="A6521" t="s">
        <v>20040</v>
      </c>
      <c r="B6521" t="s">
        <v>20041</v>
      </c>
    </row>
    <row r="6522" spans="1:2" ht="12.75" x14ac:dyDescent="0.2">
      <c r="A6522" t="s">
        <v>20042</v>
      </c>
      <c r="B6522" t="s">
        <v>20043</v>
      </c>
    </row>
    <row r="6523" spans="1:2" ht="12.75" x14ac:dyDescent="0.2">
      <c r="A6523" t="s">
        <v>20044</v>
      </c>
      <c r="B6523" t="s">
        <v>20045</v>
      </c>
    </row>
    <row r="6524" spans="1:2" ht="12.75" x14ac:dyDescent="0.2">
      <c r="A6524" t="s">
        <v>20046</v>
      </c>
      <c r="B6524" t="s">
        <v>20047</v>
      </c>
    </row>
    <row r="6525" spans="1:2" ht="12.75" x14ac:dyDescent="0.2">
      <c r="A6525" t="s">
        <v>20048</v>
      </c>
      <c r="B6525" t="s">
        <v>20049</v>
      </c>
    </row>
    <row r="6526" spans="1:2" ht="12.75" x14ac:dyDescent="0.2">
      <c r="A6526" t="s">
        <v>20050</v>
      </c>
      <c r="B6526" t="s">
        <v>20051</v>
      </c>
    </row>
    <row r="6527" spans="1:2" ht="12.75" x14ac:dyDescent="0.2">
      <c r="A6527" t="s">
        <v>20052</v>
      </c>
      <c r="B6527" t="s">
        <v>20053</v>
      </c>
    </row>
    <row r="6528" spans="1:2" ht="12.75" x14ac:dyDescent="0.2">
      <c r="A6528" t="s">
        <v>20054</v>
      </c>
      <c r="B6528" t="s">
        <v>20055</v>
      </c>
    </row>
    <row r="6529" spans="1:2" ht="12.75" x14ac:dyDescent="0.2">
      <c r="A6529" t="s">
        <v>20056</v>
      </c>
      <c r="B6529" t="s">
        <v>20057</v>
      </c>
    </row>
    <row r="6530" spans="1:2" ht="12.75" x14ac:dyDescent="0.2">
      <c r="A6530" t="s">
        <v>20058</v>
      </c>
      <c r="B6530" t="s">
        <v>20059</v>
      </c>
    </row>
    <row r="6531" spans="1:2" ht="12.75" x14ac:dyDescent="0.2">
      <c r="A6531" t="s">
        <v>20060</v>
      </c>
      <c r="B6531" t="s">
        <v>20061</v>
      </c>
    </row>
    <row r="6532" spans="1:2" ht="12.75" x14ac:dyDescent="0.2">
      <c r="A6532" t="s">
        <v>20062</v>
      </c>
      <c r="B6532" t="s">
        <v>20063</v>
      </c>
    </row>
    <row r="6533" spans="1:2" ht="12.75" x14ac:dyDescent="0.2">
      <c r="A6533" t="s">
        <v>20064</v>
      </c>
      <c r="B6533" t="s">
        <v>20065</v>
      </c>
    </row>
    <row r="6534" spans="1:2" ht="12.75" x14ac:dyDescent="0.2">
      <c r="A6534" t="s">
        <v>20066</v>
      </c>
      <c r="B6534" t="s">
        <v>20067</v>
      </c>
    </row>
    <row r="6535" spans="1:2" ht="12.75" x14ac:dyDescent="0.2">
      <c r="A6535" t="s">
        <v>20068</v>
      </c>
      <c r="B6535" t="s">
        <v>20069</v>
      </c>
    </row>
    <row r="6536" spans="1:2" ht="12.75" x14ac:dyDescent="0.2">
      <c r="A6536" t="s">
        <v>20070</v>
      </c>
      <c r="B6536" t="s">
        <v>20071</v>
      </c>
    </row>
    <row r="6537" spans="1:2" ht="12.75" x14ac:dyDescent="0.2">
      <c r="A6537" t="s">
        <v>20072</v>
      </c>
      <c r="B6537" t="s">
        <v>20073</v>
      </c>
    </row>
    <row r="6538" spans="1:2" ht="12.75" x14ac:dyDescent="0.2">
      <c r="A6538" t="s">
        <v>20074</v>
      </c>
      <c r="B6538" t="s">
        <v>20075</v>
      </c>
    </row>
    <row r="6539" spans="1:2" ht="12.75" x14ac:dyDescent="0.2">
      <c r="A6539" t="s">
        <v>20076</v>
      </c>
      <c r="B6539" t="s">
        <v>20077</v>
      </c>
    </row>
    <row r="6540" spans="1:2" ht="12.75" x14ac:dyDescent="0.2">
      <c r="A6540" t="s">
        <v>20078</v>
      </c>
      <c r="B6540" t="s">
        <v>20079</v>
      </c>
    </row>
    <row r="6541" spans="1:2" ht="12.75" x14ac:dyDescent="0.2">
      <c r="A6541" t="s">
        <v>20080</v>
      </c>
      <c r="B6541" t="s">
        <v>20081</v>
      </c>
    </row>
    <row r="6542" spans="1:2" ht="12.75" x14ac:dyDescent="0.2">
      <c r="A6542" t="s">
        <v>20082</v>
      </c>
      <c r="B6542" t="s">
        <v>20083</v>
      </c>
    </row>
    <row r="6543" spans="1:2" ht="12.75" x14ac:dyDescent="0.2">
      <c r="A6543" t="s">
        <v>20084</v>
      </c>
      <c r="B6543" t="s">
        <v>20085</v>
      </c>
    </row>
    <row r="6544" spans="1:2" ht="12.75" x14ac:dyDescent="0.2">
      <c r="A6544" t="s">
        <v>20086</v>
      </c>
      <c r="B6544" t="s">
        <v>20087</v>
      </c>
    </row>
    <row r="6545" spans="1:2" ht="12.75" x14ac:dyDescent="0.2">
      <c r="A6545" t="s">
        <v>20088</v>
      </c>
      <c r="B6545" t="s">
        <v>20089</v>
      </c>
    </row>
    <row r="6546" spans="1:2" ht="12.75" x14ac:dyDescent="0.2">
      <c r="A6546" t="s">
        <v>20090</v>
      </c>
      <c r="B6546" t="s">
        <v>20091</v>
      </c>
    </row>
    <row r="6547" spans="1:2" ht="12.75" x14ac:dyDescent="0.2">
      <c r="A6547" t="s">
        <v>20092</v>
      </c>
      <c r="B6547" t="s">
        <v>20093</v>
      </c>
    </row>
    <row r="6548" spans="1:2" ht="12.75" x14ac:dyDescent="0.2">
      <c r="A6548" t="s">
        <v>20094</v>
      </c>
      <c r="B6548" t="s">
        <v>20095</v>
      </c>
    </row>
    <row r="6549" spans="1:2" ht="12.75" x14ac:dyDescent="0.2">
      <c r="A6549" t="s">
        <v>20096</v>
      </c>
      <c r="B6549" t="s">
        <v>20097</v>
      </c>
    </row>
    <row r="6550" spans="1:2" ht="12.75" x14ac:dyDescent="0.2">
      <c r="A6550" t="s">
        <v>20098</v>
      </c>
      <c r="B6550" t="s">
        <v>20099</v>
      </c>
    </row>
    <row r="6551" spans="1:2" ht="12.75" x14ac:dyDescent="0.2">
      <c r="A6551" t="s">
        <v>20100</v>
      </c>
      <c r="B6551" t="s">
        <v>20101</v>
      </c>
    </row>
    <row r="6552" spans="1:2" ht="12.75" x14ac:dyDescent="0.2">
      <c r="A6552" t="s">
        <v>20102</v>
      </c>
      <c r="B6552" t="s">
        <v>20103</v>
      </c>
    </row>
    <row r="6553" spans="1:2" ht="12.75" x14ac:dyDescent="0.2">
      <c r="A6553" t="s">
        <v>20104</v>
      </c>
      <c r="B6553" t="s">
        <v>20105</v>
      </c>
    </row>
    <row r="6554" spans="1:2" ht="12.75" x14ac:dyDescent="0.2">
      <c r="A6554" t="s">
        <v>20106</v>
      </c>
      <c r="B6554" t="s">
        <v>20107</v>
      </c>
    </row>
    <row r="6555" spans="1:2" ht="12.75" x14ac:dyDescent="0.2">
      <c r="A6555" t="s">
        <v>20108</v>
      </c>
      <c r="B6555" t="s">
        <v>20109</v>
      </c>
    </row>
    <row r="6556" spans="1:2" ht="12.75" x14ac:dyDescent="0.2">
      <c r="A6556" t="s">
        <v>20110</v>
      </c>
      <c r="B6556" t="s">
        <v>20111</v>
      </c>
    </row>
    <row r="6557" spans="1:2" ht="12.75" x14ac:dyDescent="0.2">
      <c r="A6557" t="s">
        <v>20112</v>
      </c>
      <c r="B6557" t="s">
        <v>20113</v>
      </c>
    </row>
    <row r="6558" spans="1:2" ht="12.75" x14ac:dyDescent="0.2">
      <c r="A6558" t="s">
        <v>20114</v>
      </c>
      <c r="B6558" t="s">
        <v>20115</v>
      </c>
    </row>
    <row r="6559" spans="1:2" ht="12.75" x14ac:dyDescent="0.2">
      <c r="A6559" t="s">
        <v>20116</v>
      </c>
      <c r="B6559" t="s">
        <v>20117</v>
      </c>
    </row>
    <row r="6560" spans="1:2" ht="12.75" x14ac:dyDescent="0.2">
      <c r="A6560" t="s">
        <v>20118</v>
      </c>
      <c r="B6560" t="s">
        <v>20119</v>
      </c>
    </row>
    <row r="6561" spans="1:2" ht="12.75" x14ac:dyDescent="0.2">
      <c r="A6561" t="s">
        <v>20120</v>
      </c>
      <c r="B6561" t="s">
        <v>20121</v>
      </c>
    </row>
    <row r="6562" spans="1:2" ht="12.75" x14ac:dyDescent="0.2">
      <c r="A6562" t="s">
        <v>20122</v>
      </c>
      <c r="B6562" t="s">
        <v>20123</v>
      </c>
    </row>
    <row r="6563" spans="1:2" ht="12.75" x14ac:dyDescent="0.2">
      <c r="A6563" t="s">
        <v>20124</v>
      </c>
      <c r="B6563" t="s">
        <v>20125</v>
      </c>
    </row>
    <row r="6564" spans="1:2" ht="12.75" x14ac:dyDescent="0.2">
      <c r="A6564" t="s">
        <v>20126</v>
      </c>
      <c r="B6564" t="s">
        <v>20127</v>
      </c>
    </row>
    <row r="6565" spans="1:2" ht="12.75" x14ac:dyDescent="0.2">
      <c r="A6565" t="s">
        <v>20128</v>
      </c>
      <c r="B6565" t="s">
        <v>20129</v>
      </c>
    </row>
    <row r="6566" spans="1:2" ht="12.75" x14ac:dyDescent="0.2">
      <c r="A6566" t="s">
        <v>20130</v>
      </c>
      <c r="B6566" t="s">
        <v>20131</v>
      </c>
    </row>
    <row r="6567" spans="1:2" ht="12.75" x14ac:dyDescent="0.2">
      <c r="A6567" t="s">
        <v>20132</v>
      </c>
      <c r="B6567" t="s">
        <v>20133</v>
      </c>
    </row>
    <row r="6568" spans="1:2" ht="12.75" x14ac:dyDescent="0.2">
      <c r="A6568" t="s">
        <v>20134</v>
      </c>
      <c r="B6568" t="s">
        <v>20135</v>
      </c>
    </row>
    <row r="6569" spans="1:2" ht="12.75" x14ac:dyDescent="0.2">
      <c r="A6569" t="s">
        <v>20136</v>
      </c>
      <c r="B6569" t="s">
        <v>20137</v>
      </c>
    </row>
    <row r="6570" spans="1:2" ht="12.75" x14ac:dyDescent="0.2">
      <c r="A6570" t="s">
        <v>20138</v>
      </c>
      <c r="B6570" t="s">
        <v>20139</v>
      </c>
    </row>
    <row r="6571" spans="1:2" ht="12.75" x14ac:dyDescent="0.2">
      <c r="A6571" t="s">
        <v>20140</v>
      </c>
      <c r="B6571" t="s">
        <v>20141</v>
      </c>
    </row>
    <row r="6572" spans="1:2" ht="12.75" x14ac:dyDescent="0.2">
      <c r="A6572" t="s">
        <v>20142</v>
      </c>
      <c r="B6572" t="s">
        <v>20143</v>
      </c>
    </row>
    <row r="6573" spans="1:2" ht="12.75" x14ac:dyDescent="0.2">
      <c r="A6573" t="s">
        <v>20144</v>
      </c>
      <c r="B6573" t="s">
        <v>20145</v>
      </c>
    </row>
    <row r="6574" spans="1:2" ht="12.75" x14ac:dyDescent="0.2">
      <c r="A6574" t="s">
        <v>20146</v>
      </c>
      <c r="B6574" t="s">
        <v>20147</v>
      </c>
    </row>
    <row r="6575" spans="1:2" ht="12.75" x14ac:dyDescent="0.2">
      <c r="A6575" t="s">
        <v>20148</v>
      </c>
      <c r="B6575" t="s">
        <v>20149</v>
      </c>
    </row>
    <row r="6576" spans="1:2" ht="12.75" x14ac:dyDescent="0.2">
      <c r="A6576" t="s">
        <v>20150</v>
      </c>
      <c r="B6576" t="s">
        <v>20151</v>
      </c>
    </row>
    <row r="6577" spans="1:2" ht="12.75" x14ac:dyDescent="0.2">
      <c r="A6577" t="s">
        <v>20152</v>
      </c>
      <c r="B6577" t="s">
        <v>20153</v>
      </c>
    </row>
    <row r="6578" spans="1:2" ht="12.75" x14ac:dyDescent="0.2">
      <c r="A6578" t="s">
        <v>20154</v>
      </c>
      <c r="B6578" t="s">
        <v>20155</v>
      </c>
    </row>
    <row r="6579" spans="1:2" ht="12.75" x14ac:dyDescent="0.2">
      <c r="A6579" t="s">
        <v>20156</v>
      </c>
      <c r="B6579" t="s">
        <v>20157</v>
      </c>
    </row>
    <row r="6580" spans="1:2" ht="12.75" x14ac:dyDescent="0.2">
      <c r="A6580" t="s">
        <v>20158</v>
      </c>
      <c r="B6580" t="s">
        <v>20159</v>
      </c>
    </row>
    <row r="6581" spans="1:2" ht="12.75" x14ac:dyDescent="0.2">
      <c r="A6581" t="s">
        <v>20160</v>
      </c>
      <c r="B6581" t="s">
        <v>20161</v>
      </c>
    </row>
    <row r="6582" spans="1:2" ht="12.75" x14ac:dyDescent="0.2">
      <c r="A6582" t="s">
        <v>20162</v>
      </c>
      <c r="B6582" t="s">
        <v>20163</v>
      </c>
    </row>
    <row r="6583" spans="1:2" ht="12.75" x14ac:dyDescent="0.2">
      <c r="A6583" t="s">
        <v>20164</v>
      </c>
      <c r="B6583" t="s">
        <v>20165</v>
      </c>
    </row>
    <row r="6584" spans="1:2" ht="12.75" x14ac:dyDescent="0.2">
      <c r="A6584" t="s">
        <v>20166</v>
      </c>
      <c r="B6584" t="s">
        <v>20167</v>
      </c>
    </row>
    <row r="6585" spans="1:2" ht="12.75" x14ac:dyDescent="0.2">
      <c r="A6585" t="s">
        <v>20168</v>
      </c>
      <c r="B6585" t="s">
        <v>20169</v>
      </c>
    </row>
    <row r="6586" spans="1:2" ht="12.75" x14ac:dyDescent="0.2">
      <c r="A6586" t="s">
        <v>20170</v>
      </c>
      <c r="B6586" t="s">
        <v>20171</v>
      </c>
    </row>
    <row r="6587" spans="1:2" ht="12.75" x14ac:dyDescent="0.2">
      <c r="A6587" t="s">
        <v>20172</v>
      </c>
      <c r="B6587" t="s">
        <v>20173</v>
      </c>
    </row>
    <row r="6588" spans="1:2" ht="12.75" x14ac:dyDescent="0.2">
      <c r="A6588" t="s">
        <v>20174</v>
      </c>
      <c r="B6588" t="s">
        <v>20175</v>
      </c>
    </row>
    <row r="6589" spans="1:2" ht="12.75" x14ac:dyDescent="0.2">
      <c r="A6589" t="s">
        <v>20176</v>
      </c>
      <c r="B6589" t="s">
        <v>20177</v>
      </c>
    </row>
    <row r="6590" spans="1:2" ht="12.75" x14ac:dyDescent="0.2">
      <c r="A6590" t="s">
        <v>20178</v>
      </c>
      <c r="B6590" t="s">
        <v>20179</v>
      </c>
    </row>
    <row r="6591" spans="1:2" ht="12.75" x14ac:dyDescent="0.2">
      <c r="A6591" t="s">
        <v>20180</v>
      </c>
      <c r="B6591" t="s">
        <v>20181</v>
      </c>
    </row>
    <row r="6592" spans="1:2" ht="12.75" x14ac:dyDescent="0.2">
      <c r="A6592" t="s">
        <v>20182</v>
      </c>
      <c r="B6592" t="s">
        <v>20183</v>
      </c>
    </row>
    <row r="6593" spans="1:2" ht="12.75" x14ac:dyDescent="0.2">
      <c r="A6593" t="s">
        <v>20184</v>
      </c>
      <c r="B6593" t="s">
        <v>20185</v>
      </c>
    </row>
    <row r="6594" spans="1:2" ht="12.75" x14ac:dyDescent="0.2">
      <c r="A6594" t="s">
        <v>20186</v>
      </c>
      <c r="B6594" t="s">
        <v>20187</v>
      </c>
    </row>
    <row r="6595" spans="1:2" ht="12.75" x14ac:dyDescent="0.2">
      <c r="A6595" t="s">
        <v>20188</v>
      </c>
      <c r="B6595" t="s">
        <v>20189</v>
      </c>
    </row>
    <row r="6596" spans="1:2" ht="12.75" x14ac:dyDescent="0.2">
      <c r="A6596" t="s">
        <v>20190</v>
      </c>
      <c r="B6596" t="s">
        <v>20191</v>
      </c>
    </row>
    <row r="6597" spans="1:2" ht="12.75" x14ac:dyDescent="0.2">
      <c r="A6597" t="s">
        <v>20192</v>
      </c>
      <c r="B6597" t="s">
        <v>20193</v>
      </c>
    </row>
    <row r="6598" spans="1:2" ht="12.75" x14ac:dyDescent="0.2">
      <c r="A6598" t="s">
        <v>20194</v>
      </c>
      <c r="B6598" t="s">
        <v>20195</v>
      </c>
    </row>
    <row r="6599" spans="1:2" ht="12.75" x14ac:dyDescent="0.2">
      <c r="A6599" t="s">
        <v>20196</v>
      </c>
      <c r="B6599" t="s">
        <v>20197</v>
      </c>
    </row>
    <row r="6600" spans="1:2" ht="12.75" x14ac:dyDescent="0.2">
      <c r="A6600" t="s">
        <v>20198</v>
      </c>
      <c r="B6600" t="s">
        <v>20199</v>
      </c>
    </row>
    <row r="6601" spans="1:2" ht="12.75" x14ac:dyDescent="0.2">
      <c r="A6601" t="s">
        <v>20200</v>
      </c>
      <c r="B6601" t="s">
        <v>20201</v>
      </c>
    </row>
    <row r="6602" spans="1:2" ht="12.75" x14ac:dyDescent="0.2">
      <c r="A6602" t="s">
        <v>20202</v>
      </c>
      <c r="B6602" t="s">
        <v>20203</v>
      </c>
    </row>
    <row r="6603" spans="1:2" ht="12.75" x14ac:dyDescent="0.2">
      <c r="A6603" t="s">
        <v>20204</v>
      </c>
      <c r="B6603" t="s">
        <v>20205</v>
      </c>
    </row>
    <row r="6604" spans="1:2" ht="12.75" x14ac:dyDescent="0.2">
      <c r="A6604" t="s">
        <v>20206</v>
      </c>
      <c r="B6604" t="s">
        <v>20207</v>
      </c>
    </row>
    <row r="6605" spans="1:2" ht="12.75" x14ac:dyDescent="0.2">
      <c r="A6605" t="s">
        <v>20208</v>
      </c>
      <c r="B6605" t="s">
        <v>20209</v>
      </c>
    </row>
    <row r="6606" spans="1:2" ht="12.75" x14ac:dyDescent="0.2">
      <c r="A6606" t="s">
        <v>20210</v>
      </c>
      <c r="B6606" t="s">
        <v>20211</v>
      </c>
    </row>
    <row r="6607" spans="1:2" ht="12.75" x14ac:dyDescent="0.2">
      <c r="A6607" t="s">
        <v>20212</v>
      </c>
      <c r="B6607" t="s">
        <v>20213</v>
      </c>
    </row>
    <row r="6608" spans="1:2" ht="12.75" x14ac:dyDescent="0.2">
      <c r="A6608" t="s">
        <v>20214</v>
      </c>
      <c r="B6608" t="s">
        <v>20215</v>
      </c>
    </row>
    <row r="6609" spans="1:2" ht="12.75" x14ac:dyDescent="0.2">
      <c r="A6609" t="s">
        <v>20216</v>
      </c>
      <c r="B6609" t="s">
        <v>20217</v>
      </c>
    </row>
    <row r="6610" spans="1:2" ht="12.75" x14ac:dyDescent="0.2">
      <c r="A6610" t="s">
        <v>20218</v>
      </c>
      <c r="B6610" t="s">
        <v>20219</v>
      </c>
    </row>
    <row r="6611" spans="1:2" ht="12.75" x14ac:dyDescent="0.2">
      <c r="A6611" t="s">
        <v>20220</v>
      </c>
      <c r="B6611" t="s">
        <v>20221</v>
      </c>
    </row>
    <row r="6612" spans="1:2" ht="12.75" x14ac:dyDescent="0.2">
      <c r="A6612" t="s">
        <v>20222</v>
      </c>
      <c r="B6612" t="s">
        <v>20223</v>
      </c>
    </row>
    <row r="6613" spans="1:2" ht="12.75" x14ac:dyDescent="0.2">
      <c r="A6613" t="s">
        <v>20224</v>
      </c>
      <c r="B6613" t="s">
        <v>20225</v>
      </c>
    </row>
    <row r="6614" spans="1:2" ht="12.75" x14ac:dyDescent="0.2">
      <c r="A6614" t="s">
        <v>20226</v>
      </c>
      <c r="B6614" t="s">
        <v>20227</v>
      </c>
    </row>
    <row r="6615" spans="1:2" ht="12.75" x14ac:dyDescent="0.2">
      <c r="A6615" t="s">
        <v>20228</v>
      </c>
      <c r="B6615" t="s">
        <v>20229</v>
      </c>
    </row>
    <row r="6616" spans="1:2" ht="12.75" x14ac:dyDescent="0.2">
      <c r="A6616" t="s">
        <v>20230</v>
      </c>
      <c r="B6616" t="s">
        <v>20231</v>
      </c>
    </row>
    <row r="6617" spans="1:2" ht="12.75" x14ac:dyDescent="0.2">
      <c r="A6617" t="s">
        <v>20232</v>
      </c>
      <c r="B6617" t="s">
        <v>20233</v>
      </c>
    </row>
    <row r="6618" spans="1:2" ht="12.75" x14ac:dyDescent="0.2">
      <c r="A6618" t="s">
        <v>20234</v>
      </c>
      <c r="B6618" t="s">
        <v>20235</v>
      </c>
    </row>
    <row r="6619" spans="1:2" ht="12.75" x14ac:dyDescent="0.2">
      <c r="A6619" t="s">
        <v>20236</v>
      </c>
      <c r="B6619" t="s">
        <v>20237</v>
      </c>
    </row>
    <row r="6620" spans="1:2" ht="12.75" x14ac:dyDescent="0.2">
      <c r="A6620" t="s">
        <v>20238</v>
      </c>
      <c r="B6620" t="s">
        <v>20239</v>
      </c>
    </row>
    <row r="6621" spans="1:2" ht="12.75" x14ac:dyDescent="0.2">
      <c r="A6621" t="s">
        <v>20240</v>
      </c>
      <c r="B6621" t="s">
        <v>20241</v>
      </c>
    </row>
    <row r="6622" spans="1:2" ht="12.75" x14ac:dyDescent="0.2">
      <c r="A6622" t="s">
        <v>20242</v>
      </c>
      <c r="B6622" t="s">
        <v>20243</v>
      </c>
    </row>
    <row r="6623" spans="1:2" ht="12.75" x14ac:dyDescent="0.2">
      <c r="A6623" t="s">
        <v>20244</v>
      </c>
      <c r="B6623" t="s">
        <v>20245</v>
      </c>
    </row>
    <row r="6624" spans="1:2" ht="12.75" x14ac:dyDescent="0.2">
      <c r="A6624" t="s">
        <v>20246</v>
      </c>
      <c r="B6624" t="s">
        <v>20247</v>
      </c>
    </row>
    <row r="6625" spans="1:2" ht="12.75" x14ac:dyDescent="0.2">
      <c r="A6625" t="s">
        <v>20248</v>
      </c>
      <c r="B6625" t="s">
        <v>20249</v>
      </c>
    </row>
    <row r="6626" spans="1:2" ht="12.75" x14ac:dyDescent="0.2">
      <c r="A6626" t="s">
        <v>20250</v>
      </c>
      <c r="B6626" t="s">
        <v>20251</v>
      </c>
    </row>
    <row r="6627" spans="1:2" ht="12.75" x14ac:dyDescent="0.2">
      <c r="A6627" t="s">
        <v>20252</v>
      </c>
      <c r="B6627" t="s">
        <v>20253</v>
      </c>
    </row>
    <row r="6628" spans="1:2" ht="12.75" x14ac:dyDescent="0.2">
      <c r="A6628" t="s">
        <v>20254</v>
      </c>
      <c r="B6628" t="s">
        <v>20255</v>
      </c>
    </row>
    <row r="6629" spans="1:2" ht="12.75" x14ac:dyDescent="0.2">
      <c r="A6629" t="s">
        <v>20256</v>
      </c>
      <c r="B6629" t="s">
        <v>20257</v>
      </c>
    </row>
    <row r="6630" spans="1:2" ht="12.75" x14ac:dyDescent="0.2">
      <c r="A6630" t="s">
        <v>20258</v>
      </c>
      <c r="B6630" t="s">
        <v>20259</v>
      </c>
    </row>
    <row r="6631" spans="1:2" ht="12.75" x14ac:dyDescent="0.2">
      <c r="A6631" t="s">
        <v>20260</v>
      </c>
      <c r="B6631" t="s">
        <v>20261</v>
      </c>
    </row>
    <row r="6632" spans="1:2" ht="12.75" x14ac:dyDescent="0.2">
      <c r="A6632" t="s">
        <v>20262</v>
      </c>
      <c r="B6632" t="s">
        <v>20263</v>
      </c>
    </row>
    <row r="6633" spans="1:2" ht="12.75" x14ac:dyDescent="0.2">
      <c r="A6633" t="s">
        <v>20264</v>
      </c>
      <c r="B6633" t="s">
        <v>20265</v>
      </c>
    </row>
    <row r="6634" spans="1:2" ht="12.75" x14ac:dyDescent="0.2">
      <c r="A6634" t="s">
        <v>20266</v>
      </c>
      <c r="B6634" t="s">
        <v>20267</v>
      </c>
    </row>
    <row r="6635" spans="1:2" ht="12.75" x14ac:dyDescent="0.2">
      <c r="A6635" t="s">
        <v>20268</v>
      </c>
      <c r="B6635" t="s">
        <v>20269</v>
      </c>
    </row>
    <row r="6636" spans="1:2" ht="12.75" x14ac:dyDescent="0.2">
      <c r="A6636" t="s">
        <v>20270</v>
      </c>
      <c r="B6636" t="s">
        <v>20271</v>
      </c>
    </row>
    <row r="6637" spans="1:2" ht="12.75" x14ac:dyDescent="0.2">
      <c r="A6637" t="s">
        <v>20272</v>
      </c>
      <c r="B6637" t="s">
        <v>20273</v>
      </c>
    </row>
    <row r="6638" spans="1:2" ht="12.75" x14ac:dyDescent="0.2">
      <c r="A6638" t="s">
        <v>20274</v>
      </c>
      <c r="B6638" t="s">
        <v>20275</v>
      </c>
    </row>
    <row r="6639" spans="1:2" ht="12.75" x14ac:dyDescent="0.2">
      <c r="A6639" t="s">
        <v>20276</v>
      </c>
      <c r="B6639" t="s">
        <v>20277</v>
      </c>
    </row>
    <row r="6640" spans="1:2" ht="12.75" x14ac:dyDescent="0.2">
      <c r="A6640" t="s">
        <v>20278</v>
      </c>
      <c r="B6640" t="s">
        <v>20279</v>
      </c>
    </row>
    <row r="6641" spans="1:2" ht="12.75" x14ac:dyDescent="0.2">
      <c r="A6641" t="s">
        <v>20280</v>
      </c>
      <c r="B6641" t="s">
        <v>20281</v>
      </c>
    </row>
    <row r="6642" spans="1:2" ht="12.75" x14ac:dyDescent="0.2">
      <c r="A6642" t="s">
        <v>20282</v>
      </c>
      <c r="B6642" t="s">
        <v>20283</v>
      </c>
    </row>
    <row r="6643" spans="1:2" ht="12.75" x14ac:dyDescent="0.2">
      <c r="A6643" t="s">
        <v>20284</v>
      </c>
      <c r="B6643" t="s">
        <v>20285</v>
      </c>
    </row>
    <row r="6644" spans="1:2" ht="12.75" x14ac:dyDescent="0.2">
      <c r="A6644" t="s">
        <v>20286</v>
      </c>
      <c r="B6644" t="s">
        <v>20287</v>
      </c>
    </row>
    <row r="6645" spans="1:2" ht="12.75" x14ac:dyDescent="0.2">
      <c r="A6645" t="s">
        <v>20288</v>
      </c>
      <c r="B6645" t="s">
        <v>20289</v>
      </c>
    </row>
    <row r="6646" spans="1:2" ht="12.75" x14ac:dyDescent="0.2">
      <c r="A6646" t="s">
        <v>20290</v>
      </c>
      <c r="B6646" t="s">
        <v>20291</v>
      </c>
    </row>
    <row r="6647" spans="1:2" ht="12.75" x14ac:dyDescent="0.2">
      <c r="A6647" t="s">
        <v>20292</v>
      </c>
      <c r="B6647" t="s">
        <v>20293</v>
      </c>
    </row>
    <row r="6648" spans="1:2" ht="12.75" x14ac:dyDescent="0.2">
      <c r="A6648" t="s">
        <v>20294</v>
      </c>
      <c r="B6648" t="s">
        <v>20295</v>
      </c>
    </row>
    <row r="6649" spans="1:2" ht="12.75" x14ac:dyDescent="0.2">
      <c r="A6649" t="s">
        <v>20296</v>
      </c>
      <c r="B6649" t="s">
        <v>20297</v>
      </c>
    </row>
    <row r="6650" spans="1:2" ht="12.75" x14ac:dyDescent="0.2">
      <c r="A6650" t="s">
        <v>20298</v>
      </c>
      <c r="B6650" t="s">
        <v>20299</v>
      </c>
    </row>
    <row r="6651" spans="1:2" ht="12.75" x14ac:dyDescent="0.2">
      <c r="A6651" t="s">
        <v>20300</v>
      </c>
      <c r="B6651" t="s">
        <v>20301</v>
      </c>
    </row>
    <row r="6652" spans="1:2" ht="12.75" x14ac:dyDescent="0.2">
      <c r="A6652" t="s">
        <v>20302</v>
      </c>
      <c r="B6652" t="s">
        <v>20303</v>
      </c>
    </row>
    <row r="6653" spans="1:2" ht="12.75" x14ac:dyDescent="0.2">
      <c r="A6653" t="s">
        <v>20304</v>
      </c>
      <c r="B6653" t="s">
        <v>20305</v>
      </c>
    </row>
    <row r="6654" spans="1:2" ht="12.75" x14ac:dyDescent="0.2">
      <c r="A6654" t="s">
        <v>20306</v>
      </c>
      <c r="B6654" t="s">
        <v>20307</v>
      </c>
    </row>
    <row r="6655" spans="1:2" ht="12.75" x14ac:dyDescent="0.2">
      <c r="A6655" t="s">
        <v>20308</v>
      </c>
      <c r="B6655" t="s">
        <v>20309</v>
      </c>
    </row>
    <row r="6656" spans="1:2" ht="12.75" x14ac:dyDescent="0.2">
      <c r="A6656" t="s">
        <v>20310</v>
      </c>
      <c r="B6656" t="s">
        <v>20311</v>
      </c>
    </row>
    <row r="6657" spans="1:2" ht="12.75" x14ac:dyDescent="0.2">
      <c r="A6657" t="s">
        <v>20312</v>
      </c>
      <c r="B6657" t="s">
        <v>20313</v>
      </c>
    </row>
    <row r="6658" spans="1:2" ht="12.75" x14ac:dyDescent="0.2">
      <c r="A6658" t="s">
        <v>20314</v>
      </c>
      <c r="B6658" t="s">
        <v>20315</v>
      </c>
    </row>
    <row r="6659" spans="1:2" ht="12.75" x14ac:dyDescent="0.2">
      <c r="A6659" t="s">
        <v>20316</v>
      </c>
      <c r="B6659" t="s">
        <v>20317</v>
      </c>
    </row>
    <row r="6660" spans="1:2" ht="12.75" x14ac:dyDescent="0.2">
      <c r="A6660" t="s">
        <v>20318</v>
      </c>
      <c r="B6660" t="s">
        <v>20319</v>
      </c>
    </row>
    <row r="6661" spans="1:2" ht="12.75" x14ac:dyDescent="0.2">
      <c r="A6661" t="s">
        <v>20320</v>
      </c>
      <c r="B6661" t="s">
        <v>20321</v>
      </c>
    </row>
    <row r="6662" spans="1:2" ht="12.75" x14ac:dyDescent="0.2">
      <c r="A6662" t="s">
        <v>20322</v>
      </c>
      <c r="B6662" t="s">
        <v>20323</v>
      </c>
    </row>
    <row r="6663" spans="1:2" ht="12.75" x14ac:dyDescent="0.2">
      <c r="A6663" t="s">
        <v>20324</v>
      </c>
      <c r="B6663" t="s">
        <v>20325</v>
      </c>
    </row>
    <row r="6664" spans="1:2" ht="12.75" x14ac:dyDescent="0.2">
      <c r="A6664" t="s">
        <v>20326</v>
      </c>
      <c r="B6664" t="s">
        <v>20327</v>
      </c>
    </row>
    <row r="6665" spans="1:2" ht="12.75" x14ac:dyDescent="0.2">
      <c r="A6665" t="s">
        <v>20328</v>
      </c>
      <c r="B6665" t="s">
        <v>20329</v>
      </c>
    </row>
    <row r="6666" spans="1:2" ht="12.75" x14ac:dyDescent="0.2">
      <c r="A6666" t="s">
        <v>20330</v>
      </c>
      <c r="B6666" t="s">
        <v>20331</v>
      </c>
    </row>
    <row r="6667" spans="1:2" ht="12.75" x14ac:dyDescent="0.2">
      <c r="A6667" t="s">
        <v>20332</v>
      </c>
      <c r="B6667" t="s">
        <v>20333</v>
      </c>
    </row>
    <row r="6668" spans="1:2" ht="12.75" x14ac:dyDescent="0.2">
      <c r="A6668" t="s">
        <v>20334</v>
      </c>
      <c r="B6668" t="s">
        <v>20335</v>
      </c>
    </row>
    <row r="6669" spans="1:2" ht="12.75" x14ac:dyDescent="0.2">
      <c r="A6669" t="s">
        <v>20336</v>
      </c>
      <c r="B6669" t="s">
        <v>20337</v>
      </c>
    </row>
    <row r="6670" spans="1:2" ht="12.75" x14ac:dyDescent="0.2">
      <c r="A6670" t="s">
        <v>20338</v>
      </c>
      <c r="B6670" t="s">
        <v>20339</v>
      </c>
    </row>
    <row r="6671" spans="1:2" ht="12.75" x14ac:dyDescent="0.2">
      <c r="A6671" t="s">
        <v>20340</v>
      </c>
      <c r="B6671" t="s">
        <v>20341</v>
      </c>
    </row>
    <row r="6672" spans="1:2" ht="12.75" x14ac:dyDescent="0.2">
      <c r="A6672" t="s">
        <v>20342</v>
      </c>
      <c r="B6672" t="s">
        <v>20343</v>
      </c>
    </row>
    <row r="6673" spans="1:2" ht="12.75" x14ac:dyDescent="0.2">
      <c r="A6673" t="s">
        <v>20344</v>
      </c>
      <c r="B6673" t="s">
        <v>20345</v>
      </c>
    </row>
    <row r="6674" spans="1:2" ht="12.75" x14ac:dyDescent="0.2">
      <c r="A6674" t="s">
        <v>20346</v>
      </c>
      <c r="B6674" t="s">
        <v>20347</v>
      </c>
    </row>
    <row r="6675" spans="1:2" ht="12.75" x14ac:dyDescent="0.2">
      <c r="A6675" t="s">
        <v>20348</v>
      </c>
      <c r="B6675" t="s">
        <v>20349</v>
      </c>
    </row>
    <row r="6676" spans="1:2" ht="12.75" x14ac:dyDescent="0.2">
      <c r="A6676" t="s">
        <v>20350</v>
      </c>
      <c r="B6676" t="s">
        <v>20351</v>
      </c>
    </row>
    <row r="6677" spans="1:2" ht="12.75" x14ac:dyDescent="0.2">
      <c r="A6677" t="s">
        <v>20352</v>
      </c>
      <c r="B6677" t="s">
        <v>20353</v>
      </c>
    </row>
    <row r="6678" spans="1:2" ht="12.75" x14ac:dyDescent="0.2">
      <c r="A6678" t="s">
        <v>20354</v>
      </c>
      <c r="B6678" t="s">
        <v>20355</v>
      </c>
    </row>
    <row r="6679" spans="1:2" ht="12.75" x14ac:dyDescent="0.2">
      <c r="A6679" t="s">
        <v>20356</v>
      </c>
      <c r="B6679" t="s">
        <v>20357</v>
      </c>
    </row>
    <row r="6680" spans="1:2" ht="12.75" x14ac:dyDescent="0.2">
      <c r="A6680" t="s">
        <v>20358</v>
      </c>
      <c r="B6680" t="s">
        <v>20359</v>
      </c>
    </row>
    <row r="6681" spans="1:2" ht="12.75" x14ac:dyDescent="0.2">
      <c r="A6681" t="s">
        <v>20360</v>
      </c>
      <c r="B6681" t="s">
        <v>20361</v>
      </c>
    </row>
    <row r="6682" spans="1:2" ht="12.75" x14ac:dyDescent="0.2">
      <c r="A6682" t="s">
        <v>20362</v>
      </c>
      <c r="B6682" t="s">
        <v>20363</v>
      </c>
    </row>
    <row r="6683" spans="1:2" ht="12.75" x14ac:dyDescent="0.2">
      <c r="A6683" t="s">
        <v>20364</v>
      </c>
      <c r="B6683" t="s">
        <v>20365</v>
      </c>
    </row>
    <row r="6684" spans="1:2" ht="12.75" x14ac:dyDescent="0.2">
      <c r="A6684" t="s">
        <v>20366</v>
      </c>
      <c r="B6684" t="s">
        <v>20367</v>
      </c>
    </row>
    <row r="6685" spans="1:2" ht="12.75" x14ac:dyDescent="0.2">
      <c r="A6685" t="s">
        <v>20368</v>
      </c>
      <c r="B6685" t="s">
        <v>20369</v>
      </c>
    </row>
    <row r="6686" spans="1:2" ht="12.75" x14ac:dyDescent="0.2">
      <c r="A6686" t="s">
        <v>20370</v>
      </c>
      <c r="B6686" t="s">
        <v>20371</v>
      </c>
    </row>
    <row r="6687" spans="1:2" ht="12.75" x14ac:dyDescent="0.2">
      <c r="A6687" t="s">
        <v>20372</v>
      </c>
      <c r="B6687" t="s">
        <v>20373</v>
      </c>
    </row>
    <row r="6688" spans="1:2" ht="12.75" x14ac:dyDescent="0.2">
      <c r="A6688" t="s">
        <v>20374</v>
      </c>
      <c r="B6688" t="s">
        <v>20375</v>
      </c>
    </row>
    <row r="6689" spans="1:2" ht="12.75" x14ac:dyDescent="0.2">
      <c r="A6689" t="s">
        <v>20376</v>
      </c>
      <c r="B6689" t="s">
        <v>20377</v>
      </c>
    </row>
    <row r="6690" spans="1:2" ht="12.75" x14ac:dyDescent="0.2">
      <c r="A6690" t="s">
        <v>20378</v>
      </c>
      <c r="B6690" t="s">
        <v>20379</v>
      </c>
    </row>
    <row r="6691" spans="1:2" ht="12.75" x14ac:dyDescent="0.2">
      <c r="A6691" t="s">
        <v>20380</v>
      </c>
      <c r="B6691" t="s">
        <v>20381</v>
      </c>
    </row>
    <row r="6692" spans="1:2" ht="12.75" x14ac:dyDescent="0.2">
      <c r="A6692" t="s">
        <v>20382</v>
      </c>
      <c r="B6692" t="s">
        <v>20383</v>
      </c>
    </row>
    <row r="6693" spans="1:2" ht="12.75" x14ac:dyDescent="0.2">
      <c r="A6693" t="s">
        <v>20384</v>
      </c>
      <c r="B6693" t="s">
        <v>20385</v>
      </c>
    </row>
    <row r="6694" spans="1:2" ht="12.75" x14ac:dyDescent="0.2">
      <c r="A6694" t="s">
        <v>20386</v>
      </c>
      <c r="B6694" t="s">
        <v>20387</v>
      </c>
    </row>
    <row r="6695" spans="1:2" ht="12.75" x14ac:dyDescent="0.2">
      <c r="A6695" t="s">
        <v>20388</v>
      </c>
      <c r="B6695" t="s">
        <v>20389</v>
      </c>
    </row>
    <row r="6696" spans="1:2" ht="12.75" x14ac:dyDescent="0.2">
      <c r="A6696" t="s">
        <v>20390</v>
      </c>
      <c r="B6696" t="s">
        <v>20391</v>
      </c>
    </row>
    <row r="6697" spans="1:2" ht="12.75" x14ac:dyDescent="0.2">
      <c r="A6697" t="s">
        <v>20392</v>
      </c>
      <c r="B6697" t="s">
        <v>20393</v>
      </c>
    </row>
    <row r="6698" spans="1:2" ht="12.75" x14ac:dyDescent="0.2">
      <c r="A6698" t="s">
        <v>20394</v>
      </c>
      <c r="B6698" t="s">
        <v>20395</v>
      </c>
    </row>
    <row r="6699" spans="1:2" ht="12.75" x14ac:dyDescent="0.2">
      <c r="A6699" t="s">
        <v>20396</v>
      </c>
      <c r="B6699" t="s">
        <v>20397</v>
      </c>
    </row>
    <row r="6700" spans="1:2" ht="12.75" x14ac:dyDescent="0.2">
      <c r="A6700" t="s">
        <v>20398</v>
      </c>
      <c r="B6700" t="s">
        <v>20399</v>
      </c>
    </row>
    <row r="6701" spans="1:2" ht="12.75" x14ac:dyDescent="0.2">
      <c r="A6701" t="s">
        <v>20400</v>
      </c>
      <c r="B6701" t="s">
        <v>20401</v>
      </c>
    </row>
    <row r="6702" spans="1:2" ht="12.75" x14ac:dyDescent="0.2">
      <c r="A6702" t="s">
        <v>20402</v>
      </c>
      <c r="B6702" t="s">
        <v>20403</v>
      </c>
    </row>
    <row r="6703" spans="1:2" ht="12.75" x14ac:dyDescent="0.2">
      <c r="A6703" t="s">
        <v>20404</v>
      </c>
      <c r="B6703" t="s">
        <v>20405</v>
      </c>
    </row>
    <row r="6704" spans="1:2" ht="12.75" x14ac:dyDescent="0.2">
      <c r="A6704" t="s">
        <v>20406</v>
      </c>
      <c r="B6704" t="s">
        <v>20407</v>
      </c>
    </row>
    <row r="6705" spans="1:2" ht="12.75" x14ac:dyDescent="0.2">
      <c r="A6705" t="s">
        <v>20408</v>
      </c>
      <c r="B6705" t="s">
        <v>20409</v>
      </c>
    </row>
    <row r="6706" spans="1:2" ht="12.75" x14ac:dyDescent="0.2">
      <c r="A6706" t="s">
        <v>20410</v>
      </c>
      <c r="B6706" t="s">
        <v>20411</v>
      </c>
    </row>
    <row r="6707" spans="1:2" ht="12.75" x14ac:dyDescent="0.2">
      <c r="A6707" t="s">
        <v>20412</v>
      </c>
      <c r="B6707" t="s">
        <v>20413</v>
      </c>
    </row>
    <row r="6708" spans="1:2" ht="12.75" x14ac:dyDescent="0.2">
      <c r="A6708" t="s">
        <v>20414</v>
      </c>
      <c r="B6708" t="s">
        <v>20415</v>
      </c>
    </row>
    <row r="6709" spans="1:2" ht="12.75" x14ac:dyDescent="0.2">
      <c r="A6709" t="s">
        <v>20416</v>
      </c>
      <c r="B6709" t="s">
        <v>20417</v>
      </c>
    </row>
    <row r="6710" spans="1:2" ht="12.75" x14ac:dyDescent="0.2">
      <c r="A6710" t="s">
        <v>20418</v>
      </c>
      <c r="B6710" t="s">
        <v>20419</v>
      </c>
    </row>
    <row r="6711" spans="1:2" ht="12.75" x14ac:dyDescent="0.2">
      <c r="A6711" t="s">
        <v>20420</v>
      </c>
      <c r="B6711" t="s">
        <v>20421</v>
      </c>
    </row>
    <row r="6712" spans="1:2" ht="12.75" x14ac:dyDescent="0.2">
      <c r="A6712" t="s">
        <v>20422</v>
      </c>
      <c r="B6712" t="s">
        <v>20423</v>
      </c>
    </row>
    <row r="6713" spans="1:2" ht="12.75" x14ac:dyDescent="0.2">
      <c r="A6713" t="s">
        <v>20424</v>
      </c>
      <c r="B6713" t="s">
        <v>20425</v>
      </c>
    </row>
    <row r="6714" spans="1:2" ht="12.75" x14ac:dyDescent="0.2">
      <c r="A6714" t="s">
        <v>20426</v>
      </c>
      <c r="B6714" t="s">
        <v>20427</v>
      </c>
    </row>
    <row r="6715" spans="1:2" ht="12.75" x14ac:dyDescent="0.2">
      <c r="A6715" t="s">
        <v>20428</v>
      </c>
      <c r="B6715" t="s">
        <v>20429</v>
      </c>
    </row>
    <row r="6716" spans="1:2" ht="12.75" x14ac:dyDescent="0.2">
      <c r="A6716" t="s">
        <v>20430</v>
      </c>
      <c r="B6716" t="s">
        <v>20431</v>
      </c>
    </row>
    <row r="6717" spans="1:2" ht="12.75" x14ac:dyDescent="0.2">
      <c r="A6717" t="s">
        <v>20432</v>
      </c>
      <c r="B6717" t="s">
        <v>20433</v>
      </c>
    </row>
    <row r="6718" spans="1:2" ht="12.75" x14ac:dyDescent="0.2">
      <c r="A6718" t="s">
        <v>20434</v>
      </c>
      <c r="B6718" t="s">
        <v>20435</v>
      </c>
    </row>
    <row r="6719" spans="1:2" ht="12.75" x14ac:dyDescent="0.2">
      <c r="A6719" t="s">
        <v>20436</v>
      </c>
      <c r="B6719" t="s">
        <v>20437</v>
      </c>
    </row>
    <row r="6720" spans="1:2" ht="12.75" x14ac:dyDescent="0.2">
      <c r="A6720" t="s">
        <v>20438</v>
      </c>
      <c r="B6720" t="s">
        <v>20439</v>
      </c>
    </row>
    <row r="6721" spans="1:2" ht="12.75" x14ac:dyDescent="0.2">
      <c r="A6721" t="s">
        <v>20440</v>
      </c>
      <c r="B6721" t="s">
        <v>20441</v>
      </c>
    </row>
    <row r="6722" spans="1:2" ht="12.75" x14ac:dyDescent="0.2">
      <c r="A6722" t="s">
        <v>20442</v>
      </c>
      <c r="B6722" t="s">
        <v>20443</v>
      </c>
    </row>
    <row r="6723" spans="1:2" ht="12.75" x14ac:dyDescent="0.2">
      <c r="A6723" t="s">
        <v>20444</v>
      </c>
      <c r="B6723" t="s">
        <v>20445</v>
      </c>
    </row>
    <row r="6724" spans="1:2" ht="12.75" x14ac:dyDescent="0.2">
      <c r="A6724" t="s">
        <v>20446</v>
      </c>
      <c r="B6724" t="s">
        <v>20447</v>
      </c>
    </row>
    <row r="6725" spans="1:2" ht="12.75" x14ac:dyDescent="0.2">
      <c r="A6725" t="s">
        <v>20448</v>
      </c>
      <c r="B6725" t="s">
        <v>20449</v>
      </c>
    </row>
    <row r="6726" spans="1:2" ht="12.75" x14ac:dyDescent="0.2">
      <c r="A6726" t="s">
        <v>20450</v>
      </c>
      <c r="B6726" t="s">
        <v>20451</v>
      </c>
    </row>
    <row r="6727" spans="1:2" ht="12.75" x14ac:dyDescent="0.2">
      <c r="A6727" t="s">
        <v>20452</v>
      </c>
      <c r="B6727" t="s">
        <v>20453</v>
      </c>
    </row>
    <row r="6728" spans="1:2" ht="12.75" x14ac:dyDescent="0.2">
      <c r="A6728" t="s">
        <v>20454</v>
      </c>
      <c r="B6728" t="s">
        <v>20455</v>
      </c>
    </row>
    <row r="6729" spans="1:2" ht="12.75" x14ac:dyDescent="0.2">
      <c r="A6729" t="s">
        <v>20456</v>
      </c>
      <c r="B6729" t="s">
        <v>20457</v>
      </c>
    </row>
    <row r="6730" spans="1:2" ht="12.75" x14ac:dyDescent="0.2">
      <c r="A6730" t="s">
        <v>20458</v>
      </c>
      <c r="B6730" t="s">
        <v>20459</v>
      </c>
    </row>
    <row r="6731" spans="1:2" ht="12.75" x14ac:dyDescent="0.2">
      <c r="A6731" t="s">
        <v>20460</v>
      </c>
      <c r="B6731" t="s">
        <v>20461</v>
      </c>
    </row>
    <row r="6732" spans="1:2" ht="12.75" x14ac:dyDescent="0.2">
      <c r="A6732" t="s">
        <v>20462</v>
      </c>
      <c r="B6732" t="s">
        <v>20463</v>
      </c>
    </row>
    <row r="6733" spans="1:2" ht="12.75" x14ac:dyDescent="0.2">
      <c r="A6733" t="s">
        <v>20464</v>
      </c>
      <c r="B6733" t="s">
        <v>20465</v>
      </c>
    </row>
    <row r="6734" spans="1:2" ht="12.75" x14ac:dyDescent="0.2">
      <c r="A6734" t="s">
        <v>20466</v>
      </c>
      <c r="B6734" t="s">
        <v>20467</v>
      </c>
    </row>
    <row r="6735" spans="1:2" ht="12.75" x14ac:dyDescent="0.2">
      <c r="A6735" t="s">
        <v>20468</v>
      </c>
      <c r="B6735" t="s">
        <v>20469</v>
      </c>
    </row>
    <row r="6736" spans="1:2" ht="12.75" x14ac:dyDescent="0.2">
      <c r="A6736" t="s">
        <v>20470</v>
      </c>
      <c r="B6736" t="s">
        <v>20471</v>
      </c>
    </row>
    <row r="6737" spans="1:2" ht="12.75" x14ac:dyDescent="0.2">
      <c r="A6737" t="s">
        <v>20472</v>
      </c>
      <c r="B6737" t="s">
        <v>20473</v>
      </c>
    </row>
    <row r="6738" spans="1:2" ht="12.75" x14ac:dyDescent="0.2">
      <c r="A6738" t="s">
        <v>20474</v>
      </c>
      <c r="B6738" t="s">
        <v>20475</v>
      </c>
    </row>
    <row r="6739" spans="1:2" ht="12.75" x14ac:dyDescent="0.2">
      <c r="A6739" t="s">
        <v>20476</v>
      </c>
      <c r="B6739" t="s">
        <v>20477</v>
      </c>
    </row>
    <row r="6740" spans="1:2" ht="12.75" x14ac:dyDescent="0.2">
      <c r="A6740" t="s">
        <v>20478</v>
      </c>
      <c r="B6740" t="s">
        <v>20479</v>
      </c>
    </row>
    <row r="6741" spans="1:2" ht="12.75" x14ac:dyDescent="0.2">
      <c r="A6741" t="s">
        <v>20480</v>
      </c>
      <c r="B6741" t="s">
        <v>20481</v>
      </c>
    </row>
    <row r="6742" spans="1:2" ht="12.75" x14ac:dyDescent="0.2">
      <c r="A6742" t="s">
        <v>20482</v>
      </c>
      <c r="B6742" t="s">
        <v>20483</v>
      </c>
    </row>
    <row r="6743" spans="1:2" ht="12.75" x14ac:dyDescent="0.2">
      <c r="A6743" t="s">
        <v>20484</v>
      </c>
      <c r="B6743" t="s">
        <v>20485</v>
      </c>
    </row>
    <row r="6744" spans="1:2" ht="12.75" x14ac:dyDescent="0.2">
      <c r="A6744" t="s">
        <v>20486</v>
      </c>
      <c r="B6744" t="s">
        <v>20487</v>
      </c>
    </row>
    <row r="6745" spans="1:2" ht="12.75" x14ac:dyDescent="0.2">
      <c r="A6745" t="s">
        <v>20488</v>
      </c>
      <c r="B6745" t="s">
        <v>20489</v>
      </c>
    </row>
    <row r="6746" spans="1:2" ht="12.75" x14ac:dyDescent="0.2">
      <c r="A6746" t="s">
        <v>20490</v>
      </c>
      <c r="B6746" t="s">
        <v>20491</v>
      </c>
    </row>
    <row r="6747" spans="1:2" ht="12.75" x14ac:dyDescent="0.2">
      <c r="A6747" t="s">
        <v>20492</v>
      </c>
      <c r="B6747" t="s">
        <v>20493</v>
      </c>
    </row>
    <row r="6748" spans="1:2" ht="12.75" x14ac:dyDescent="0.2">
      <c r="A6748" t="s">
        <v>20494</v>
      </c>
      <c r="B6748" t="s">
        <v>20495</v>
      </c>
    </row>
    <row r="6749" spans="1:2" ht="12.75" x14ac:dyDescent="0.2">
      <c r="A6749" t="s">
        <v>20496</v>
      </c>
      <c r="B6749" t="s">
        <v>20497</v>
      </c>
    </row>
    <row r="6750" spans="1:2" ht="12.75" x14ac:dyDescent="0.2">
      <c r="A6750" t="s">
        <v>20498</v>
      </c>
      <c r="B6750" t="s">
        <v>20499</v>
      </c>
    </row>
    <row r="6751" spans="1:2" ht="12.75" x14ac:dyDescent="0.2">
      <c r="A6751" t="s">
        <v>20500</v>
      </c>
      <c r="B6751" t="s">
        <v>20501</v>
      </c>
    </row>
    <row r="6752" spans="1:2" ht="12.75" x14ac:dyDescent="0.2">
      <c r="A6752" t="s">
        <v>20502</v>
      </c>
      <c r="B6752" t="s">
        <v>20503</v>
      </c>
    </row>
    <row r="6753" spans="1:2" ht="12.75" x14ac:dyDescent="0.2">
      <c r="A6753" t="s">
        <v>20504</v>
      </c>
      <c r="B6753" t="s">
        <v>20505</v>
      </c>
    </row>
    <row r="6754" spans="1:2" ht="12.75" x14ac:dyDescent="0.2">
      <c r="A6754" t="s">
        <v>20506</v>
      </c>
      <c r="B6754" t="s">
        <v>20507</v>
      </c>
    </row>
    <row r="6755" spans="1:2" ht="12.75" x14ac:dyDescent="0.2">
      <c r="A6755" t="s">
        <v>20508</v>
      </c>
      <c r="B6755" t="s">
        <v>20509</v>
      </c>
    </row>
    <row r="6756" spans="1:2" ht="12.75" x14ac:dyDescent="0.2">
      <c r="A6756" t="s">
        <v>20510</v>
      </c>
      <c r="B6756" t="s">
        <v>20511</v>
      </c>
    </row>
    <row r="6757" spans="1:2" ht="12.75" x14ac:dyDescent="0.2">
      <c r="A6757" t="s">
        <v>20512</v>
      </c>
      <c r="B6757" t="s">
        <v>20513</v>
      </c>
    </row>
    <row r="6758" spans="1:2" ht="12.75" x14ac:dyDescent="0.2">
      <c r="A6758" t="s">
        <v>20514</v>
      </c>
      <c r="B6758" t="s">
        <v>20515</v>
      </c>
    </row>
    <row r="6759" spans="1:2" ht="12.75" x14ac:dyDescent="0.2">
      <c r="A6759" t="s">
        <v>20516</v>
      </c>
      <c r="B6759" t="s">
        <v>20517</v>
      </c>
    </row>
    <row r="6760" spans="1:2" ht="12.75" x14ac:dyDescent="0.2">
      <c r="A6760" t="s">
        <v>20518</v>
      </c>
      <c r="B6760" t="s">
        <v>20519</v>
      </c>
    </row>
    <row r="6761" spans="1:2" ht="12.75" x14ac:dyDescent="0.2">
      <c r="A6761" t="s">
        <v>20520</v>
      </c>
      <c r="B6761" t="s">
        <v>20521</v>
      </c>
    </row>
    <row r="6762" spans="1:2" ht="12.75" x14ac:dyDescent="0.2">
      <c r="A6762" t="s">
        <v>20522</v>
      </c>
      <c r="B6762" t="s">
        <v>20523</v>
      </c>
    </row>
    <row r="6763" spans="1:2" ht="12.75" x14ac:dyDescent="0.2">
      <c r="A6763" t="s">
        <v>20524</v>
      </c>
      <c r="B6763" t="s">
        <v>20525</v>
      </c>
    </row>
    <row r="6764" spans="1:2" ht="12.75" x14ac:dyDescent="0.2">
      <c r="A6764" t="s">
        <v>20526</v>
      </c>
      <c r="B6764" t="s">
        <v>20527</v>
      </c>
    </row>
    <row r="6765" spans="1:2" ht="12.75" x14ac:dyDescent="0.2">
      <c r="A6765" t="s">
        <v>20528</v>
      </c>
      <c r="B6765" t="s">
        <v>20529</v>
      </c>
    </row>
    <row r="6766" spans="1:2" ht="12.75" x14ac:dyDescent="0.2">
      <c r="A6766" t="s">
        <v>20530</v>
      </c>
      <c r="B6766" t="s">
        <v>20531</v>
      </c>
    </row>
    <row r="6767" spans="1:2" ht="12.75" x14ac:dyDescent="0.2">
      <c r="A6767" t="s">
        <v>20532</v>
      </c>
      <c r="B6767" t="s">
        <v>20533</v>
      </c>
    </row>
    <row r="6768" spans="1:2" ht="12.75" x14ac:dyDescent="0.2">
      <c r="A6768" t="s">
        <v>20534</v>
      </c>
      <c r="B6768" t="s">
        <v>20535</v>
      </c>
    </row>
    <row r="6769" spans="1:2" ht="12.75" x14ac:dyDescent="0.2">
      <c r="A6769" t="s">
        <v>20536</v>
      </c>
      <c r="B6769" t="s">
        <v>20537</v>
      </c>
    </row>
    <row r="6770" spans="1:2" ht="12.75" x14ac:dyDescent="0.2">
      <c r="A6770" t="s">
        <v>20538</v>
      </c>
      <c r="B6770" t="s">
        <v>20539</v>
      </c>
    </row>
    <row r="6771" spans="1:2" ht="12.75" x14ac:dyDescent="0.2">
      <c r="A6771" t="s">
        <v>20540</v>
      </c>
      <c r="B6771" t="s">
        <v>20541</v>
      </c>
    </row>
    <row r="6772" spans="1:2" ht="12.75" x14ac:dyDescent="0.2">
      <c r="A6772" t="s">
        <v>20542</v>
      </c>
      <c r="B6772" t="s">
        <v>20543</v>
      </c>
    </row>
    <row r="6773" spans="1:2" ht="12.75" x14ac:dyDescent="0.2">
      <c r="A6773" t="s">
        <v>20544</v>
      </c>
      <c r="B6773" t="s">
        <v>20545</v>
      </c>
    </row>
    <row r="6774" spans="1:2" ht="12.75" x14ac:dyDescent="0.2">
      <c r="A6774" t="s">
        <v>20546</v>
      </c>
      <c r="B6774" t="s">
        <v>20547</v>
      </c>
    </row>
    <row r="6775" spans="1:2" ht="12.75" x14ac:dyDescent="0.2">
      <c r="A6775" t="s">
        <v>20548</v>
      </c>
      <c r="B6775" t="s">
        <v>20549</v>
      </c>
    </row>
    <row r="6776" spans="1:2" ht="12.75" x14ac:dyDescent="0.2">
      <c r="A6776" t="s">
        <v>20550</v>
      </c>
      <c r="B6776" t="s">
        <v>20551</v>
      </c>
    </row>
    <row r="6777" spans="1:2" ht="12.75" x14ac:dyDescent="0.2">
      <c r="A6777" t="s">
        <v>20552</v>
      </c>
      <c r="B6777" t="s">
        <v>20553</v>
      </c>
    </row>
    <row r="6778" spans="1:2" ht="12.75" x14ac:dyDescent="0.2">
      <c r="A6778" t="s">
        <v>20554</v>
      </c>
      <c r="B6778" t="s">
        <v>20555</v>
      </c>
    </row>
    <row r="6779" spans="1:2" ht="12.75" x14ac:dyDescent="0.2">
      <c r="A6779" t="s">
        <v>20556</v>
      </c>
      <c r="B6779" t="s">
        <v>20557</v>
      </c>
    </row>
    <row r="6780" spans="1:2" ht="12.75" x14ac:dyDescent="0.2">
      <c r="A6780" t="s">
        <v>20558</v>
      </c>
      <c r="B6780" t="s">
        <v>20559</v>
      </c>
    </row>
    <row r="6781" spans="1:2" ht="12.75" x14ac:dyDescent="0.2">
      <c r="A6781" t="s">
        <v>20560</v>
      </c>
      <c r="B6781" t="s">
        <v>20561</v>
      </c>
    </row>
    <row r="6782" spans="1:2" ht="12.75" x14ac:dyDescent="0.2">
      <c r="A6782" t="s">
        <v>20562</v>
      </c>
      <c r="B6782" t="s">
        <v>20563</v>
      </c>
    </row>
    <row r="6783" spans="1:2" ht="12.75" x14ac:dyDescent="0.2">
      <c r="A6783" t="s">
        <v>20564</v>
      </c>
      <c r="B6783" t="s">
        <v>20565</v>
      </c>
    </row>
    <row r="6784" spans="1:2" ht="12.75" x14ac:dyDescent="0.2">
      <c r="A6784" t="s">
        <v>20566</v>
      </c>
      <c r="B6784" t="s">
        <v>20567</v>
      </c>
    </row>
    <row r="6785" spans="1:2" ht="12.75" x14ac:dyDescent="0.2">
      <c r="A6785" t="s">
        <v>20568</v>
      </c>
      <c r="B6785" t="s">
        <v>20569</v>
      </c>
    </row>
    <row r="6786" spans="1:2" ht="12.75" x14ac:dyDescent="0.2">
      <c r="A6786" t="s">
        <v>20570</v>
      </c>
      <c r="B6786" t="s">
        <v>20571</v>
      </c>
    </row>
    <row r="6787" spans="1:2" ht="12.75" x14ac:dyDescent="0.2">
      <c r="A6787" t="s">
        <v>20572</v>
      </c>
      <c r="B6787" t="s">
        <v>20573</v>
      </c>
    </row>
    <row r="6788" spans="1:2" ht="12.75" x14ac:dyDescent="0.2">
      <c r="A6788" t="s">
        <v>20574</v>
      </c>
      <c r="B6788" t="s">
        <v>20575</v>
      </c>
    </row>
    <row r="6789" spans="1:2" ht="12.75" x14ac:dyDescent="0.2">
      <c r="A6789" t="s">
        <v>20576</v>
      </c>
      <c r="B6789" t="s">
        <v>20577</v>
      </c>
    </row>
    <row r="6790" spans="1:2" ht="12.75" x14ac:dyDescent="0.2">
      <c r="A6790" t="s">
        <v>20578</v>
      </c>
      <c r="B6790" t="s">
        <v>20579</v>
      </c>
    </row>
    <row r="6791" spans="1:2" ht="12.75" x14ac:dyDescent="0.2">
      <c r="A6791" t="s">
        <v>20580</v>
      </c>
      <c r="B6791" t="s">
        <v>20581</v>
      </c>
    </row>
    <row r="6792" spans="1:2" ht="12.75" x14ac:dyDescent="0.2">
      <c r="A6792" t="s">
        <v>20582</v>
      </c>
      <c r="B6792" t="s">
        <v>20583</v>
      </c>
    </row>
    <row r="6793" spans="1:2" ht="12.75" x14ac:dyDescent="0.2">
      <c r="A6793" t="s">
        <v>20584</v>
      </c>
      <c r="B6793" t="s">
        <v>20585</v>
      </c>
    </row>
    <row r="6794" spans="1:2" ht="12.75" x14ac:dyDescent="0.2">
      <c r="A6794" t="s">
        <v>20586</v>
      </c>
      <c r="B6794" t="s">
        <v>20587</v>
      </c>
    </row>
    <row r="6795" spans="1:2" ht="12.75" x14ac:dyDescent="0.2">
      <c r="A6795" t="s">
        <v>20588</v>
      </c>
      <c r="B6795" t="s">
        <v>20589</v>
      </c>
    </row>
    <row r="6796" spans="1:2" ht="12.75" x14ac:dyDescent="0.2">
      <c r="A6796" t="s">
        <v>20590</v>
      </c>
      <c r="B6796" t="s">
        <v>20591</v>
      </c>
    </row>
    <row r="6797" spans="1:2" ht="12.75" x14ac:dyDescent="0.2">
      <c r="A6797" t="s">
        <v>20592</v>
      </c>
      <c r="B6797" t="s">
        <v>20593</v>
      </c>
    </row>
    <row r="6798" spans="1:2" ht="12.75" x14ac:dyDescent="0.2">
      <c r="A6798" t="s">
        <v>20594</v>
      </c>
      <c r="B6798" t="s">
        <v>20595</v>
      </c>
    </row>
    <row r="6799" spans="1:2" ht="12.75" x14ac:dyDescent="0.2">
      <c r="A6799" t="s">
        <v>20596</v>
      </c>
      <c r="B6799" t="s">
        <v>20597</v>
      </c>
    </row>
    <row r="6800" spans="1:2" ht="12.75" x14ac:dyDescent="0.2">
      <c r="A6800" t="s">
        <v>20598</v>
      </c>
      <c r="B6800" t="s">
        <v>20599</v>
      </c>
    </row>
    <row r="6801" spans="1:2" ht="12.75" x14ac:dyDescent="0.2">
      <c r="A6801" t="s">
        <v>20600</v>
      </c>
      <c r="B6801" t="s">
        <v>20601</v>
      </c>
    </row>
    <row r="6802" spans="1:2" ht="12.75" x14ac:dyDescent="0.2">
      <c r="A6802" t="s">
        <v>20602</v>
      </c>
      <c r="B6802" t="s">
        <v>20603</v>
      </c>
    </row>
    <row r="6803" spans="1:2" ht="12.75" x14ac:dyDescent="0.2">
      <c r="A6803" t="s">
        <v>20604</v>
      </c>
      <c r="B6803" t="s">
        <v>20605</v>
      </c>
    </row>
    <row r="6804" spans="1:2" ht="12.75" x14ac:dyDescent="0.2">
      <c r="A6804" t="s">
        <v>20606</v>
      </c>
      <c r="B6804" t="s">
        <v>20607</v>
      </c>
    </row>
    <row r="6805" spans="1:2" ht="12.75" x14ac:dyDescent="0.2">
      <c r="A6805" t="s">
        <v>20608</v>
      </c>
      <c r="B6805" t="s">
        <v>20609</v>
      </c>
    </row>
    <row r="6806" spans="1:2" ht="12.75" x14ac:dyDescent="0.2">
      <c r="A6806" t="s">
        <v>20610</v>
      </c>
      <c r="B6806" t="s">
        <v>20611</v>
      </c>
    </row>
    <row r="6807" spans="1:2" ht="12.75" x14ac:dyDescent="0.2">
      <c r="A6807" t="s">
        <v>20612</v>
      </c>
      <c r="B6807" t="s">
        <v>20613</v>
      </c>
    </row>
    <row r="6808" spans="1:2" ht="12.75" x14ac:dyDescent="0.2">
      <c r="A6808" t="s">
        <v>20614</v>
      </c>
      <c r="B6808" t="s">
        <v>20615</v>
      </c>
    </row>
    <row r="6809" spans="1:2" ht="12.75" x14ac:dyDescent="0.2">
      <c r="A6809" t="s">
        <v>20616</v>
      </c>
      <c r="B6809" t="s">
        <v>20617</v>
      </c>
    </row>
    <row r="6810" spans="1:2" ht="12.75" x14ac:dyDescent="0.2">
      <c r="A6810" t="s">
        <v>20618</v>
      </c>
      <c r="B6810" t="s">
        <v>20619</v>
      </c>
    </row>
    <row r="6811" spans="1:2" ht="12.75" x14ac:dyDescent="0.2">
      <c r="A6811" t="s">
        <v>20620</v>
      </c>
      <c r="B6811" t="s">
        <v>20621</v>
      </c>
    </row>
    <row r="6812" spans="1:2" ht="12.75" x14ac:dyDescent="0.2">
      <c r="A6812" t="s">
        <v>20622</v>
      </c>
      <c r="B6812" t="s">
        <v>20623</v>
      </c>
    </row>
    <row r="6813" spans="1:2" ht="12.75" x14ac:dyDescent="0.2">
      <c r="A6813" t="s">
        <v>20624</v>
      </c>
      <c r="B6813" t="s">
        <v>20625</v>
      </c>
    </row>
    <row r="6814" spans="1:2" ht="12.75" x14ac:dyDescent="0.2">
      <c r="A6814" t="s">
        <v>20626</v>
      </c>
      <c r="B6814" t="s">
        <v>20627</v>
      </c>
    </row>
    <row r="6815" spans="1:2" ht="12.75" x14ac:dyDescent="0.2">
      <c r="A6815" t="s">
        <v>20628</v>
      </c>
      <c r="B6815" t="s">
        <v>20629</v>
      </c>
    </row>
    <row r="6816" spans="1:2" ht="12.75" x14ac:dyDescent="0.2">
      <c r="A6816" t="s">
        <v>20630</v>
      </c>
      <c r="B6816" t="s">
        <v>20631</v>
      </c>
    </row>
    <row r="6817" spans="1:2" ht="12.75" x14ac:dyDescent="0.2">
      <c r="A6817" t="s">
        <v>20632</v>
      </c>
      <c r="B6817" t="s">
        <v>20633</v>
      </c>
    </row>
    <row r="6818" spans="1:2" ht="12.75" x14ac:dyDescent="0.2">
      <c r="A6818" t="s">
        <v>20634</v>
      </c>
      <c r="B6818" t="s">
        <v>20635</v>
      </c>
    </row>
    <row r="6819" spans="1:2" ht="12.75" x14ac:dyDescent="0.2">
      <c r="A6819" t="s">
        <v>20636</v>
      </c>
      <c r="B6819" t="s">
        <v>20637</v>
      </c>
    </row>
    <row r="6820" spans="1:2" ht="12.75" x14ac:dyDescent="0.2">
      <c r="A6820" t="s">
        <v>20638</v>
      </c>
      <c r="B6820" t="s">
        <v>20639</v>
      </c>
    </row>
    <row r="6821" spans="1:2" ht="12.75" x14ac:dyDescent="0.2">
      <c r="A6821" t="s">
        <v>20640</v>
      </c>
      <c r="B6821" t="s">
        <v>20641</v>
      </c>
    </row>
    <row r="6822" spans="1:2" ht="12.75" x14ac:dyDescent="0.2">
      <c r="A6822" t="s">
        <v>20642</v>
      </c>
      <c r="B6822" t="s">
        <v>20643</v>
      </c>
    </row>
    <row r="6823" spans="1:2" ht="12.75" x14ac:dyDescent="0.2">
      <c r="A6823" t="s">
        <v>20644</v>
      </c>
      <c r="B6823" t="s">
        <v>20645</v>
      </c>
    </row>
    <row r="6824" spans="1:2" ht="12.75" x14ac:dyDescent="0.2">
      <c r="A6824" t="s">
        <v>20646</v>
      </c>
      <c r="B6824" t="s">
        <v>20647</v>
      </c>
    </row>
    <row r="6825" spans="1:2" ht="12.75" x14ac:dyDescent="0.2">
      <c r="A6825" t="s">
        <v>20648</v>
      </c>
      <c r="B6825" t="s">
        <v>20649</v>
      </c>
    </row>
    <row r="6826" spans="1:2" ht="12.75" x14ac:dyDescent="0.2">
      <c r="A6826" t="s">
        <v>20650</v>
      </c>
      <c r="B6826" t="s">
        <v>20651</v>
      </c>
    </row>
    <row r="6827" spans="1:2" ht="12.75" x14ac:dyDescent="0.2">
      <c r="A6827" t="s">
        <v>20652</v>
      </c>
      <c r="B6827" t="s">
        <v>20653</v>
      </c>
    </row>
    <row r="6828" spans="1:2" ht="12.75" x14ac:dyDescent="0.2">
      <c r="A6828" t="s">
        <v>20654</v>
      </c>
      <c r="B6828" t="s">
        <v>20655</v>
      </c>
    </row>
    <row r="6829" spans="1:2" ht="12.75" x14ac:dyDescent="0.2">
      <c r="A6829" t="s">
        <v>20656</v>
      </c>
      <c r="B6829" t="s">
        <v>20657</v>
      </c>
    </row>
    <row r="6830" spans="1:2" ht="12.75" x14ac:dyDescent="0.2">
      <c r="A6830" t="s">
        <v>20658</v>
      </c>
      <c r="B6830" t="s">
        <v>20659</v>
      </c>
    </row>
    <row r="6831" spans="1:2" ht="12.75" x14ac:dyDescent="0.2">
      <c r="A6831" t="s">
        <v>20660</v>
      </c>
      <c r="B6831" t="s">
        <v>20661</v>
      </c>
    </row>
    <row r="6832" spans="1:2" ht="12.75" x14ac:dyDescent="0.2">
      <c r="A6832" t="s">
        <v>20662</v>
      </c>
      <c r="B6832" t="s">
        <v>20663</v>
      </c>
    </row>
    <row r="6833" spans="1:2" ht="12.75" x14ac:dyDescent="0.2">
      <c r="A6833" t="s">
        <v>20664</v>
      </c>
      <c r="B6833" t="s">
        <v>20665</v>
      </c>
    </row>
    <row r="6834" spans="1:2" ht="12.75" x14ac:dyDescent="0.2">
      <c r="A6834" t="s">
        <v>20666</v>
      </c>
      <c r="B6834" t="s">
        <v>20667</v>
      </c>
    </row>
    <row r="6835" spans="1:2" ht="12.75" x14ac:dyDescent="0.2">
      <c r="A6835" t="s">
        <v>20668</v>
      </c>
      <c r="B6835" t="s">
        <v>20669</v>
      </c>
    </row>
    <row r="6836" spans="1:2" ht="12.75" x14ac:dyDescent="0.2">
      <c r="A6836" t="s">
        <v>20670</v>
      </c>
      <c r="B6836" t="s">
        <v>20671</v>
      </c>
    </row>
    <row r="6837" spans="1:2" ht="12.75" x14ac:dyDescent="0.2">
      <c r="A6837" t="s">
        <v>20672</v>
      </c>
      <c r="B6837" t="s">
        <v>20673</v>
      </c>
    </row>
    <row r="6838" spans="1:2" ht="12.75" x14ac:dyDescent="0.2">
      <c r="A6838" t="s">
        <v>20674</v>
      </c>
      <c r="B6838" t="s">
        <v>20675</v>
      </c>
    </row>
    <row r="6839" spans="1:2" ht="12.75" x14ac:dyDescent="0.2">
      <c r="A6839" t="s">
        <v>20676</v>
      </c>
      <c r="B6839" t="s">
        <v>20677</v>
      </c>
    </row>
    <row r="6840" spans="1:2" ht="12.75" x14ac:dyDescent="0.2">
      <c r="A6840" t="s">
        <v>20678</v>
      </c>
      <c r="B6840" t="s">
        <v>20679</v>
      </c>
    </row>
    <row r="6841" spans="1:2" ht="12.75" x14ac:dyDescent="0.2">
      <c r="A6841" t="s">
        <v>20680</v>
      </c>
      <c r="B6841" t="s">
        <v>20681</v>
      </c>
    </row>
    <row r="6842" spans="1:2" ht="12.75" x14ac:dyDescent="0.2">
      <c r="A6842" t="s">
        <v>20682</v>
      </c>
      <c r="B6842" t="s">
        <v>20683</v>
      </c>
    </row>
    <row r="6843" spans="1:2" ht="12.75" x14ac:dyDescent="0.2">
      <c r="A6843" t="s">
        <v>20684</v>
      </c>
      <c r="B6843" t="s">
        <v>20685</v>
      </c>
    </row>
    <row r="6844" spans="1:2" ht="12.75" x14ac:dyDescent="0.2">
      <c r="A6844" t="s">
        <v>20686</v>
      </c>
      <c r="B6844" t="s">
        <v>20687</v>
      </c>
    </row>
    <row r="6845" spans="1:2" ht="12.75" x14ac:dyDescent="0.2">
      <c r="A6845" t="s">
        <v>20688</v>
      </c>
      <c r="B6845" t="s">
        <v>20689</v>
      </c>
    </row>
    <row r="6846" spans="1:2" ht="12.75" x14ac:dyDescent="0.2">
      <c r="A6846" t="s">
        <v>20690</v>
      </c>
      <c r="B6846" t="s">
        <v>20691</v>
      </c>
    </row>
    <row r="6847" spans="1:2" ht="12.75" x14ac:dyDescent="0.2">
      <c r="A6847" t="s">
        <v>20692</v>
      </c>
      <c r="B6847" t="s">
        <v>20693</v>
      </c>
    </row>
    <row r="6848" spans="1:2" ht="12.75" x14ac:dyDescent="0.2">
      <c r="A6848" t="s">
        <v>20694</v>
      </c>
      <c r="B6848" t="s">
        <v>20696</v>
      </c>
    </row>
    <row r="6849" spans="1:2" ht="12.75" x14ac:dyDescent="0.2">
      <c r="A6849" t="s">
        <v>20697</v>
      </c>
      <c r="B6849" t="s">
        <v>20698</v>
      </c>
    </row>
    <row r="6850" spans="1:2" ht="12.75" x14ac:dyDescent="0.2">
      <c r="A6850" t="s">
        <v>20700</v>
      </c>
      <c r="B6850" t="s">
        <v>20702</v>
      </c>
    </row>
    <row r="6851" spans="1:2" ht="12.75" x14ac:dyDescent="0.2">
      <c r="A6851" t="s">
        <v>20703</v>
      </c>
      <c r="B6851" t="s">
        <v>20704</v>
      </c>
    </row>
    <row r="6852" spans="1:2" ht="12.75" x14ac:dyDescent="0.2">
      <c r="A6852" t="s">
        <v>20707</v>
      </c>
      <c r="B6852" t="s">
        <v>20708</v>
      </c>
    </row>
    <row r="6853" spans="1:2" ht="12.75" x14ac:dyDescent="0.2">
      <c r="A6853" t="s">
        <v>20709</v>
      </c>
      <c r="B6853" t="s">
        <v>20710</v>
      </c>
    </row>
    <row r="6854" spans="1:2" ht="12.75" x14ac:dyDescent="0.2">
      <c r="A6854" t="s">
        <v>20714</v>
      </c>
      <c r="B6854" t="s">
        <v>20715</v>
      </c>
    </row>
    <row r="6855" spans="1:2" ht="12.75" x14ac:dyDescent="0.2">
      <c r="A6855" t="s">
        <v>20717</v>
      </c>
      <c r="B6855" t="s">
        <v>20719</v>
      </c>
    </row>
    <row r="6856" spans="1:2" ht="12.75" x14ac:dyDescent="0.2">
      <c r="A6856" t="s">
        <v>20720</v>
      </c>
      <c r="B6856" t="s">
        <v>20721</v>
      </c>
    </row>
    <row r="6857" spans="1:2" ht="12.75" x14ac:dyDescent="0.2">
      <c r="A6857" t="s">
        <v>20723</v>
      </c>
      <c r="B6857" t="s">
        <v>20724</v>
      </c>
    </row>
    <row r="6858" spans="1:2" ht="12.75" x14ac:dyDescent="0.2">
      <c r="A6858" t="s">
        <v>20725</v>
      </c>
      <c r="B6858" t="s">
        <v>20726</v>
      </c>
    </row>
    <row r="6859" spans="1:2" ht="12.75" x14ac:dyDescent="0.2">
      <c r="A6859" t="s">
        <v>20729</v>
      </c>
      <c r="B6859" t="s">
        <v>20730</v>
      </c>
    </row>
    <row r="6860" spans="1:2" ht="12.75" x14ac:dyDescent="0.2">
      <c r="A6860" t="s">
        <v>20731</v>
      </c>
      <c r="B6860" t="s">
        <v>20732</v>
      </c>
    </row>
    <row r="6861" spans="1:2" ht="12.75" x14ac:dyDescent="0.2">
      <c r="A6861" t="s">
        <v>20735</v>
      </c>
      <c r="B6861" t="s">
        <v>20736</v>
      </c>
    </row>
    <row r="6862" spans="1:2" ht="12.75" x14ac:dyDescent="0.2">
      <c r="A6862" t="s">
        <v>20738</v>
      </c>
      <c r="B6862" t="s">
        <v>20740</v>
      </c>
    </row>
    <row r="6863" spans="1:2" ht="12.75" x14ac:dyDescent="0.2">
      <c r="A6863" t="s">
        <v>20742</v>
      </c>
      <c r="B6863" t="s">
        <v>20743</v>
      </c>
    </row>
    <row r="6864" spans="1:2" ht="12.75" x14ac:dyDescent="0.2">
      <c r="A6864" t="s">
        <v>20745</v>
      </c>
      <c r="B6864" t="s">
        <v>20746</v>
      </c>
    </row>
    <row r="6865" spans="1:2" ht="12.75" x14ac:dyDescent="0.2">
      <c r="A6865" t="s">
        <v>20748</v>
      </c>
      <c r="B6865" t="s">
        <v>20749</v>
      </c>
    </row>
    <row r="6866" spans="1:2" ht="12.75" x14ac:dyDescent="0.2">
      <c r="A6866" t="s">
        <v>20752</v>
      </c>
      <c r="B6866" t="s">
        <v>20753</v>
      </c>
    </row>
    <row r="6867" spans="1:2" ht="12.75" x14ac:dyDescent="0.2">
      <c r="A6867" t="s">
        <v>20755</v>
      </c>
      <c r="B6867" t="s">
        <v>20756</v>
      </c>
    </row>
    <row r="6868" spans="1:2" ht="12.75" x14ac:dyDescent="0.2">
      <c r="A6868" t="s">
        <v>20757</v>
      </c>
      <c r="B6868" t="s">
        <v>20759</v>
      </c>
    </row>
    <row r="6869" spans="1:2" ht="12.75" x14ac:dyDescent="0.2">
      <c r="A6869" t="s">
        <v>20761</v>
      </c>
      <c r="B6869" t="s">
        <v>20762</v>
      </c>
    </row>
    <row r="6870" spans="1:2" ht="12.75" x14ac:dyDescent="0.2">
      <c r="A6870" t="s">
        <v>20765</v>
      </c>
      <c r="B6870" t="s">
        <v>20766</v>
      </c>
    </row>
    <row r="6871" spans="1:2" ht="12.75" x14ac:dyDescent="0.2">
      <c r="A6871" t="s">
        <v>20768</v>
      </c>
      <c r="B6871" t="s">
        <v>20769</v>
      </c>
    </row>
    <row r="6872" spans="1:2" ht="12.75" x14ac:dyDescent="0.2">
      <c r="A6872" t="s">
        <v>20771</v>
      </c>
      <c r="B6872" t="s">
        <v>20772</v>
      </c>
    </row>
    <row r="6873" spans="1:2" ht="12.75" x14ac:dyDescent="0.2">
      <c r="A6873" t="s">
        <v>20774</v>
      </c>
      <c r="B6873" t="s">
        <v>20775</v>
      </c>
    </row>
    <row r="6874" spans="1:2" ht="12.75" x14ac:dyDescent="0.2">
      <c r="A6874" t="s">
        <v>20777</v>
      </c>
      <c r="B6874" t="s">
        <v>20778</v>
      </c>
    </row>
    <row r="6875" spans="1:2" ht="12.75" x14ac:dyDescent="0.2">
      <c r="A6875" t="s">
        <v>20780</v>
      </c>
      <c r="B6875" t="s">
        <v>20782</v>
      </c>
    </row>
    <row r="6876" spans="1:2" ht="12.75" x14ac:dyDescent="0.2">
      <c r="A6876" t="s">
        <v>20784</v>
      </c>
      <c r="B6876" t="s">
        <v>20785</v>
      </c>
    </row>
    <row r="6877" spans="1:2" ht="12.75" x14ac:dyDescent="0.2">
      <c r="A6877" t="s">
        <v>20788</v>
      </c>
      <c r="B6877" t="s">
        <v>20789</v>
      </c>
    </row>
    <row r="6878" spans="1:2" ht="12.75" x14ac:dyDescent="0.2">
      <c r="A6878" t="s">
        <v>20791</v>
      </c>
      <c r="B6878" t="s">
        <v>20792</v>
      </c>
    </row>
    <row r="6879" spans="1:2" ht="12.75" x14ac:dyDescent="0.2">
      <c r="A6879" t="s">
        <v>20793</v>
      </c>
      <c r="B6879" t="s">
        <v>20795</v>
      </c>
    </row>
    <row r="6880" spans="1:2" ht="12.75" x14ac:dyDescent="0.2">
      <c r="A6880" t="s">
        <v>20797</v>
      </c>
      <c r="B6880" t="s">
        <v>20798</v>
      </c>
    </row>
    <row r="6881" spans="1:2" ht="12.75" x14ac:dyDescent="0.2">
      <c r="A6881" t="s">
        <v>20799</v>
      </c>
      <c r="B6881" t="s">
        <v>20800</v>
      </c>
    </row>
    <row r="6882" spans="1:2" ht="12.75" x14ac:dyDescent="0.2">
      <c r="A6882" t="s">
        <v>20803</v>
      </c>
      <c r="B6882" t="s">
        <v>20804</v>
      </c>
    </row>
    <row r="6883" spans="1:2" ht="12.75" x14ac:dyDescent="0.2">
      <c r="A6883" t="s">
        <v>20805</v>
      </c>
      <c r="B6883" t="s">
        <v>20806</v>
      </c>
    </row>
    <row r="6884" spans="1:2" ht="12.75" x14ac:dyDescent="0.2">
      <c r="A6884" t="s">
        <v>20807</v>
      </c>
      <c r="B6884" t="s">
        <v>20808</v>
      </c>
    </row>
    <row r="6885" spans="1:2" ht="12.75" x14ac:dyDescent="0.2">
      <c r="A6885" t="s">
        <v>20809</v>
      </c>
      <c r="B6885" t="s">
        <v>20810</v>
      </c>
    </row>
    <row r="6886" spans="1:2" ht="12.75" x14ac:dyDescent="0.2">
      <c r="A6886" t="s">
        <v>20811</v>
      </c>
      <c r="B6886" t="s">
        <v>20812</v>
      </c>
    </row>
    <row r="6887" spans="1:2" ht="12.75" x14ac:dyDescent="0.2">
      <c r="A6887" t="s">
        <v>20813</v>
      </c>
      <c r="B6887" t="s">
        <v>20814</v>
      </c>
    </row>
    <row r="6888" spans="1:2" ht="12.75" x14ac:dyDescent="0.2">
      <c r="A6888" t="s">
        <v>20815</v>
      </c>
      <c r="B6888" t="s">
        <v>20816</v>
      </c>
    </row>
    <row r="6889" spans="1:2" ht="12.75" x14ac:dyDescent="0.2">
      <c r="A6889" t="s">
        <v>20817</v>
      </c>
      <c r="B6889" t="s">
        <v>20818</v>
      </c>
    </row>
    <row r="6890" spans="1:2" ht="12.75" x14ac:dyDescent="0.2">
      <c r="A6890" t="s">
        <v>20819</v>
      </c>
      <c r="B6890" t="s">
        <v>20820</v>
      </c>
    </row>
    <row r="6891" spans="1:2" ht="12.75" x14ac:dyDescent="0.2">
      <c r="A6891" t="s">
        <v>20821</v>
      </c>
      <c r="B6891" t="s">
        <v>20822</v>
      </c>
    </row>
    <row r="6892" spans="1:2" ht="12.75" x14ac:dyDescent="0.2">
      <c r="A6892" t="s">
        <v>20823</v>
      </c>
      <c r="B6892" t="s">
        <v>20824</v>
      </c>
    </row>
    <row r="6893" spans="1:2" ht="12.75" x14ac:dyDescent="0.2">
      <c r="A6893" t="s">
        <v>20825</v>
      </c>
      <c r="B6893" t="s">
        <v>20826</v>
      </c>
    </row>
    <row r="6894" spans="1:2" ht="12.75" x14ac:dyDescent="0.2">
      <c r="A6894" t="s">
        <v>20827</v>
      </c>
      <c r="B6894" t="s">
        <v>20828</v>
      </c>
    </row>
    <row r="6895" spans="1:2" ht="12.75" x14ac:dyDescent="0.2">
      <c r="A6895" t="s">
        <v>20829</v>
      </c>
      <c r="B6895" t="s">
        <v>20830</v>
      </c>
    </row>
    <row r="6896" spans="1:2" ht="12.75" x14ac:dyDescent="0.2">
      <c r="A6896" t="s">
        <v>20831</v>
      </c>
      <c r="B6896" t="s">
        <v>20832</v>
      </c>
    </row>
    <row r="6897" spans="1:2" ht="12.75" x14ac:dyDescent="0.2">
      <c r="A6897" t="s">
        <v>20833</v>
      </c>
      <c r="B6897" t="s">
        <v>20834</v>
      </c>
    </row>
    <row r="6898" spans="1:2" ht="12.75" x14ac:dyDescent="0.2">
      <c r="A6898" t="s">
        <v>20835</v>
      </c>
      <c r="B6898" t="s">
        <v>20836</v>
      </c>
    </row>
    <row r="6899" spans="1:2" ht="12.75" x14ac:dyDescent="0.2">
      <c r="A6899" t="s">
        <v>20837</v>
      </c>
      <c r="B6899" t="s">
        <v>20838</v>
      </c>
    </row>
    <row r="6900" spans="1:2" ht="12.75" x14ac:dyDescent="0.2">
      <c r="A6900" t="s">
        <v>20839</v>
      </c>
      <c r="B6900" t="s">
        <v>20840</v>
      </c>
    </row>
    <row r="6901" spans="1:2" ht="12.75" x14ac:dyDescent="0.2">
      <c r="A6901" t="s">
        <v>20841</v>
      </c>
      <c r="B6901" t="s">
        <v>20842</v>
      </c>
    </row>
    <row r="6902" spans="1:2" ht="12.75" x14ac:dyDescent="0.2">
      <c r="A6902" t="s">
        <v>20843</v>
      </c>
      <c r="B6902" t="s">
        <v>20844</v>
      </c>
    </row>
    <row r="6903" spans="1:2" ht="12.75" x14ac:dyDescent="0.2">
      <c r="A6903" t="s">
        <v>20845</v>
      </c>
      <c r="B6903" t="s">
        <v>20846</v>
      </c>
    </row>
    <row r="6904" spans="1:2" ht="12.75" x14ac:dyDescent="0.2">
      <c r="A6904" t="s">
        <v>20847</v>
      </c>
      <c r="B6904" t="s">
        <v>20848</v>
      </c>
    </row>
    <row r="6905" spans="1:2" ht="12.75" x14ac:dyDescent="0.2">
      <c r="A6905" t="s">
        <v>20849</v>
      </c>
      <c r="B6905" t="s">
        <v>20850</v>
      </c>
    </row>
    <row r="6906" spans="1:2" ht="12.75" x14ac:dyDescent="0.2">
      <c r="A6906" t="s">
        <v>20851</v>
      </c>
      <c r="B6906" t="s">
        <v>20852</v>
      </c>
    </row>
    <row r="6907" spans="1:2" ht="12.75" x14ac:dyDescent="0.2">
      <c r="A6907" t="s">
        <v>20853</v>
      </c>
      <c r="B6907" t="s">
        <v>20854</v>
      </c>
    </row>
    <row r="6908" spans="1:2" ht="12.75" x14ac:dyDescent="0.2">
      <c r="A6908" t="s">
        <v>20855</v>
      </c>
      <c r="B6908" t="s">
        <v>20856</v>
      </c>
    </row>
    <row r="6909" spans="1:2" ht="12.75" x14ac:dyDescent="0.2">
      <c r="A6909" t="s">
        <v>20857</v>
      </c>
      <c r="B6909" t="s">
        <v>20858</v>
      </c>
    </row>
    <row r="6910" spans="1:2" ht="12.75" x14ac:dyDescent="0.2">
      <c r="A6910" t="s">
        <v>20859</v>
      </c>
      <c r="B6910" t="s">
        <v>20860</v>
      </c>
    </row>
    <row r="6911" spans="1:2" ht="12.75" x14ac:dyDescent="0.2">
      <c r="A6911" t="s">
        <v>20861</v>
      </c>
      <c r="B6911" t="s">
        <v>20862</v>
      </c>
    </row>
    <row r="6912" spans="1:2" ht="12.75" x14ac:dyDescent="0.2">
      <c r="A6912" t="s">
        <v>20863</v>
      </c>
      <c r="B6912" t="s">
        <v>20864</v>
      </c>
    </row>
    <row r="6913" spans="1:2" ht="12.75" x14ac:dyDescent="0.2">
      <c r="A6913" t="s">
        <v>20865</v>
      </c>
      <c r="B6913" t="s">
        <v>20866</v>
      </c>
    </row>
    <row r="6914" spans="1:2" ht="12.75" x14ac:dyDescent="0.2">
      <c r="A6914" t="s">
        <v>20867</v>
      </c>
      <c r="B6914" t="s">
        <v>20868</v>
      </c>
    </row>
    <row r="6915" spans="1:2" ht="12.75" x14ac:dyDescent="0.2">
      <c r="A6915" t="s">
        <v>20869</v>
      </c>
      <c r="B6915" t="s">
        <v>20870</v>
      </c>
    </row>
    <row r="6916" spans="1:2" ht="12.75" x14ac:dyDescent="0.2">
      <c r="A6916" t="s">
        <v>20871</v>
      </c>
      <c r="B6916" t="s">
        <v>20872</v>
      </c>
    </row>
    <row r="6917" spans="1:2" ht="12.75" x14ac:dyDescent="0.2">
      <c r="A6917" t="s">
        <v>20873</v>
      </c>
      <c r="B6917" t="s">
        <v>20874</v>
      </c>
    </row>
    <row r="6918" spans="1:2" ht="12.75" x14ac:dyDescent="0.2">
      <c r="A6918" t="s">
        <v>20875</v>
      </c>
      <c r="B6918" t="s">
        <v>20876</v>
      </c>
    </row>
    <row r="6919" spans="1:2" ht="12.75" x14ac:dyDescent="0.2">
      <c r="A6919" t="s">
        <v>20877</v>
      </c>
      <c r="B6919" t="s">
        <v>20878</v>
      </c>
    </row>
    <row r="6920" spans="1:2" ht="12.75" x14ac:dyDescent="0.2">
      <c r="A6920" t="s">
        <v>20879</v>
      </c>
      <c r="B6920" t="s">
        <v>20880</v>
      </c>
    </row>
    <row r="6921" spans="1:2" ht="12.75" x14ac:dyDescent="0.2">
      <c r="A6921" t="s">
        <v>20881</v>
      </c>
      <c r="B6921" t="s">
        <v>20882</v>
      </c>
    </row>
    <row r="6922" spans="1:2" ht="12.75" x14ac:dyDescent="0.2">
      <c r="A6922" t="s">
        <v>20883</v>
      </c>
      <c r="B6922" t="s">
        <v>20884</v>
      </c>
    </row>
    <row r="6923" spans="1:2" ht="12.75" x14ac:dyDescent="0.2">
      <c r="A6923" t="s">
        <v>20885</v>
      </c>
      <c r="B6923" t="s">
        <v>20886</v>
      </c>
    </row>
    <row r="6924" spans="1:2" ht="12.75" x14ac:dyDescent="0.2">
      <c r="A6924" t="s">
        <v>20887</v>
      </c>
      <c r="B6924" t="s">
        <v>20888</v>
      </c>
    </row>
    <row r="6925" spans="1:2" ht="12.75" x14ac:dyDescent="0.2">
      <c r="A6925" t="s">
        <v>20889</v>
      </c>
      <c r="B6925" t="s">
        <v>20890</v>
      </c>
    </row>
    <row r="6926" spans="1:2" ht="12.75" x14ac:dyDescent="0.2">
      <c r="A6926" t="s">
        <v>20891</v>
      </c>
      <c r="B6926" t="s">
        <v>20892</v>
      </c>
    </row>
    <row r="6927" spans="1:2" ht="12.75" x14ac:dyDescent="0.2">
      <c r="A6927" t="s">
        <v>20893</v>
      </c>
      <c r="B6927" t="s">
        <v>20894</v>
      </c>
    </row>
    <row r="6928" spans="1:2" ht="12.75" x14ac:dyDescent="0.2">
      <c r="A6928" t="s">
        <v>20895</v>
      </c>
      <c r="B6928" t="s">
        <v>20896</v>
      </c>
    </row>
    <row r="6929" spans="1:2" ht="12.75" x14ac:dyDescent="0.2">
      <c r="A6929" t="s">
        <v>20897</v>
      </c>
      <c r="B6929" t="s">
        <v>20898</v>
      </c>
    </row>
    <row r="6930" spans="1:2" ht="12.75" x14ac:dyDescent="0.2">
      <c r="A6930" t="s">
        <v>20899</v>
      </c>
      <c r="B6930" t="s">
        <v>20900</v>
      </c>
    </row>
    <row r="6931" spans="1:2" ht="12.75" x14ac:dyDescent="0.2">
      <c r="A6931" t="s">
        <v>20901</v>
      </c>
      <c r="B6931" t="s">
        <v>20902</v>
      </c>
    </row>
    <row r="6932" spans="1:2" ht="12.75" x14ac:dyDescent="0.2">
      <c r="A6932" t="s">
        <v>20903</v>
      </c>
      <c r="B6932" t="s">
        <v>20904</v>
      </c>
    </row>
    <row r="6933" spans="1:2" ht="12.75" x14ac:dyDescent="0.2">
      <c r="A6933" t="s">
        <v>20905</v>
      </c>
      <c r="B6933" t="s">
        <v>20906</v>
      </c>
    </row>
    <row r="6934" spans="1:2" ht="12.75" x14ac:dyDescent="0.2">
      <c r="A6934" t="s">
        <v>20907</v>
      </c>
      <c r="B6934" t="s">
        <v>20908</v>
      </c>
    </row>
    <row r="6935" spans="1:2" ht="12.75" x14ac:dyDescent="0.2">
      <c r="A6935" t="s">
        <v>20909</v>
      </c>
      <c r="B6935" t="s">
        <v>20910</v>
      </c>
    </row>
    <row r="6936" spans="1:2" ht="12.75" x14ac:dyDescent="0.2">
      <c r="A6936" t="s">
        <v>20911</v>
      </c>
      <c r="B6936" t="s">
        <v>20912</v>
      </c>
    </row>
    <row r="6937" spans="1:2" ht="12.75" x14ac:dyDescent="0.2">
      <c r="A6937" t="s">
        <v>20913</v>
      </c>
      <c r="B6937" t="s">
        <v>20914</v>
      </c>
    </row>
    <row r="6938" spans="1:2" ht="12.75" x14ac:dyDescent="0.2">
      <c r="A6938" t="s">
        <v>20915</v>
      </c>
      <c r="B6938" t="s">
        <v>20916</v>
      </c>
    </row>
    <row r="6939" spans="1:2" ht="12.75" x14ac:dyDescent="0.2">
      <c r="A6939" t="s">
        <v>20917</v>
      </c>
      <c r="B6939" t="s">
        <v>20918</v>
      </c>
    </row>
    <row r="6940" spans="1:2" ht="12.75" x14ac:dyDescent="0.2">
      <c r="A6940" t="s">
        <v>20919</v>
      </c>
      <c r="B6940" t="s">
        <v>20920</v>
      </c>
    </row>
    <row r="6941" spans="1:2" ht="12.75" x14ac:dyDescent="0.2">
      <c r="A6941" t="s">
        <v>20921</v>
      </c>
      <c r="B6941" t="s">
        <v>20922</v>
      </c>
    </row>
    <row r="6942" spans="1:2" ht="12.75" x14ac:dyDescent="0.2">
      <c r="A6942" t="s">
        <v>20923</v>
      </c>
      <c r="B6942" t="s">
        <v>20924</v>
      </c>
    </row>
    <row r="6943" spans="1:2" ht="12.75" x14ac:dyDescent="0.2">
      <c r="A6943" t="s">
        <v>20925</v>
      </c>
      <c r="B6943" t="s">
        <v>20926</v>
      </c>
    </row>
    <row r="6944" spans="1:2" ht="12.75" x14ac:dyDescent="0.2">
      <c r="A6944" t="s">
        <v>20927</v>
      </c>
      <c r="B6944" t="s">
        <v>20928</v>
      </c>
    </row>
    <row r="6945" spans="1:2" ht="12.75" x14ac:dyDescent="0.2">
      <c r="A6945" t="s">
        <v>20929</v>
      </c>
      <c r="B6945" t="s">
        <v>20930</v>
      </c>
    </row>
    <row r="6946" spans="1:2" ht="12.75" x14ac:dyDescent="0.2">
      <c r="A6946" t="s">
        <v>20931</v>
      </c>
      <c r="B6946" t="s">
        <v>20932</v>
      </c>
    </row>
    <row r="6947" spans="1:2" ht="12.75" x14ac:dyDescent="0.2">
      <c r="A6947" t="s">
        <v>20933</v>
      </c>
      <c r="B6947" t="s">
        <v>20934</v>
      </c>
    </row>
    <row r="6948" spans="1:2" ht="12.75" x14ac:dyDescent="0.2">
      <c r="A6948" t="s">
        <v>20935</v>
      </c>
      <c r="B6948" t="s">
        <v>20936</v>
      </c>
    </row>
    <row r="6949" spans="1:2" ht="12.75" x14ac:dyDescent="0.2">
      <c r="A6949" t="s">
        <v>20937</v>
      </c>
      <c r="B6949" t="s">
        <v>20938</v>
      </c>
    </row>
    <row r="6950" spans="1:2" ht="12.75" x14ac:dyDescent="0.2">
      <c r="A6950" t="s">
        <v>20939</v>
      </c>
      <c r="B6950" t="s">
        <v>20940</v>
      </c>
    </row>
    <row r="6951" spans="1:2" ht="12.75" x14ac:dyDescent="0.2">
      <c r="A6951" t="s">
        <v>20941</v>
      </c>
      <c r="B6951" t="s">
        <v>20942</v>
      </c>
    </row>
    <row r="6952" spans="1:2" ht="12.75" x14ac:dyDescent="0.2">
      <c r="A6952" t="s">
        <v>20943</v>
      </c>
      <c r="B6952" t="s">
        <v>20944</v>
      </c>
    </row>
    <row r="6953" spans="1:2" ht="12.75" x14ac:dyDescent="0.2">
      <c r="A6953" t="s">
        <v>20945</v>
      </c>
      <c r="B6953" t="s">
        <v>20946</v>
      </c>
    </row>
    <row r="6954" spans="1:2" ht="12.75" x14ac:dyDescent="0.2">
      <c r="A6954" t="s">
        <v>20947</v>
      </c>
      <c r="B6954" t="s">
        <v>20948</v>
      </c>
    </row>
    <row r="6955" spans="1:2" ht="12.75" x14ac:dyDescent="0.2">
      <c r="A6955" t="s">
        <v>20949</v>
      </c>
      <c r="B6955" t="s">
        <v>20950</v>
      </c>
    </row>
    <row r="6956" spans="1:2" ht="12.75" x14ac:dyDescent="0.2">
      <c r="A6956" t="s">
        <v>20951</v>
      </c>
      <c r="B6956" t="s">
        <v>20952</v>
      </c>
    </row>
    <row r="6957" spans="1:2" ht="12.75" x14ac:dyDescent="0.2">
      <c r="A6957" t="s">
        <v>20953</v>
      </c>
      <c r="B6957" t="s">
        <v>20954</v>
      </c>
    </row>
    <row r="6958" spans="1:2" ht="12.75" x14ac:dyDescent="0.2">
      <c r="A6958" t="s">
        <v>20955</v>
      </c>
      <c r="B6958" t="s">
        <v>20956</v>
      </c>
    </row>
    <row r="6959" spans="1:2" ht="12.75" x14ac:dyDescent="0.2">
      <c r="A6959" t="s">
        <v>20957</v>
      </c>
      <c r="B6959" t="s">
        <v>20958</v>
      </c>
    </row>
    <row r="6960" spans="1:2" ht="12.75" x14ac:dyDescent="0.2">
      <c r="A6960" t="s">
        <v>20959</v>
      </c>
      <c r="B6960" t="s">
        <v>20960</v>
      </c>
    </row>
    <row r="6961" spans="1:2" ht="12.75" x14ac:dyDescent="0.2">
      <c r="A6961" t="s">
        <v>20961</v>
      </c>
      <c r="B6961" t="s">
        <v>20962</v>
      </c>
    </row>
    <row r="6962" spans="1:2" ht="12.75" x14ac:dyDescent="0.2">
      <c r="A6962" t="s">
        <v>20963</v>
      </c>
      <c r="B6962" t="s">
        <v>20964</v>
      </c>
    </row>
    <row r="6963" spans="1:2" ht="12.75" x14ac:dyDescent="0.2">
      <c r="A6963" t="s">
        <v>20965</v>
      </c>
      <c r="B6963" t="s">
        <v>20966</v>
      </c>
    </row>
    <row r="6964" spans="1:2" ht="12.75" x14ac:dyDescent="0.2">
      <c r="A6964" t="s">
        <v>20967</v>
      </c>
      <c r="B6964" t="s">
        <v>20968</v>
      </c>
    </row>
    <row r="6965" spans="1:2" ht="12.75" x14ac:dyDescent="0.2">
      <c r="A6965" t="s">
        <v>20969</v>
      </c>
      <c r="B6965" t="s">
        <v>20970</v>
      </c>
    </row>
    <row r="6966" spans="1:2" ht="12.75" x14ac:dyDescent="0.2">
      <c r="A6966" t="s">
        <v>20971</v>
      </c>
      <c r="B6966" t="s">
        <v>20972</v>
      </c>
    </row>
    <row r="6967" spans="1:2" ht="12.75" x14ac:dyDescent="0.2">
      <c r="A6967" t="s">
        <v>20973</v>
      </c>
      <c r="B6967" t="s">
        <v>20974</v>
      </c>
    </row>
    <row r="6968" spans="1:2" ht="12.75" x14ac:dyDescent="0.2">
      <c r="A6968" t="s">
        <v>20975</v>
      </c>
      <c r="B6968" t="s">
        <v>20976</v>
      </c>
    </row>
    <row r="6969" spans="1:2" ht="12.75" x14ac:dyDescent="0.2">
      <c r="A6969" t="s">
        <v>20977</v>
      </c>
      <c r="B6969" t="s">
        <v>20978</v>
      </c>
    </row>
    <row r="6970" spans="1:2" ht="12.75" x14ac:dyDescent="0.2">
      <c r="A6970" t="s">
        <v>20979</v>
      </c>
      <c r="B6970" t="s">
        <v>20980</v>
      </c>
    </row>
    <row r="6971" spans="1:2" ht="12.75" x14ac:dyDescent="0.2">
      <c r="A6971" t="s">
        <v>20981</v>
      </c>
      <c r="B6971" t="s">
        <v>20982</v>
      </c>
    </row>
    <row r="6972" spans="1:2" ht="12.75" x14ac:dyDescent="0.2">
      <c r="A6972" t="s">
        <v>20983</v>
      </c>
      <c r="B6972" t="s">
        <v>20984</v>
      </c>
    </row>
    <row r="6973" spans="1:2" ht="12.75" x14ac:dyDescent="0.2">
      <c r="A6973" t="s">
        <v>20985</v>
      </c>
      <c r="B6973" t="s">
        <v>20986</v>
      </c>
    </row>
    <row r="6974" spans="1:2" ht="12.75" x14ac:dyDescent="0.2">
      <c r="A6974" t="s">
        <v>20987</v>
      </c>
      <c r="B6974" t="s">
        <v>20988</v>
      </c>
    </row>
    <row r="6975" spans="1:2" ht="12.75" x14ac:dyDescent="0.2">
      <c r="A6975" t="s">
        <v>20989</v>
      </c>
      <c r="B6975" t="s">
        <v>20990</v>
      </c>
    </row>
    <row r="6976" spans="1:2" ht="12.75" x14ac:dyDescent="0.2">
      <c r="A6976" t="s">
        <v>20991</v>
      </c>
      <c r="B6976" t="s">
        <v>20992</v>
      </c>
    </row>
    <row r="6977" spans="1:2" ht="12.75" x14ac:dyDescent="0.2">
      <c r="A6977" t="s">
        <v>20993</v>
      </c>
      <c r="B6977" t="s">
        <v>20994</v>
      </c>
    </row>
    <row r="6978" spans="1:2" ht="12.75" x14ac:dyDescent="0.2">
      <c r="A6978" t="s">
        <v>20995</v>
      </c>
      <c r="B6978" t="s">
        <v>20996</v>
      </c>
    </row>
    <row r="6979" spans="1:2" ht="12.75" x14ac:dyDescent="0.2">
      <c r="A6979" t="s">
        <v>20997</v>
      </c>
      <c r="B6979" t="s">
        <v>20998</v>
      </c>
    </row>
    <row r="6980" spans="1:2" ht="12.75" x14ac:dyDescent="0.2">
      <c r="A6980" t="s">
        <v>20999</v>
      </c>
      <c r="B6980" t="s">
        <v>21000</v>
      </c>
    </row>
    <row r="6981" spans="1:2" ht="12.75" x14ac:dyDescent="0.2">
      <c r="A6981" t="s">
        <v>21001</v>
      </c>
      <c r="B6981" t="s">
        <v>21002</v>
      </c>
    </row>
    <row r="6982" spans="1:2" ht="12.75" x14ac:dyDescent="0.2">
      <c r="A6982" t="s">
        <v>21003</v>
      </c>
      <c r="B6982" t="s">
        <v>21004</v>
      </c>
    </row>
    <row r="6983" spans="1:2" ht="12.75" x14ac:dyDescent="0.2">
      <c r="A6983" t="s">
        <v>21005</v>
      </c>
      <c r="B6983" t="s">
        <v>21006</v>
      </c>
    </row>
    <row r="6984" spans="1:2" ht="12.75" x14ac:dyDescent="0.2">
      <c r="A6984" t="s">
        <v>21007</v>
      </c>
      <c r="B6984" t="s">
        <v>21008</v>
      </c>
    </row>
    <row r="6985" spans="1:2" ht="12.75" x14ac:dyDescent="0.2">
      <c r="A6985" t="s">
        <v>21009</v>
      </c>
      <c r="B6985" t="s">
        <v>21010</v>
      </c>
    </row>
    <row r="6986" spans="1:2" ht="12.75" x14ac:dyDescent="0.2">
      <c r="A6986" t="s">
        <v>21011</v>
      </c>
      <c r="B6986" t="s">
        <v>21012</v>
      </c>
    </row>
    <row r="6987" spans="1:2" ht="12.75" x14ac:dyDescent="0.2">
      <c r="A6987" t="s">
        <v>21013</v>
      </c>
      <c r="B6987" t="s">
        <v>21014</v>
      </c>
    </row>
    <row r="6988" spans="1:2" ht="12.75" x14ac:dyDescent="0.2">
      <c r="A6988" t="s">
        <v>21015</v>
      </c>
      <c r="B6988" t="s">
        <v>21016</v>
      </c>
    </row>
    <row r="6989" spans="1:2" ht="12.75" x14ac:dyDescent="0.2">
      <c r="A6989" t="s">
        <v>21017</v>
      </c>
      <c r="B6989" t="s">
        <v>21018</v>
      </c>
    </row>
    <row r="6990" spans="1:2" ht="12.75" x14ac:dyDescent="0.2">
      <c r="A6990" t="s">
        <v>21019</v>
      </c>
      <c r="B6990" t="s">
        <v>21020</v>
      </c>
    </row>
    <row r="6991" spans="1:2" ht="12.75" x14ac:dyDescent="0.2">
      <c r="A6991" t="s">
        <v>21021</v>
      </c>
      <c r="B6991" t="s">
        <v>21022</v>
      </c>
    </row>
    <row r="6992" spans="1:2" ht="12.75" x14ac:dyDescent="0.2">
      <c r="A6992" t="s">
        <v>21023</v>
      </c>
      <c r="B6992" t="s">
        <v>21024</v>
      </c>
    </row>
    <row r="6993" spans="1:2" ht="12.75" x14ac:dyDescent="0.2">
      <c r="A6993" t="s">
        <v>21025</v>
      </c>
      <c r="B6993" t="s">
        <v>21026</v>
      </c>
    </row>
    <row r="6994" spans="1:2" ht="12.75" x14ac:dyDescent="0.2">
      <c r="A6994" t="s">
        <v>21027</v>
      </c>
      <c r="B6994" t="s">
        <v>21028</v>
      </c>
    </row>
    <row r="6995" spans="1:2" ht="12.75" x14ac:dyDescent="0.2">
      <c r="A6995" t="s">
        <v>21029</v>
      </c>
      <c r="B6995" t="s">
        <v>21030</v>
      </c>
    </row>
    <row r="6996" spans="1:2" ht="12.75" x14ac:dyDescent="0.2">
      <c r="A6996" t="s">
        <v>21031</v>
      </c>
      <c r="B6996" t="s">
        <v>21032</v>
      </c>
    </row>
    <row r="6997" spans="1:2" ht="12.75" x14ac:dyDescent="0.2">
      <c r="A6997" t="s">
        <v>21033</v>
      </c>
      <c r="B6997" t="s">
        <v>21034</v>
      </c>
    </row>
    <row r="6998" spans="1:2" ht="12.75" x14ac:dyDescent="0.2">
      <c r="A6998" t="s">
        <v>21035</v>
      </c>
      <c r="B6998" t="s">
        <v>21036</v>
      </c>
    </row>
    <row r="6999" spans="1:2" ht="12.75" x14ac:dyDescent="0.2">
      <c r="A6999" t="s">
        <v>21037</v>
      </c>
      <c r="B6999" t="s">
        <v>21038</v>
      </c>
    </row>
    <row r="7000" spans="1:2" ht="12.75" x14ac:dyDescent="0.2">
      <c r="A7000" t="s">
        <v>21039</v>
      </c>
      <c r="B7000" t="s">
        <v>21040</v>
      </c>
    </row>
    <row r="7001" spans="1:2" ht="12.75" x14ac:dyDescent="0.2">
      <c r="A7001" t="s">
        <v>21041</v>
      </c>
      <c r="B7001" t="s">
        <v>21042</v>
      </c>
    </row>
    <row r="7002" spans="1:2" ht="12.75" x14ac:dyDescent="0.2">
      <c r="A7002" t="s">
        <v>21043</v>
      </c>
      <c r="B7002" t="s">
        <v>21044</v>
      </c>
    </row>
    <row r="7003" spans="1:2" ht="12.75" x14ac:dyDescent="0.2">
      <c r="A7003" t="s">
        <v>21045</v>
      </c>
      <c r="B7003" t="s">
        <v>21046</v>
      </c>
    </row>
    <row r="7004" spans="1:2" ht="12.75" x14ac:dyDescent="0.2">
      <c r="A7004" t="s">
        <v>21047</v>
      </c>
      <c r="B7004" t="s">
        <v>21048</v>
      </c>
    </row>
    <row r="7005" spans="1:2" ht="12.75" x14ac:dyDescent="0.2">
      <c r="A7005" t="s">
        <v>21049</v>
      </c>
      <c r="B7005" t="s">
        <v>21050</v>
      </c>
    </row>
    <row r="7006" spans="1:2" ht="12.75" x14ac:dyDescent="0.2">
      <c r="A7006" t="s">
        <v>21051</v>
      </c>
      <c r="B7006" t="s">
        <v>21052</v>
      </c>
    </row>
    <row r="7007" spans="1:2" ht="12.75" x14ac:dyDescent="0.2">
      <c r="A7007" t="s">
        <v>21053</v>
      </c>
      <c r="B7007" t="s">
        <v>21054</v>
      </c>
    </row>
    <row r="7008" spans="1:2" ht="12.75" x14ac:dyDescent="0.2">
      <c r="A7008" t="s">
        <v>21055</v>
      </c>
      <c r="B7008" t="s">
        <v>21056</v>
      </c>
    </row>
    <row r="7009" spans="1:2" ht="12.75" x14ac:dyDescent="0.2">
      <c r="A7009" t="s">
        <v>21057</v>
      </c>
      <c r="B7009" t="s">
        <v>21058</v>
      </c>
    </row>
    <row r="7010" spans="1:2" ht="12.75" x14ac:dyDescent="0.2">
      <c r="A7010" t="s">
        <v>21059</v>
      </c>
      <c r="B7010" t="s">
        <v>21060</v>
      </c>
    </row>
    <row r="7011" spans="1:2" ht="12.75" x14ac:dyDescent="0.2">
      <c r="A7011" t="s">
        <v>21061</v>
      </c>
      <c r="B7011" t="s">
        <v>21062</v>
      </c>
    </row>
    <row r="7012" spans="1:2" ht="12.75" x14ac:dyDescent="0.2">
      <c r="A7012" t="s">
        <v>21063</v>
      </c>
      <c r="B7012" t="s">
        <v>21064</v>
      </c>
    </row>
    <row r="7013" spans="1:2" ht="12.75" x14ac:dyDescent="0.2">
      <c r="A7013" t="s">
        <v>21065</v>
      </c>
      <c r="B7013" t="s">
        <v>21066</v>
      </c>
    </row>
    <row r="7014" spans="1:2" ht="12.75" x14ac:dyDescent="0.2">
      <c r="A7014" t="s">
        <v>21067</v>
      </c>
      <c r="B7014" t="s">
        <v>21068</v>
      </c>
    </row>
    <row r="7015" spans="1:2" ht="12.75" x14ac:dyDescent="0.2">
      <c r="A7015" t="s">
        <v>21069</v>
      </c>
      <c r="B7015" t="s">
        <v>21070</v>
      </c>
    </row>
    <row r="7016" spans="1:2" ht="12.75" x14ac:dyDescent="0.2">
      <c r="A7016" t="s">
        <v>21071</v>
      </c>
      <c r="B7016" t="s">
        <v>21072</v>
      </c>
    </row>
    <row r="7017" spans="1:2" ht="12.75" x14ac:dyDescent="0.2">
      <c r="A7017" t="s">
        <v>21073</v>
      </c>
      <c r="B7017" t="s">
        <v>21074</v>
      </c>
    </row>
    <row r="7018" spans="1:2" ht="12.75" x14ac:dyDescent="0.2">
      <c r="A7018" t="s">
        <v>21075</v>
      </c>
      <c r="B7018" t="s">
        <v>21076</v>
      </c>
    </row>
    <row r="7019" spans="1:2" ht="12.75" x14ac:dyDescent="0.2">
      <c r="A7019" t="s">
        <v>21077</v>
      </c>
      <c r="B7019" t="s">
        <v>21078</v>
      </c>
    </row>
    <row r="7020" spans="1:2" ht="12.75" x14ac:dyDescent="0.2">
      <c r="A7020" t="s">
        <v>21079</v>
      </c>
      <c r="B7020" t="s">
        <v>21080</v>
      </c>
    </row>
    <row r="7021" spans="1:2" ht="12.75" x14ac:dyDescent="0.2">
      <c r="A7021" t="s">
        <v>21081</v>
      </c>
      <c r="B7021" t="s">
        <v>21082</v>
      </c>
    </row>
    <row r="7022" spans="1:2" ht="12.75" x14ac:dyDescent="0.2">
      <c r="A7022" t="s">
        <v>21083</v>
      </c>
      <c r="B7022" t="s">
        <v>21084</v>
      </c>
    </row>
    <row r="7023" spans="1:2" ht="12.75" x14ac:dyDescent="0.2">
      <c r="A7023" t="s">
        <v>21085</v>
      </c>
      <c r="B7023" t="s">
        <v>21086</v>
      </c>
    </row>
    <row r="7024" spans="1:2" ht="12.75" x14ac:dyDescent="0.2">
      <c r="A7024" t="s">
        <v>21087</v>
      </c>
      <c r="B7024" t="s">
        <v>21088</v>
      </c>
    </row>
    <row r="7025" spans="1:2" ht="12.75" x14ac:dyDescent="0.2">
      <c r="A7025" t="s">
        <v>21089</v>
      </c>
      <c r="B7025" t="s">
        <v>21090</v>
      </c>
    </row>
    <row r="7026" spans="1:2" ht="12.75" x14ac:dyDescent="0.2">
      <c r="A7026" t="s">
        <v>21091</v>
      </c>
      <c r="B7026" t="s">
        <v>21092</v>
      </c>
    </row>
    <row r="7027" spans="1:2" ht="12.75" x14ac:dyDescent="0.2">
      <c r="A7027" t="s">
        <v>21093</v>
      </c>
      <c r="B7027" t="s">
        <v>21094</v>
      </c>
    </row>
    <row r="7028" spans="1:2" ht="12.75" x14ac:dyDescent="0.2">
      <c r="A7028" t="s">
        <v>21095</v>
      </c>
      <c r="B7028" t="s">
        <v>21096</v>
      </c>
    </row>
    <row r="7029" spans="1:2" ht="12.75" x14ac:dyDescent="0.2">
      <c r="A7029" t="s">
        <v>21097</v>
      </c>
      <c r="B7029" t="s">
        <v>21098</v>
      </c>
    </row>
    <row r="7030" spans="1:2" ht="12.75" x14ac:dyDescent="0.2">
      <c r="A7030" t="s">
        <v>21099</v>
      </c>
      <c r="B7030" t="s">
        <v>21100</v>
      </c>
    </row>
    <row r="7031" spans="1:2" ht="12.75" x14ac:dyDescent="0.2">
      <c r="A7031" t="s">
        <v>21101</v>
      </c>
      <c r="B7031" t="s">
        <v>21102</v>
      </c>
    </row>
    <row r="7032" spans="1:2" ht="12.75" x14ac:dyDescent="0.2">
      <c r="A7032" t="s">
        <v>21103</v>
      </c>
      <c r="B7032" t="s">
        <v>21104</v>
      </c>
    </row>
    <row r="7033" spans="1:2" ht="12.75" x14ac:dyDescent="0.2">
      <c r="A7033" t="s">
        <v>21105</v>
      </c>
      <c r="B7033" t="s">
        <v>21106</v>
      </c>
    </row>
    <row r="7034" spans="1:2" ht="12.75" x14ac:dyDescent="0.2">
      <c r="A7034" t="s">
        <v>21107</v>
      </c>
      <c r="B7034" t="s">
        <v>21108</v>
      </c>
    </row>
    <row r="7035" spans="1:2" ht="12.75" x14ac:dyDescent="0.2">
      <c r="A7035" t="s">
        <v>21109</v>
      </c>
      <c r="B7035" t="s">
        <v>21110</v>
      </c>
    </row>
    <row r="7036" spans="1:2" ht="12.75" x14ac:dyDescent="0.2">
      <c r="A7036" t="s">
        <v>21111</v>
      </c>
      <c r="B7036" t="s">
        <v>21112</v>
      </c>
    </row>
    <row r="7037" spans="1:2" ht="12.75" x14ac:dyDescent="0.2">
      <c r="A7037" t="s">
        <v>21113</v>
      </c>
      <c r="B7037" t="s">
        <v>21114</v>
      </c>
    </row>
    <row r="7038" spans="1:2" ht="12.75" x14ac:dyDescent="0.2">
      <c r="A7038" t="s">
        <v>21115</v>
      </c>
      <c r="B7038" t="s">
        <v>21116</v>
      </c>
    </row>
    <row r="7039" spans="1:2" ht="12.75" x14ac:dyDescent="0.2">
      <c r="A7039" t="s">
        <v>21117</v>
      </c>
      <c r="B7039" t="s">
        <v>21118</v>
      </c>
    </row>
    <row r="7040" spans="1:2" ht="12.75" x14ac:dyDescent="0.2">
      <c r="A7040" t="s">
        <v>21119</v>
      </c>
      <c r="B7040" t="s">
        <v>21120</v>
      </c>
    </row>
    <row r="7041" spans="1:2" ht="12.75" x14ac:dyDescent="0.2">
      <c r="A7041" t="s">
        <v>21121</v>
      </c>
      <c r="B7041" t="s">
        <v>21122</v>
      </c>
    </row>
    <row r="7042" spans="1:2" ht="12.75" x14ac:dyDescent="0.2">
      <c r="A7042" t="s">
        <v>21123</v>
      </c>
      <c r="B7042" t="s">
        <v>21124</v>
      </c>
    </row>
    <row r="7043" spans="1:2" ht="12.75" x14ac:dyDescent="0.2">
      <c r="A7043" t="s">
        <v>21125</v>
      </c>
      <c r="B7043" t="s">
        <v>21126</v>
      </c>
    </row>
    <row r="7044" spans="1:2" ht="12.75" x14ac:dyDescent="0.2">
      <c r="A7044" t="s">
        <v>21127</v>
      </c>
      <c r="B7044" t="s">
        <v>21128</v>
      </c>
    </row>
    <row r="7045" spans="1:2" ht="12.75" x14ac:dyDescent="0.2">
      <c r="A7045" t="s">
        <v>21129</v>
      </c>
      <c r="B7045" t="s">
        <v>21130</v>
      </c>
    </row>
    <row r="7046" spans="1:2" ht="12.75" x14ac:dyDescent="0.2">
      <c r="A7046" t="s">
        <v>21131</v>
      </c>
      <c r="B7046" t="s">
        <v>21132</v>
      </c>
    </row>
    <row r="7047" spans="1:2" ht="12.75" x14ac:dyDescent="0.2">
      <c r="A7047" t="s">
        <v>21133</v>
      </c>
      <c r="B7047" t="s">
        <v>21134</v>
      </c>
    </row>
    <row r="7048" spans="1:2" ht="12.75" x14ac:dyDescent="0.2">
      <c r="A7048" t="s">
        <v>21135</v>
      </c>
      <c r="B7048" t="s">
        <v>21136</v>
      </c>
    </row>
    <row r="7049" spans="1:2" ht="12.75" x14ac:dyDescent="0.2">
      <c r="A7049" t="s">
        <v>21137</v>
      </c>
      <c r="B7049" t="s">
        <v>21138</v>
      </c>
    </row>
    <row r="7050" spans="1:2" ht="12.75" x14ac:dyDescent="0.2">
      <c r="A7050" t="s">
        <v>21139</v>
      </c>
      <c r="B7050" t="s">
        <v>21140</v>
      </c>
    </row>
    <row r="7051" spans="1:2" ht="12.75" x14ac:dyDescent="0.2">
      <c r="A7051" t="s">
        <v>21141</v>
      </c>
      <c r="B7051" t="s">
        <v>21142</v>
      </c>
    </row>
    <row r="7052" spans="1:2" ht="12.75" x14ac:dyDescent="0.2">
      <c r="A7052" t="s">
        <v>21143</v>
      </c>
      <c r="B7052" t="s">
        <v>21144</v>
      </c>
    </row>
    <row r="7053" spans="1:2" ht="12.75" x14ac:dyDescent="0.2">
      <c r="A7053" t="s">
        <v>21145</v>
      </c>
      <c r="B7053" t="s">
        <v>21146</v>
      </c>
    </row>
    <row r="7054" spans="1:2" ht="12.75" x14ac:dyDescent="0.2">
      <c r="A7054" t="s">
        <v>21147</v>
      </c>
      <c r="B7054" t="s">
        <v>21148</v>
      </c>
    </row>
    <row r="7055" spans="1:2" ht="12.75" x14ac:dyDescent="0.2">
      <c r="A7055" t="s">
        <v>21149</v>
      </c>
      <c r="B7055" t="s">
        <v>21150</v>
      </c>
    </row>
    <row r="7056" spans="1:2" ht="12.75" x14ac:dyDescent="0.2">
      <c r="A7056" t="s">
        <v>21151</v>
      </c>
      <c r="B7056" t="s">
        <v>21152</v>
      </c>
    </row>
    <row r="7057" spans="1:2" ht="12.75" x14ac:dyDescent="0.2">
      <c r="A7057" t="s">
        <v>21153</v>
      </c>
      <c r="B7057" t="s">
        <v>21154</v>
      </c>
    </row>
    <row r="7058" spans="1:2" ht="12.75" x14ac:dyDescent="0.2">
      <c r="A7058" t="s">
        <v>21155</v>
      </c>
      <c r="B7058" t="s">
        <v>21156</v>
      </c>
    </row>
    <row r="7059" spans="1:2" ht="12.75" x14ac:dyDescent="0.2">
      <c r="A7059" t="s">
        <v>21157</v>
      </c>
      <c r="B7059" t="s">
        <v>21158</v>
      </c>
    </row>
    <row r="7060" spans="1:2" ht="12.75" x14ac:dyDescent="0.2">
      <c r="A7060" t="s">
        <v>21159</v>
      </c>
      <c r="B7060" t="s">
        <v>21160</v>
      </c>
    </row>
    <row r="7061" spans="1:2" ht="12.75" x14ac:dyDescent="0.2">
      <c r="A7061" t="s">
        <v>21161</v>
      </c>
      <c r="B7061" t="s">
        <v>21162</v>
      </c>
    </row>
    <row r="7062" spans="1:2" ht="12.75" x14ac:dyDescent="0.2">
      <c r="A7062" t="s">
        <v>21163</v>
      </c>
      <c r="B7062" t="s">
        <v>21164</v>
      </c>
    </row>
    <row r="7063" spans="1:2" ht="12.75" x14ac:dyDescent="0.2">
      <c r="A7063" t="s">
        <v>21165</v>
      </c>
      <c r="B7063" t="s">
        <v>21166</v>
      </c>
    </row>
    <row r="7064" spans="1:2" ht="12.75" x14ac:dyDescent="0.2">
      <c r="A7064" t="s">
        <v>21167</v>
      </c>
      <c r="B7064" t="s">
        <v>21168</v>
      </c>
    </row>
    <row r="7065" spans="1:2" ht="12.75" x14ac:dyDescent="0.2">
      <c r="A7065" t="s">
        <v>21169</v>
      </c>
      <c r="B7065" t="s">
        <v>21170</v>
      </c>
    </row>
    <row r="7066" spans="1:2" ht="12.75" x14ac:dyDescent="0.2">
      <c r="A7066" t="s">
        <v>21171</v>
      </c>
      <c r="B7066" t="s">
        <v>21172</v>
      </c>
    </row>
    <row r="7067" spans="1:2" ht="12.75" x14ac:dyDescent="0.2">
      <c r="A7067" t="s">
        <v>21173</v>
      </c>
      <c r="B7067" t="s">
        <v>21174</v>
      </c>
    </row>
    <row r="7068" spans="1:2" ht="12.75" x14ac:dyDescent="0.2">
      <c r="A7068" t="s">
        <v>21175</v>
      </c>
      <c r="B7068" t="s">
        <v>21176</v>
      </c>
    </row>
    <row r="7069" spans="1:2" ht="12.75" x14ac:dyDescent="0.2">
      <c r="A7069" t="s">
        <v>21177</v>
      </c>
      <c r="B7069" t="s">
        <v>21178</v>
      </c>
    </row>
    <row r="7070" spans="1:2" ht="12.75" x14ac:dyDescent="0.2">
      <c r="A7070" t="s">
        <v>21179</v>
      </c>
      <c r="B7070" t="s">
        <v>21180</v>
      </c>
    </row>
    <row r="7071" spans="1:2" ht="12.75" x14ac:dyDescent="0.2">
      <c r="A7071" t="s">
        <v>21181</v>
      </c>
      <c r="B7071" t="s">
        <v>21182</v>
      </c>
    </row>
    <row r="7072" spans="1:2" ht="12.75" x14ac:dyDescent="0.2">
      <c r="A7072" t="s">
        <v>21183</v>
      </c>
      <c r="B7072" t="s">
        <v>21184</v>
      </c>
    </row>
    <row r="7073" spans="1:2" ht="12.75" x14ac:dyDescent="0.2">
      <c r="A7073" t="s">
        <v>21185</v>
      </c>
      <c r="B7073" t="s">
        <v>21186</v>
      </c>
    </row>
    <row r="7074" spans="1:2" ht="12.75" x14ac:dyDescent="0.2">
      <c r="A7074" t="s">
        <v>21187</v>
      </c>
      <c r="B7074" t="s">
        <v>21188</v>
      </c>
    </row>
    <row r="7075" spans="1:2" ht="12.75" x14ac:dyDescent="0.2">
      <c r="A7075" t="s">
        <v>21189</v>
      </c>
      <c r="B7075" t="s">
        <v>21190</v>
      </c>
    </row>
    <row r="7076" spans="1:2" ht="12.75" x14ac:dyDescent="0.2">
      <c r="A7076" t="s">
        <v>21191</v>
      </c>
      <c r="B7076" t="s">
        <v>21192</v>
      </c>
    </row>
    <row r="7077" spans="1:2" ht="12.75" x14ac:dyDescent="0.2">
      <c r="A7077" t="s">
        <v>21193</v>
      </c>
      <c r="B7077" t="s">
        <v>21194</v>
      </c>
    </row>
    <row r="7078" spans="1:2" ht="12.75" x14ac:dyDescent="0.2">
      <c r="A7078" t="s">
        <v>21195</v>
      </c>
      <c r="B7078" t="s">
        <v>21196</v>
      </c>
    </row>
    <row r="7079" spans="1:2" ht="12.75" x14ac:dyDescent="0.2">
      <c r="A7079" t="s">
        <v>21197</v>
      </c>
      <c r="B7079" t="s">
        <v>21198</v>
      </c>
    </row>
    <row r="7080" spans="1:2" ht="12.75" x14ac:dyDescent="0.2">
      <c r="A7080" t="s">
        <v>21199</v>
      </c>
      <c r="B7080" t="s">
        <v>21200</v>
      </c>
    </row>
    <row r="7081" spans="1:2" ht="12.75" x14ac:dyDescent="0.2">
      <c r="A7081" t="s">
        <v>21201</v>
      </c>
      <c r="B7081" t="s">
        <v>21202</v>
      </c>
    </row>
    <row r="7082" spans="1:2" ht="12.75" x14ac:dyDescent="0.2">
      <c r="A7082" t="s">
        <v>21203</v>
      </c>
      <c r="B7082" t="s">
        <v>21204</v>
      </c>
    </row>
    <row r="7083" spans="1:2" ht="12.75" x14ac:dyDescent="0.2">
      <c r="A7083" t="s">
        <v>21205</v>
      </c>
      <c r="B7083" t="s">
        <v>21206</v>
      </c>
    </row>
    <row r="7084" spans="1:2" ht="12.75" x14ac:dyDescent="0.2">
      <c r="A7084" t="s">
        <v>21207</v>
      </c>
      <c r="B7084" t="s">
        <v>21208</v>
      </c>
    </row>
    <row r="7085" spans="1:2" ht="12.75" x14ac:dyDescent="0.2">
      <c r="A7085" t="s">
        <v>21209</v>
      </c>
      <c r="B7085" t="s">
        <v>21210</v>
      </c>
    </row>
    <row r="7086" spans="1:2" ht="12.75" x14ac:dyDescent="0.2">
      <c r="A7086" t="s">
        <v>21211</v>
      </c>
      <c r="B7086" t="s">
        <v>21212</v>
      </c>
    </row>
    <row r="7087" spans="1:2" ht="12.75" x14ac:dyDescent="0.2">
      <c r="A7087" t="s">
        <v>21213</v>
      </c>
      <c r="B7087" t="s">
        <v>21214</v>
      </c>
    </row>
    <row r="7088" spans="1:2" ht="12.75" x14ac:dyDescent="0.2">
      <c r="A7088" t="s">
        <v>21215</v>
      </c>
      <c r="B7088" t="s">
        <v>21216</v>
      </c>
    </row>
    <row r="7089" spans="1:2" ht="12.75" x14ac:dyDescent="0.2">
      <c r="A7089" t="s">
        <v>21217</v>
      </c>
      <c r="B7089" t="s">
        <v>21218</v>
      </c>
    </row>
    <row r="7090" spans="1:2" ht="12.75" x14ac:dyDescent="0.2">
      <c r="A7090" t="s">
        <v>21219</v>
      </c>
      <c r="B7090" t="s">
        <v>21220</v>
      </c>
    </row>
    <row r="7091" spans="1:2" ht="12.75" x14ac:dyDescent="0.2">
      <c r="A7091" t="s">
        <v>21221</v>
      </c>
      <c r="B7091" t="s">
        <v>21222</v>
      </c>
    </row>
    <row r="7092" spans="1:2" ht="12.75" x14ac:dyDescent="0.2">
      <c r="A7092" t="s">
        <v>21223</v>
      </c>
      <c r="B7092" t="s">
        <v>21224</v>
      </c>
    </row>
    <row r="7093" spans="1:2" ht="12.75" x14ac:dyDescent="0.2">
      <c r="A7093" t="s">
        <v>21225</v>
      </c>
      <c r="B7093" t="s">
        <v>21226</v>
      </c>
    </row>
    <row r="7094" spans="1:2" ht="12.75" x14ac:dyDescent="0.2">
      <c r="A7094" t="s">
        <v>21227</v>
      </c>
      <c r="B7094" t="s">
        <v>21228</v>
      </c>
    </row>
    <row r="7095" spans="1:2" ht="12.75" x14ac:dyDescent="0.2">
      <c r="A7095" t="s">
        <v>21229</v>
      </c>
      <c r="B7095" t="s">
        <v>21230</v>
      </c>
    </row>
    <row r="7096" spans="1:2" ht="12.75" x14ac:dyDescent="0.2">
      <c r="A7096" t="s">
        <v>21231</v>
      </c>
      <c r="B7096" t="s">
        <v>21232</v>
      </c>
    </row>
    <row r="7097" spans="1:2" ht="12.75" x14ac:dyDescent="0.2">
      <c r="A7097" t="s">
        <v>21233</v>
      </c>
      <c r="B7097" t="s">
        <v>21234</v>
      </c>
    </row>
    <row r="7098" spans="1:2" ht="12.75" x14ac:dyDescent="0.2">
      <c r="A7098" t="s">
        <v>21235</v>
      </c>
      <c r="B7098" t="s">
        <v>21236</v>
      </c>
    </row>
    <row r="7099" spans="1:2" ht="12.75" x14ac:dyDescent="0.2">
      <c r="A7099" t="s">
        <v>21237</v>
      </c>
      <c r="B7099" t="s">
        <v>21238</v>
      </c>
    </row>
    <row r="7100" spans="1:2" ht="12.75" x14ac:dyDescent="0.2">
      <c r="A7100" t="s">
        <v>21239</v>
      </c>
      <c r="B7100" t="s">
        <v>21240</v>
      </c>
    </row>
    <row r="7101" spans="1:2" ht="12.75" x14ac:dyDescent="0.2">
      <c r="A7101" t="s">
        <v>21241</v>
      </c>
      <c r="B7101" t="s">
        <v>21242</v>
      </c>
    </row>
    <row r="7102" spans="1:2" ht="12.75" x14ac:dyDescent="0.2">
      <c r="A7102" t="s">
        <v>21243</v>
      </c>
      <c r="B7102" t="s">
        <v>21244</v>
      </c>
    </row>
    <row r="7103" spans="1:2" ht="12.75" x14ac:dyDescent="0.2">
      <c r="A7103" t="s">
        <v>21245</v>
      </c>
      <c r="B7103" t="s">
        <v>21246</v>
      </c>
    </row>
    <row r="7104" spans="1:2" ht="12.75" x14ac:dyDescent="0.2">
      <c r="A7104" t="s">
        <v>21247</v>
      </c>
      <c r="B7104" t="s">
        <v>21248</v>
      </c>
    </row>
    <row r="7105" spans="1:2" ht="12.75" x14ac:dyDescent="0.2">
      <c r="A7105" t="s">
        <v>21249</v>
      </c>
      <c r="B7105" t="s">
        <v>21250</v>
      </c>
    </row>
    <row r="7106" spans="1:2" ht="12.75" x14ac:dyDescent="0.2">
      <c r="A7106" t="s">
        <v>21251</v>
      </c>
      <c r="B7106" t="s">
        <v>21252</v>
      </c>
    </row>
    <row r="7107" spans="1:2" ht="12.75" x14ac:dyDescent="0.2">
      <c r="A7107" t="s">
        <v>21253</v>
      </c>
      <c r="B7107" t="s">
        <v>21254</v>
      </c>
    </row>
    <row r="7108" spans="1:2" ht="12.75" x14ac:dyDescent="0.2">
      <c r="A7108" t="s">
        <v>21255</v>
      </c>
      <c r="B7108" t="s">
        <v>21256</v>
      </c>
    </row>
    <row r="7109" spans="1:2" ht="12.75" x14ac:dyDescent="0.2">
      <c r="A7109" t="s">
        <v>21257</v>
      </c>
      <c r="B7109" t="s">
        <v>21258</v>
      </c>
    </row>
    <row r="7110" spans="1:2" ht="12.75" x14ac:dyDescent="0.2">
      <c r="A7110" t="s">
        <v>21259</v>
      </c>
      <c r="B7110" t="s">
        <v>21260</v>
      </c>
    </row>
    <row r="7111" spans="1:2" ht="12.75" x14ac:dyDescent="0.2">
      <c r="A7111" t="s">
        <v>21261</v>
      </c>
      <c r="B7111" t="s">
        <v>21262</v>
      </c>
    </row>
    <row r="7112" spans="1:2" ht="12.75" x14ac:dyDescent="0.2">
      <c r="A7112" t="s">
        <v>21263</v>
      </c>
      <c r="B7112" t="s">
        <v>21264</v>
      </c>
    </row>
    <row r="7113" spans="1:2" ht="12.75" x14ac:dyDescent="0.2">
      <c r="A7113" t="s">
        <v>21265</v>
      </c>
      <c r="B7113" t="s">
        <v>21266</v>
      </c>
    </row>
    <row r="7114" spans="1:2" ht="12.75" x14ac:dyDescent="0.2">
      <c r="A7114" t="s">
        <v>21267</v>
      </c>
      <c r="B7114" t="s">
        <v>21268</v>
      </c>
    </row>
    <row r="7115" spans="1:2" ht="12.75" x14ac:dyDescent="0.2">
      <c r="A7115" t="s">
        <v>21269</v>
      </c>
      <c r="B7115" t="s">
        <v>21270</v>
      </c>
    </row>
    <row r="7116" spans="1:2" ht="12.75" x14ac:dyDescent="0.2">
      <c r="A7116" t="s">
        <v>21271</v>
      </c>
      <c r="B7116" t="s">
        <v>21272</v>
      </c>
    </row>
    <row r="7117" spans="1:2" ht="12.75" x14ac:dyDescent="0.2">
      <c r="A7117" t="s">
        <v>21273</v>
      </c>
      <c r="B7117" t="s">
        <v>21274</v>
      </c>
    </row>
    <row r="7118" spans="1:2" ht="12.75" x14ac:dyDescent="0.2">
      <c r="A7118" t="s">
        <v>21275</v>
      </c>
      <c r="B7118" t="s">
        <v>21276</v>
      </c>
    </row>
    <row r="7119" spans="1:2" ht="12.75" x14ac:dyDescent="0.2">
      <c r="A7119" t="s">
        <v>21277</v>
      </c>
      <c r="B7119" t="s">
        <v>21278</v>
      </c>
    </row>
    <row r="7120" spans="1:2" ht="12.75" x14ac:dyDescent="0.2">
      <c r="A7120" t="s">
        <v>21279</v>
      </c>
      <c r="B7120" t="s">
        <v>21280</v>
      </c>
    </row>
    <row r="7121" spans="1:2" ht="12.75" x14ac:dyDescent="0.2">
      <c r="A7121" t="s">
        <v>21281</v>
      </c>
      <c r="B7121" t="s">
        <v>21282</v>
      </c>
    </row>
    <row r="7122" spans="1:2" ht="12.75" x14ac:dyDescent="0.2">
      <c r="A7122" t="s">
        <v>21283</v>
      </c>
      <c r="B7122" t="s">
        <v>21284</v>
      </c>
    </row>
    <row r="7123" spans="1:2" ht="12.75" x14ac:dyDescent="0.2">
      <c r="A7123" t="s">
        <v>21285</v>
      </c>
      <c r="B7123" t="s">
        <v>21286</v>
      </c>
    </row>
    <row r="7124" spans="1:2" ht="12.75" x14ac:dyDescent="0.2">
      <c r="A7124" t="s">
        <v>21287</v>
      </c>
      <c r="B7124" t="s">
        <v>21288</v>
      </c>
    </row>
    <row r="7125" spans="1:2" ht="12.75" x14ac:dyDescent="0.2">
      <c r="A7125" t="s">
        <v>21289</v>
      </c>
      <c r="B7125" t="s">
        <v>21290</v>
      </c>
    </row>
    <row r="7126" spans="1:2" ht="12.75" x14ac:dyDescent="0.2">
      <c r="A7126" t="s">
        <v>21291</v>
      </c>
      <c r="B7126" t="s">
        <v>21292</v>
      </c>
    </row>
    <row r="7127" spans="1:2" ht="12.75" x14ac:dyDescent="0.2">
      <c r="A7127" t="s">
        <v>21293</v>
      </c>
      <c r="B7127" t="s">
        <v>21294</v>
      </c>
    </row>
    <row r="7128" spans="1:2" ht="12.75" x14ac:dyDescent="0.2">
      <c r="A7128" t="s">
        <v>21295</v>
      </c>
      <c r="B7128" t="s">
        <v>21296</v>
      </c>
    </row>
    <row r="7129" spans="1:2" ht="12.75" x14ac:dyDescent="0.2">
      <c r="A7129" t="s">
        <v>21297</v>
      </c>
      <c r="B7129" t="s">
        <v>21298</v>
      </c>
    </row>
    <row r="7130" spans="1:2" ht="12.75" x14ac:dyDescent="0.2">
      <c r="A7130" t="s">
        <v>21299</v>
      </c>
      <c r="B7130" t="s">
        <v>21300</v>
      </c>
    </row>
    <row r="7131" spans="1:2" ht="12.75" x14ac:dyDescent="0.2">
      <c r="A7131" t="s">
        <v>21301</v>
      </c>
      <c r="B7131" t="s">
        <v>21302</v>
      </c>
    </row>
    <row r="7132" spans="1:2" ht="12.75" x14ac:dyDescent="0.2">
      <c r="A7132" t="s">
        <v>21303</v>
      </c>
      <c r="B7132" t="s">
        <v>21304</v>
      </c>
    </row>
    <row r="7133" spans="1:2" ht="12.75" x14ac:dyDescent="0.2">
      <c r="A7133" t="s">
        <v>21305</v>
      </c>
      <c r="B7133" t="s">
        <v>21306</v>
      </c>
    </row>
    <row r="7134" spans="1:2" ht="12.75" x14ac:dyDescent="0.2">
      <c r="A7134" t="s">
        <v>21307</v>
      </c>
      <c r="B7134" t="s">
        <v>21308</v>
      </c>
    </row>
    <row r="7135" spans="1:2" ht="12.75" x14ac:dyDescent="0.2">
      <c r="A7135" t="s">
        <v>21309</v>
      </c>
      <c r="B7135" t="s">
        <v>21310</v>
      </c>
    </row>
    <row r="7136" spans="1:2" ht="12.75" x14ac:dyDescent="0.2">
      <c r="A7136" t="s">
        <v>21311</v>
      </c>
      <c r="B7136" t="s">
        <v>21312</v>
      </c>
    </row>
    <row r="7137" spans="1:2" ht="12.75" x14ac:dyDescent="0.2">
      <c r="A7137" t="s">
        <v>21313</v>
      </c>
      <c r="B7137" t="s">
        <v>21314</v>
      </c>
    </row>
    <row r="7138" spans="1:2" ht="12.75" x14ac:dyDescent="0.2">
      <c r="A7138" t="s">
        <v>21315</v>
      </c>
      <c r="B7138" t="s">
        <v>21316</v>
      </c>
    </row>
    <row r="7139" spans="1:2" ht="12.75" x14ac:dyDescent="0.2">
      <c r="A7139" t="s">
        <v>21317</v>
      </c>
      <c r="B7139" t="s">
        <v>21318</v>
      </c>
    </row>
    <row r="7140" spans="1:2" ht="12.75" x14ac:dyDescent="0.2">
      <c r="A7140" t="s">
        <v>21319</v>
      </c>
      <c r="B7140" t="s">
        <v>21320</v>
      </c>
    </row>
    <row r="7141" spans="1:2" ht="12.75" x14ac:dyDescent="0.2">
      <c r="A7141" t="s">
        <v>21321</v>
      </c>
      <c r="B7141" t="s">
        <v>21322</v>
      </c>
    </row>
    <row r="7142" spans="1:2" ht="12.75" x14ac:dyDescent="0.2">
      <c r="A7142" t="s">
        <v>21323</v>
      </c>
      <c r="B7142" t="s">
        <v>21324</v>
      </c>
    </row>
    <row r="7143" spans="1:2" ht="12.75" x14ac:dyDescent="0.2">
      <c r="A7143" t="s">
        <v>21325</v>
      </c>
      <c r="B7143" t="s">
        <v>21326</v>
      </c>
    </row>
    <row r="7144" spans="1:2" ht="12.75" x14ac:dyDescent="0.2">
      <c r="A7144" t="s">
        <v>21327</v>
      </c>
      <c r="B7144" t="s">
        <v>21328</v>
      </c>
    </row>
    <row r="7145" spans="1:2" ht="12.75" x14ac:dyDescent="0.2">
      <c r="A7145" t="s">
        <v>21329</v>
      </c>
      <c r="B7145" t="s">
        <v>21330</v>
      </c>
    </row>
    <row r="7146" spans="1:2" ht="12.75" x14ac:dyDescent="0.2">
      <c r="A7146" t="s">
        <v>21331</v>
      </c>
      <c r="B7146" t="s">
        <v>21332</v>
      </c>
    </row>
    <row r="7147" spans="1:2" ht="12.75" x14ac:dyDescent="0.2">
      <c r="A7147" t="s">
        <v>21333</v>
      </c>
      <c r="B7147" t="s">
        <v>21334</v>
      </c>
    </row>
    <row r="7148" spans="1:2" ht="12.75" x14ac:dyDescent="0.2">
      <c r="A7148" t="s">
        <v>21335</v>
      </c>
      <c r="B7148" t="s">
        <v>21336</v>
      </c>
    </row>
    <row r="7149" spans="1:2" ht="12.75" x14ac:dyDescent="0.2">
      <c r="A7149" t="s">
        <v>21337</v>
      </c>
      <c r="B7149" t="s">
        <v>21338</v>
      </c>
    </row>
    <row r="7150" spans="1:2" ht="12.75" x14ac:dyDescent="0.2">
      <c r="A7150" t="s">
        <v>21339</v>
      </c>
      <c r="B7150" t="s">
        <v>21340</v>
      </c>
    </row>
    <row r="7151" spans="1:2" ht="12.75" x14ac:dyDescent="0.2">
      <c r="A7151" t="s">
        <v>21341</v>
      </c>
      <c r="B7151" t="s">
        <v>21342</v>
      </c>
    </row>
    <row r="7152" spans="1:2" ht="12.75" x14ac:dyDescent="0.2">
      <c r="A7152" t="s">
        <v>21343</v>
      </c>
      <c r="B7152" t="s">
        <v>21344</v>
      </c>
    </row>
    <row r="7153" spans="1:2" ht="12.75" x14ac:dyDescent="0.2">
      <c r="A7153" t="s">
        <v>21345</v>
      </c>
      <c r="B7153" t="s">
        <v>21346</v>
      </c>
    </row>
    <row r="7154" spans="1:2" ht="12.75" x14ac:dyDescent="0.2">
      <c r="A7154" t="s">
        <v>21347</v>
      </c>
      <c r="B7154" t="s">
        <v>21348</v>
      </c>
    </row>
    <row r="7155" spans="1:2" ht="12.75" x14ac:dyDescent="0.2">
      <c r="A7155" t="s">
        <v>21349</v>
      </c>
      <c r="B7155" t="s">
        <v>21350</v>
      </c>
    </row>
    <row r="7156" spans="1:2" ht="12.75" x14ac:dyDescent="0.2">
      <c r="A7156" t="s">
        <v>21351</v>
      </c>
      <c r="B7156" t="s">
        <v>21352</v>
      </c>
    </row>
    <row r="7157" spans="1:2" ht="12.75" x14ac:dyDescent="0.2">
      <c r="A7157" t="s">
        <v>21353</v>
      </c>
      <c r="B7157" t="s">
        <v>21354</v>
      </c>
    </row>
    <row r="7158" spans="1:2" ht="12.75" x14ac:dyDescent="0.2">
      <c r="A7158" t="s">
        <v>21355</v>
      </c>
      <c r="B7158" t="s">
        <v>21356</v>
      </c>
    </row>
    <row r="7159" spans="1:2" ht="12.75" x14ac:dyDescent="0.2">
      <c r="A7159" t="s">
        <v>21357</v>
      </c>
      <c r="B7159" t="s">
        <v>21358</v>
      </c>
    </row>
    <row r="7160" spans="1:2" ht="12.75" x14ac:dyDescent="0.2">
      <c r="A7160" t="s">
        <v>21359</v>
      </c>
      <c r="B7160" t="s">
        <v>21360</v>
      </c>
    </row>
    <row r="7161" spans="1:2" ht="12.75" x14ac:dyDescent="0.2">
      <c r="A7161" t="s">
        <v>21361</v>
      </c>
      <c r="B7161" t="s">
        <v>21362</v>
      </c>
    </row>
    <row r="7162" spans="1:2" ht="12.75" x14ac:dyDescent="0.2">
      <c r="A7162" t="s">
        <v>21363</v>
      </c>
      <c r="B7162" t="s">
        <v>21364</v>
      </c>
    </row>
    <row r="7163" spans="1:2" ht="12.75" x14ac:dyDescent="0.2">
      <c r="A7163" t="s">
        <v>21365</v>
      </c>
      <c r="B7163" t="s">
        <v>21366</v>
      </c>
    </row>
    <row r="7164" spans="1:2" ht="12.75" x14ac:dyDescent="0.2">
      <c r="A7164" t="s">
        <v>21367</v>
      </c>
      <c r="B7164" t="s">
        <v>21368</v>
      </c>
    </row>
    <row r="7165" spans="1:2" ht="12.75" x14ac:dyDescent="0.2">
      <c r="A7165" t="s">
        <v>21369</v>
      </c>
      <c r="B7165" t="s">
        <v>21370</v>
      </c>
    </row>
    <row r="7166" spans="1:2" ht="12.75" x14ac:dyDescent="0.2">
      <c r="A7166" t="s">
        <v>21371</v>
      </c>
      <c r="B7166" t="s">
        <v>21372</v>
      </c>
    </row>
    <row r="7167" spans="1:2" ht="12.75" x14ac:dyDescent="0.2">
      <c r="A7167" t="s">
        <v>21373</v>
      </c>
      <c r="B7167" t="s">
        <v>21374</v>
      </c>
    </row>
    <row r="7168" spans="1:2" ht="12.75" x14ac:dyDescent="0.2">
      <c r="A7168" t="s">
        <v>21375</v>
      </c>
      <c r="B7168" t="s">
        <v>21376</v>
      </c>
    </row>
    <row r="7169" spans="1:2" ht="12.75" x14ac:dyDescent="0.2">
      <c r="A7169" t="s">
        <v>21377</v>
      </c>
      <c r="B7169" t="s">
        <v>21378</v>
      </c>
    </row>
    <row r="7170" spans="1:2" ht="12.75" x14ac:dyDescent="0.2">
      <c r="A7170" t="s">
        <v>21379</v>
      </c>
      <c r="B7170" t="s">
        <v>21380</v>
      </c>
    </row>
    <row r="7171" spans="1:2" ht="12.75" x14ac:dyDescent="0.2">
      <c r="A7171" t="s">
        <v>21381</v>
      </c>
      <c r="B7171" t="s">
        <v>21382</v>
      </c>
    </row>
    <row r="7172" spans="1:2" ht="12.75" x14ac:dyDescent="0.2">
      <c r="A7172" t="s">
        <v>21383</v>
      </c>
      <c r="B7172" t="s">
        <v>21384</v>
      </c>
    </row>
    <row r="7173" spans="1:2" ht="12.75" x14ac:dyDescent="0.2">
      <c r="A7173" t="s">
        <v>21385</v>
      </c>
      <c r="B7173" t="s">
        <v>21386</v>
      </c>
    </row>
    <row r="7174" spans="1:2" ht="12.75" x14ac:dyDescent="0.2">
      <c r="A7174" t="s">
        <v>21387</v>
      </c>
      <c r="B7174" t="s">
        <v>21388</v>
      </c>
    </row>
    <row r="7175" spans="1:2" ht="12.75" x14ac:dyDescent="0.2">
      <c r="A7175" t="s">
        <v>21389</v>
      </c>
      <c r="B7175" t="s">
        <v>21390</v>
      </c>
    </row>
    <row r="7176" spans="1:2" ht="12.75" x14ac:dyDescent="0.2">
      <c r="A7176" t="s">
        <v>21391</v>
      </c>
      <c r="B7176" t="s">
        <v>21392</v>
      </c>
    </row>
    <row r="7177" spans="1:2" ht="12.75" x14ac:dyDescent="0.2">
      <c r="A7177" t="s">
        <v>21393</v>
      </c>
      <c r="B7177" t="s">
        <v>21394</v>
      </c>
    </row>
    <row r="7178" spans="1:2" ht="12.75" x14ac:dyDescent="0.2">
      <c r="A7178" t="s">
        <v>21395</v>
      </c>
      <c r="B7178" t="s">
        <v>21396</v>
      </c>
    </row>
    <row r="7179" spans="1:2" ht="12.75" x14ac:dyDescent="0.2">
      <c r="A7179" t="s">
        <v>21397</v>
      </c>
      <c r="B7179" t="s">
        <v>21398</v>
      </c>
    </row>
    <row r="7180" spans="1:2" ht="12.75" x14ac:dyDescent="0.2">
      <c r="A7180" t="s">
        <v>21399</v>
      </c>
      <c r="B7180" t="s">
        <v>21400</v>
      </c>
    </row>
    <row r="7181" spans="1:2" ht="12.75" x14ac:dyDescent="0.2">
      <c r="A7181" t="s">
        <v>21401</v>
      </c>
      <c r="B7181" t="s">
        <v>21402</v>
      </c>
    </row>
    <row r="7182" spans="1:2" ht="12.75" x14ac:dyDescent="0.2">
      <c r="A7182" t="s">
        <v>21403</v>
      </c>
      <c r="B7182" t="s">
        <v>21404</v>
      </c>
    </row>
    <row r="7183" spans="1:2" ht="12.75" x14ac:dyDescent="0.2">
      <c r="A7183" t="s">
        <v>21405</v>
      </c>
      <c r="B7183" t="s">
        <v>21406</v>
      </c>
    </row>
    <row r="7184" spans="1:2" ht="12.75" x14ac:dyDescent="0.2">
      <c r="A7184" t="s">
        <v>21407</v>
      </c>
      <c r="B7184" t="s">
        <v>21408</v>
      </c>
    </row>
    <row r="7185" spans="1:2" ht="12.75" x14ac:dyDescent="0.2">
      <c r="A7185" t="s">
        <v>21409</v>
      </c>
      <c r="B7185" t="s">
        <v>21410</v>
      </c>
    </row>
    <row r="7186" spans="1:2" ht="12.75" x14ac:dyDescent="0.2">
      <c r="A7186" t="s">
        <v>21411</v>
      </c>
      <c r="B7186" t="s">
        <v>21412</v>
      </c>
    </row>
    <row r="7187" spans="1:2" ht="12.75" x14ac:dyDescent="0.2">
      <c r="A7187" t="s">
        <v>21413</v>
      </c>
      <c r="B7187" t="s">
        <v>21414</v>
      </c>
    </row>
    <row r="7188" spans="1:2" ht="12.75" x14ac:dyDescent="0.2">
      <c r="A7188" t="s">
        <v>21415</v>
      </c>
      <c r="B7188" t="s">
        <v>21416</v>
      </c>
    </row>
    <row r="7189" spans="1:2" ht="12.75" x14ac:dyDescent="0.2">
      <c r="A7189" t="s">
        <v>21417</v>
      </c>
      <c r="B7189" t="s">
        <v>21418</v>
      </c>
    </row>
    <row r="7190" spans="1:2" ht="12.75" x14ac:dyDescent="0.2">
      <c r="A7190" t="s">
        <v>21419</v>
      </c>
      <c r="B7190" t="s">
        <v>21420</v>
      </c>
    </row>
    <row r="7191" spans="1:2" ht="12.75" x14ac:dyDescent="0.2">
      <c r="A7191" t="s">
        <v>21421</v>
      </c>
      <c r="B7191" t="s">
        <v>21422</v>
      </c>
    </row>
    <row r="7192" spans="1:2" ht="12.75" x14ac:dyDescent="0.2">
      <c r="A7192" t="s">
        <v>21423</v>
      </c>
      <c r="B7192" t="s">
        <v>21424</v>
      </c>
    </row>
    <row r="7193" spans="1:2" ht="12.75" x14ac:dyDescent="0.2">
      <c r="A7193" t="s">
        <v>21425</v>
      </c>
      <c r="B7193" t="s">
        <v>21426</v>
      </c>
    </row>
    <row r="7194" spans="1:2" ht="12.75" x14ac:dyDescent="0.2">
      <c r="A7194" t="s">
        <v>21427</v>
      </c>
      <c r="B7194" t="s">
        <v>21428</v>
      </c>
    </row>
    <row r="7195" spans="1:2" ht="12.75" x14ac:dyDescent="0.2">
      <c r="A7195" t="s">
        <v>21429</v>
      </c>
      <c r="B7195" t="s">
        <v>21430</v>
      </c>
    </row>
    <row r="7196" spans="1:2" ht="12.75" x14ac:dyDescent="0.2">
      <c r="A7196" t="s">
        <v>21431</v>
      </c>
      <c r="B7196" t="s">
        <v>21432</v>
      </c>
    </row>
    <row r="7197" spans="1:2" ht="12.75" x14ac:dyDescent="0.2">
      <c r="A7197" t="s">
        <v>21433</v>
      </c>
      <c r="B7197" t="s">
        <v>21434</v>
      </c>
    </row>
    <row r="7198" spans="1:2" ht="12.75" x14ac:dyDescent="0.2">
      <c r="A7198" t="s">
        <v>21435</v>
      </c>
      <c r="B7198" t="s">
        <v>21436</v>
      </c>
    </row>
    <row r="7199" spans="1:2" ht="12.75" x14ac:dyDescent="0.2">
      <c r="A7199" t="s">
        <v>21437</v>
      </c>
      <c r="B7199" t="s">
        <v>21438</v>
      </c>
    </row>
    <row r="7200" spans="1:2" ht="12.75" x14ac:dyDescent="0.2">
      <c r="A7200" t="s">
        <v>21439</v>
      </c>
      <c r="B7200" t="s">
        <v>21440</v>
      </c>
    </row>
    <row r="7201" spans="1:2" ht="12.75" x14ac:dyDescent="0.2">
      <c r="A7201" t="s">
        <v>21441</v>
      </c>
      <c r="B7201" t="s">
        <v>21442</v>
      </c>
    </row>
    <row r="7202" spans="1:2" ht="12.75" x14ac:dyDescent="0.2">
      <c r="A7202" t="s">
        <v>21443</v>
      </c>
      <c r="B7202" t="s">
        <v>21444</v>
      </c>
    </row>
    <row r="7203" spans="1:2" ht="12.75" x14ac:dyDescent="0.2">
      <c r="A7203" t="s">
        <v>21445</v>
      </c>
      <c r="B7203" t="s">
        <v>21446</v>
      </c>
    </row>
    <row r="7204" spans="1:2" ht="12.75" x14ac:dyDescent="0.2">
      <c r="A7204" t="s">
        <v>21447</v>
      </c>
      <c r="B7204" t="s">
        <v>21448</v>
      </c>
    </row>
    <row r="7205" spans="1:2" ht="12.75" x14ac:dyDescent="0.2">
      <c r="A7205" t="s">
        <v>21449</v>
      </c>
      <c r="B7205" t="s">
        <v>21450</v>
      </c>
    </row>
    <row r="7206" spans="1:2" ht="12.75" x14ac:dyDescent="0.2">
      <c r="A7206" t="s">
        <v>21451</v>
      </c>
      <c r="B7206" t="s">
        <v>21452</v>
      </c>
    </row>
    <row r="7207" spans="1:2" ht="12.75" x14ac:dyDescent="0.2">
      <c r="A7207" t="s">
        <v>21453</v>
      </c>
      <c r="B7207" t="s">
        <v>21454</v>
      </c>
    </row>
    <row r="7208" spans="1:2" ht="12.75" x14ac:dyDescent="0.2">
      <c r="A7208" t="s">
        <v>21455</v>
      </c>
      <c r="B7208" t="s">
        <v>21456</v>
      </c>
    </row>
    <row r="7209" spans="1:2" ht="12.75" x14ac:dyDescent="0.2">
      <c r="A7209" t="s">
        <v>21457</v>
      </c>
      <c r="B7209" t="s">
        <v>21458</v>
      </c>
    </row>
    <row r="7210" spans="1:2" ht="12.75" x14ac:dyDescent="0.2">
      <c r="A7210" t="s">
        <v>21459</v>
      </c>
      <c r="B7210" t="s">
        <v>21460</v>
      </c>
    </row>
    <row r="7211" spans="1:2" ht="12.75" x14ac:dyDescent="0.2">
      <c r="A7211" t="s">
        <v>21461</v>
      </c>
      <c r="B7211" t="s">
        <v>21462</v>
      </c>
    </row>
    <row r="7212" spans="1:2" ht="12.75" x14ac:dyDescent="0.2">
      <c r="A7212" t="s">
        <v>21463</v>
      </c>
      <c r="B7212" t="s">
        <v>21464</v>
      </c>
    </row>
    <row r="7213" spans="1:2" ht="12.75" x14ac:dyDescent="0.2">
      <c r="A7213" t="s">
        <v>21465</v>
      </c>
      <c r="B7213" t="s">
        <v>21466</v>
      </c>
    </row>
    <row r="7214" spans="1:2" ht="12.75" x14ac:dyDescent="0.2">
      <c r="A7214" t="s">
        <v>21467</v>
      </c>
      <c r="B7214" t="s">
        <v>21468</v>
      </c>
    </row>
    <row r="7215" spans="1:2" ht="12.75" x14ac:dyDescent="0.2">
      <c r="A7215" t="s">
        <v>21469</v>
      </c>
      <c r="B7215" t="s">
        <v>21470</v>
      </c>
    </row>
    <row r="7216" spans="1:2" ht="12.75" x14ac:dyDescent="0.2">
      <c r="A7216" t="s">
        <v>21471</v>
      </c>
      <c r="B7216" t="s">
        <v>21472</v>
      </c>
    </row>
    <row r="7217" spans="1:2" ht="12.75" x14ac:dyDescent="0.2">
      <c r="A7217" t="s">
        <v>21473</v>
      </c>
      <c r="B7217" t="s">
        <v>21474</v>
      </c>
    </row>
    <row r="7218" spans="1:2" ht="12.75" x14ac:dyDescent="0.2">
      <c r="A7218" t="s">
        <v>21475</v>
      </c>
      <c r="B7218" t="s">
        <v>21476</v>
      </c>
    </row>
    <row r="7219" spans="1:2" ht="12.75" x14ac:dyDescent="0.2">
      <c r="A7219" t="s">
        <v>21477</v>
      </c>
      <c r="B7219" t="s">
        <v>21478</v>
      </c>
    </row>
    <row r="7220" spans="1:2" ht="12.75" x14ac:dyDescent="0.2">
      <c r="A7220" t="s">
        <v>21479</v>
      </c>
      <c r="B7220" t="s">
        <v>21480</v>
      </c>
    </row>
    <row r="7221" spans="1:2" ht="12.75" x14ac:dyDescent="0.2">
      <c r="A7221" t="s">
        <v>21481</v>
      </c>
      <c r="B7221" t="s">
        <v>21482</v>
      </c>
    </row>
    <row r="7222" spans="1:2" ht="12.75" x14ac:dyDescent="0.2">
      <c r="A7222" t="s">
        <v>21483</v>
      </c>
      <c r="B7222" t="s">
        <v>21484</v>
      </c>
    </row>
    <row r="7223" spans="1:2" ht="12.75" x14ac:dyDescent="0.2">
      <c r="A7223" t="s">
        <v>21485</v>
      </c>
      <c r="B7223" t="s">
        <v>21486</v>
      </c>
    </row>
    <row r="7224" spans="1:2" ht="12.75" x14ac:dyDescent="0.2">
      <c r="A7224" t="s">
        <v>21487</v>
      </c>
      <c r="B7224" t="s">
        <v>21488</v>
      </c>
    </row>
    <row r="7225" spans="1:2" ht="12.75" x14ac:dyDescent="0.2">
      <c r="A7225" t="s">
        <v>21489</v>
      </c>
      <c r="B7225" t="s">
        <v>21490</v>
      </c>
    </row>
    <row r="7226" spans="1:2" ht="12.75" x14ac:dyDescent="0.2">
      <c r="A7226" t="s">
        <v>21491</v>
      </c>
      <c r="B7226" t="s">
        <v>21492</v>
      </c>
    </row>
    <row r="7227" spans="1:2" ht="12.75" x14ac:dyDescent="0.2">
      <c r="A7227" t="s">
        <v>21493</v>
      </c>
      <c r="B7227" t="s">
        <v>21494</v>
      </c>
    </row>
    <row r="7228" spans="1:2" ht="12.75" x14ac:dyDescent="0.2">
      <c r="A7228" t="s">
        <v>21495</v>
      </c>
      <c r="B7228" t="s">
        <v>21496</v>
      </c>
    </row>
    <row r="7229" spans="1:2" ht="12.75" x14ac:dyDescent="0.2">
      <c r="A7229" t="s">
        <v>21497</v>
      </c>
      <c r="B7229" t="s">
        <v>21498</v>
      </c>
    </row>
    <row r="7230" spans="1:2" ht="12.75" x14ac:dyDescent="0.2">
      <c r="A7230" t="s">
        <v>21499</v>
      </c>
      <c r="B7230" t="s">
        <v>21500</v>
      </c>
    </row>
    <row r="7231" spans="1:2" ht="12.75" x14ac:dyDescent="0.2">
      <c r="A7231" t="s">
        <v>21501</v>
      </c>
      <c r="B7231" t="s">
        <v>21502</v>
      </c>
    </row>
    <row r="7232" spans="1:2" ht="12.75" x14ac:dyDescent="0.2">
      <c r="A7232" t="s">
        <v>21503</v>
      </c>
      <c r="B7232" t="s">
        <v>21504</v>
      </c>
    </row>
    <row r="7233" spans="1:2" ht="12.75" x14ac:dyDescent="0.2">
      <c r="A7233" t="s">
        <v>21505</v>
      </c>
      <c r="B7233" t="s">
        <v>21506</v>
      </c>
    </row>
    <row r="7234" spans="1:2" ht="12.75" x14ac:dyDescent="0.2">
      <c r="A7234" t="s">
        <v>21507</v>
      </c>
      <c r="B7234" t="s">
        <v>21508</v>
      </c>
    </row>
    <row r="7235" spans="1:2" ht="12.75" x14ac:dyDescent="0.2">
      <c r="A7235" t="s">
        <v>21509</v>
      </c>
      <c r="B7235" t="s">
        <v>21510</v>
      </c>
    </row>
    <row r="7236" spans="1:2" ht="12.75" x14ac:dyDescent="0.2">
      <c r="A7236" t="s">
        <v>21511</v>
      </c>
      <c r="B7236" t="s">
        <v>21512</v>
      </c>
    </row>
    <row r="7237" spans="1:2" ht="12.75" x14ac:dyDescent="0.2">
      <c r="A7237" t="s">
        <v>21515</v>
      </c>
      <c r="B7237" t="s">
        <v>21516</v>
      </c>
    </row>
    <row r="7238" spans="1:2" ht="12.75" x14ac:dyDescent="0.2">
      <c r="A7238" t="s">
        <v>21518</v>
      </c>
      <c r="B7238" t="s">
        <v>21519</v>
      </c>
    </row>
    <row r="7239" spans="1:2" ht="12.75" x14ac:dyDescent="0.2">
      <c r="A7239" t="s">
        <v>21520</v>
      </c>
      <c r="B7239" t="s">
        <v>21521</v>
      </c>
    </row>
    <row r="7240" spans="1:2" ht="12.75" x14ac:dyDescent="0.2">
      <c r="A7240" t="s">
        <v>21524</v>
      </c>
      <c r="B7240" t="s">
        <v>21525</v>
      </c>
    </row>
    <row r="7241" spans="1:2" ht="12.75" x14ac:dyDescent="0.2">
      <c r="A7241" t="s">
        <v>21526</v>
      </c>
      <c r="B7241" t="s">
        <v>21527</v>
      </c>
    </row>
    <row r="7242" spans="1:2" ht="12.75" x14ac:dyDescent="0.2">
      <c r="A7242" t="s">
        <v>21528</v>
      </c>
      <c r="B7242" t="s">
        <v>21529</v>
      </c>
    </row>
    <row r="7243" spans="1:2" ht="12.75" x14ac:dyDescent="0.2">
      <c r="A7243" t="s">
        <v>21530</v>
      </c>
      <c r="B7243" t="s">
        <v>21531</v>
      </c>
    </row>
    <row r="7244" spans="1:2" ht="12.75" x14ac:dyDescent="0.2">
      <c r="A7244" t="s">
        <v>21532</v>
      </c>
      <c r="B7244" t="s">
        <v>21533</v>
      </c>
    </row>
    <row r="7245" spans="1:2" ht="12.75" x14ac:dyDescent="0.2">
      <c r="A7245" t="s">
        <v>21534</v>
      </c>
      <c r="B7245" t="s">
        <v>21535</v>
      </c>
    </row>
    <row r="7246" spans="1:2" ht="12.75" x14ac:dyDescent="0.2">
      <c r="A7246" t="s">
        <v>21536</v>
      </c>
      <c r="B7246" t="s">
        <v>21537</v>
      </c>
    </row>
    <row r="7247" spans="1:2" ht="12.75" x14ac:dyDescent="0.2">
      <c r="A7247" t="s">
        <v>21538</v>
      </c>
      <c r="B7247" t="s">
        <v>21539</v>
      </c>
    </row>
    <row r="7248" spans="1:2" ht="12.75" x14ac:dyDescent="0.2">
      <c r="A7248" t="s">
        <v>21540</v>
      </c>
      <c r="B7248" t="s">
        <v>21541</v>
      </c>
    </row>
    <row r="7249" spans="1:2" ht="12.75" x14ac:dyDescent="0.2">
      <c r="A7249" t="s">
        <v>21542</v>
      </c>
      <c r="B7249" t="s">
        <v>21543</v>
      </c>
    </row>
    <row r="7250" spans="1:2" ht="12.75" x14ac:dyDescent="0.2">
      <c r="A7250" t="s">
        <v>21544</v>
      </c>
      <c r="B7250" t="s">
        <v>21545</v>
      </c>
    </row>
    <row r="7251" spans="1:2" ht="12.75" x14ac:dyDescent="0.2">
      <c r="A7251" t="s">
        <v>21546</v>
      </c>
      <c r="B7251" t="s">
        <v>21547</v>
      </c>
    </row>
    <row r="7252" spans="1:2" ht="12.75" x14ac:dyDescent="0.2">
      <c r="A7252" t="s">
        <v>21548</v>
      </c>
      <c r="B7252" t="s">
        <v>21549</v>
      </c>
    </row>
    <row r="7253" spans="1:2" ht="12.75" x14ac:dyDescent="0.2">
      <c r="A7253" t="s">
        <v>21550</v>
      </c>
      <c r="B7253" t="s">
        <v>21551</v>
      </c>
    </row>
    <row r="7254" spans="1:2" ht="12.75" x14ac:dyDescent="0.2">
      <c r="A7254" t="s">
        <v>21552</v>
      </c>
      <c r="B7254" t="s">
        <v>21553</v>
      </c>
    </row>
    <row r="7255" spans="1:2" ht="12.75" x14ac:dyDescent="0.2">
      <c r="A7255" t="s">
        <v>21554</v>
      </c>
      <c r="B7255" t="s">
        <v>21555</v>
      </c>
    </row>
    <row r="7256" spans="1:2" ht="12.75" x14ac:dyDescent="0.2">
      <c r="A7256" t="s">
        <v>21556</v>
      </c>
      <c r="B7256" t="s">
        <v>21557</v>
      </c>
    </row>
    <row r="7257" spans="1:2" ht="12.75" x14ac:dyDescent="0.2">
      <c r="A7257" t="s">
        <v>21558</v>
      </c>
      <c r="B7257" t="s">
        <v>21559</v>
      </c>
    </row>
    <row r="7258" spans="1:2" ht="12.75" x14ac:dyDescent="0.2">
      <c r="A7258" t="s">
        <v>21560</v>
      </c>
      <c r="B7258" t="s">
        <v>21561</v>
      </c>
    </row>
    <row r="7259" spans="1:2" ht="12.75" x14ac:dyDescent="0.2">
      <c r="A7259" t="s">
        <v>21562</v>
      </c>
      <c r="B7259" t="s">
        <v>21563</v>
      </c>
    </row>
    <row r="7260" spans="1:2" ht="12.75" x14ac:dyDescent="0.2">
      <c r="A7260" t="s">
        <v>21564</v>
      </c>
      <c r="B7260" t="s">
        <v>21565</v>
      </c>
    </row>
    <row r="7261" spans="1:2" ht="12.75" x14ac:dyDescent="0.2">
      <c r="A7261" t="s">
        <v>21566</v>
      </c>
      <c r="B7261" t="s">
        <v>21567</v>
      </c>
    </row>
    <row r="7262" spans="1:2" ht="12.75" x14ac:dyDescent="0.2">
      <c r="A7262" t="s">
        <v>21568</v>
      </c>
      <c r="B7262" t="s">
        <v>21569</v>
      </c>
    </row>
    <row r="7263" spans="1:2" ht="12.75" x14ac:dyDescent="0.2">
      <c r="A7263" t="s">
        <v>21570</v>
      </c>
      <c r="B7263" t="s">
        <v>21571</v>
      </c>
    </row>
    <row r="7264" spans="1:2" ht="12.75" x14ac:dyDescent="0.2">
      <c r="A7264" t="s">
        <v>21572</v>
      </c>
      <c r="B7264" t="s">
        <v>21573</v>
      </c>
    </row>
    <row r="7265" spans="1:2" ht="12.75" x14ac:dyDescent="0.2">
      <c r="A7265" t="s">
        <v>21574</v>
      </c>
      <c r="B7265" t="s">
        <v>21575</v>
      </c>
    </row>
    <row r="7266" spans="1:2" ht="12.75" x14ac:dyDescent="0.2">
      <c r="A7266" t="s">
        <v>21576</v>
      </c>
      <c r="B7266" t="s">
        <v>21577</v>
      </c>
    </row>
    <row r="7267" spans="1:2" ht="12.75" x14ac:dyDescent="0.2">
      <c r="A7267" t="s">
        <v>21578</v>
      </c>
      <c r="B7267" t="s">
        <v>21579</v>
      </c>
    </row>
    <row r="7268" spans="1:2" ht="12.75" x14ac:dyDescent="0.2">
      <c r="A7268" t="s">
        <v>21580</v>
      </c>
      <c r="B7268" t="s">
        <v>21581</v>
      </c>
    </row>
    <row r="7269" spans="1:2" ht="12.75" x14ac:dyDescent="0.2">
      <c r="A7269" t="s">
        <v>21582</v>
      </c>
      <c r="B7269" t="s">
        <v>21583</v>
      </c>
    </row>
    <row r="7270" spans="1:2" ht="12.75" x14ac:dyDescent="0.2">
      <c r="A7270" t="s">
        <v>21584</v>
      </c>
      <c r="B7270" t="s">
        <v>21585</v>
      </c>
    </row>
    <row r="7271" spans="1:2" ht="12.75" x14ac:dyDescent="0.2">
      <c r="A7271" t="s">
        <v>21586</v>
      </c>
      <c r="B7271" t="s">
        <v>21587</v>
      </c>
    </row>
    <row r="7272" spans="1:2" ht="12.75" x14ac:dyDescent="0.2">
      <c r="A7272" t="s">
        <v>21588</v>
      </c>
      <c r="B7272" t="s">
        <v>21589</v>
      </c>
    </row>
    <row r="7273" spans="1:2" ht="12.75" x14ac:dyDescent="0.2">
      <c r="A7273" t="s">
        <v>21590</v>
      </c>
      <c r="B7273" t="s">
        <v>21591</v>
      </c>
    </row>
    <row r="7274" spans="1:2" ht="12.75" x14ac:dyDescent="0.2">
      <c r="A7274" t="s">
        <v>21592</v>
      </c>
      <c r="B7274" t="s">
        <v>21593</v>
      </c>
    </row>
    <row r="7275" spans="1:2" ht="12.75" x14ac:dyDescent="0.2">
      <c r="A7275" t="s">
        <v>21594</v>
      </c>
      <c r="B7275" t="s">
        <v>21595</v>
      </c>
    </row>
    <row r="7276" spans="1:2" ht="12.75" x14ac:dyDescent="0.2">
      <c r="A7276" t="s">
        <v>21596</v>
      </c>
      <c r="B7276" t="s">
        <v>21597</v>
      </c>
    </row>
    <row r="7277" spans="1:2" ht="12.75" x14ac:dyDescent="0.2">
      <c r="A7277" t="s">
        <v>21598</v>
      </c>
      <c r="B7277" t="s">
        <v>21599</v>
      </c>
    </row>
    <row r="7278" spans="1:2" ht="12.75" x14ac:dyDescent="0.2">
      <c r="A7278" t="s">
        <v>21600</v>
      </c>
      <c r="B7278" t="s">
        <v>21601</v>
      </c>
    </row>
    <row r="7279" spans="1:2" ht="12.75" x14ac:dyDescent="0.2">
      <c r="A7279" t="s">
        <v>21602</v>
      </c>
      <c r="B7279" t="s">
        <v>21603</v>
      </c>
    </row>
    <row r="7280" spans="1:2" ht="12.75" x14ac:dyDescent="0.2">
      <c r="A7280" t="s">
        <v>21604</v>
      </c>
      <c r="B7280" t="s">
        <v>21605</v>
      </c>
    </row>
    <row r="7281" spans="1:2" ht="12.75" x14ac:dyDescent="0.2">
      <c r="A7281" t="s">
        <v>21606</v>
      </c>
      <c r="B7281" t="s">
        <v>21607</v>
      </c>
    </row>
    <row r="7282" spans="1:2" ht="12.75" x14ac:dyDescent="0.2">
      <c r="A7282" t="s">
        <v>21608</v>
      </c>
      <c r="B7282" t="s">
        <v>21609</v>
      </c>
    </row>
    <row r="7283" spans="1:2" ht="12.75" x14ac:dyDescent="0.2">
      <c r="A7283" t="s">
        <v>21610</v>
      </c>
      <c r="B7283" t="s">
        <v>21611</v>
      </c>
    </row>
    <row r="7284" spans="1:2" ht="12.75" x14ac:dyDescent="0.2">
      <c r="A7284" t="s">
        <v>21612</v>
      </c>
      <c r="B7284" t="s">
        <v>21613</v>
      </c>
    </row>
    <row r="7285" spans="1:2" ht="12.75" x14ac:dyDescent="0.2">
      <c r="A7285" t="s">
        <v>21614</v>
      </c>
      <c r="B7285" t="s">
        <v>21615</v>
      </c>
    </row>
    <row r="7286" spans="1:2" ht="12.75" x14ac:dyDescent="0.2">
      <c r="A7286" t="s">
        <v>21616</v>
      </c>
      <c r="B7286" t="s">
        <v>21617</v>
      </c>
    </row>
    <row r="7287" spans="1:2" ht="12.75" x14ac:dyDescent="0.2">
      <c r="A7287" t="s">
        <v>21618</v>
      </c>
      <c r="B7287" t="s">
        <v>21619</v>
      </c>
    </row>
    <row r="7288" spans="1:2" ht="12.75" x14ac:dyDescent="0.2">
      <c r="A7288" t="s">
        <v>21620</v>
      </c>
      <c r="B7288" t="s">
        <v>21621</v>
      </c>
    </row>
    <row r="7289" spans="1:2" ht="12.75" x14ac:dyDescent="0.2">
      <c r="A7289" t="s">
        <v>21622</v>
      </c>
      <c r="B7289" t="s">
        <v>21623</v>
      </c>
    </row>
    <row r="7290" spans="1:2" ht="12.75" x14ac:dyDescent="0.2">
      <c r="A7290" t="s">
        <v>21624</v>
      </c>
      <c r="B7290" t="s">
        <v>21625</v>
      </c>
    </row>
    <row r="7291" spans="1:2" ht="12.75" x14ac:dyDescent="0.2">
      <c r="A7291" t="s">
        <v>21626</v>
      </c>
      <c r="B7291" t="s">
        <v>21627</v>
      </c>
    </row>
    <row r="7292" spans="1:2" ht="12.75" x14ac:dyDescent="0.2">
      <c r="A7292" t="s">
        <v>21628</v>
      </c>
      <c r="B7292" t="s">
        <v>21629</v>
      </c>
    </row>
    <row r="7293" spans="1:2" ht="12.75" x14ac:dyDescent="0.2">
      <c r="A7293" t="s">
        <v>21630</v>
      </c>
      <c r="B7293" t="s">
        <v>21631</v>
      </c>
    </row>
    <row r="7294" spans="1:2" ht="12.75" x14ac:dyDescent="0.2">
      <c r="A7294" t="s">
        <v>21632</v>
      </c>
      <c r="B7294" t="s">
        <v>21633</v>
      </c>
    </row>
    <row r="7295" spans="1:2" ht="12.75" x14ac:dyDescent="0.2">
      <c r="A7295" t="s">
        <v>21634</v>
      </c>
      <c r="B7295" t="s">
        <v>21635</v>
      </c>
    </row>
    <row r="7296" spans="1:2" ht="12.75" x14ac:dyDescent="0.2">
      <c r="A7296" t="s">
        <v>21636</v>
      </c>
      <c r="B7296" t="s">
        <v>21637</v>
      </c>
    </row>
    <row r="7297" spans="1:2" ht="12.75" x14ac:dyDescent="0.2">
      <c r="A7297" t="s">
        <v>21638</v>
      </c>
      <c r="B7297" t="s">
        <v>21639</v>
      </c>
    </row>
    <row r="7298" spans="1:2" ht="12.75" x14ac:dyDescent="0.2">
      <c r="A7298" t="s">
        <v>21640</v>
      </c>
      <c r="B7298" t="s">
        <v>21641</v>
      </c>
    </row>
    <row r="7299" spans="1:2" ht="12.75" x14ac:dyDescent="0.2">
      <c r="A7299" t="s">
        <v>21642</v>
      </c>
      <c r="B7299" t="s">
        <v>21643</v>
      </c>
    </row>
    <row r="7300" spans="1:2" ht="12.75" x14ac:dyDescent="0.2">
      <c r="A7300" t="s">
        <v>21644</v>
      </c>
      <c r="B7300" t="s">
        <v>21645</v>
      </c>
    </row>
    <row r="7301" spans="1:2" ht="12.75" x14ac:dyDescent="0.2">
      <c r="A7301" t="s">
        <v>21646</v>
      </c>
      <c r="B7301" t="s">
        <v>21647</v>
      </c>
    </row>
    <row r="7302" spans="1:2" ht="12.75" x14ac:dyDescent="0.2">
      <c r="A7302" t="s">
        <v>21648</v>
      </c>
      <c r="B7302" t="s">
        <v>21649</v>
      </c>
    </row>
    <row r="7303" spans="1:2" ht="12.75" x14ac:dyDescent="0.2">
      <c r="A7303" t="s">
        <v>21650</v>
      </c>
      <c r="B7303" t="s">
        <v>21651</v>
      </c>
    </row>
    <row r="7304" spans="1:2" ht="12.75" x14ac:dyDescent="0.2">
      <c r="A7304" t="s">
        <v>21652</v>
      </c>
      <c r="B7304" t="s">
        <v>21653</v>
      </c>
    </row>
    <row r="7305" spans="1:2" ht="12.75" x14ac:dyDescent="0.2">
      <c r="A7305" t="s">
        <v>21654</v>
      </c>
      <c r="B7305" t="s">
        <v>21655</v>
      </c>
    </row>
    <row r="7306" spans="1:2" ht="12.75" x14ac:dyDescent="0.2">
      <c r="A7306" t="s">
        <v>21656</v>
      </c>
      <c r="B7306" t="s">
        <v>21657</v>
      </c>
    </row>
    <row r="7307" spans="1:2" ht="12.75" x14ac:dyDescent="0.2">
      <c r="A7307" t="s">
        <v>21658</v>
      </c>
      <c r="B7307" t="s">
        <v>21659</v>
      </c>
    </row>
    <row r="7308" spans="1:2" ht="12.75" x14ac:dyDescent="0.2">
      <c r="A7308" t="s">
        <v>21660</v>
      </c>
      <c r="B7308" t="s">
        <v>21661</v>
      </c>
    </row>
    <row r="7309" spans="1:2" ht="12.75" x14ac:dyDescent="0.2">
      <c r="A7309" t="s">
        <v>21662</v>
      </c>
      <c r="B7309" t="s">
        <v>21663</v>
      </c>
    </row>
    <row r="7310" spans="1:2" ht="12.75" x14ac:dyDescent="0.2">
      <c r="A7310" t="s">
        <v>21664</v>
      </c>
      <c r="B7310" t="s">
        <v>21665</v>
      </c>
    </row>
    <row r="7311" spans="1:2" ht="12.75" x14ac:dyDescent="0.2">
      <c r="A7311" t="s">
        <v>21666</v>
      </c>
      <c r="B7311" t="s">
        <v>21667</v>
      </c>
    </row>
    <row r="7312" spans="1:2" ht="12.75" x14ac:dyDescent="0.2">
      <c r="A7312" t="s">
        <v>21668</v>
      </c>
      <c r="B7312" t="s">
        <v>21669</v>
      </c>
    </row>
    <row r="7313" spans="1:2" ht="12.75" x14ac:dyDescent="0.2">
      <c r="A7313" t="s">
        <v>21670</v>
      </c>
      <c r="B7313" t="s">
        <v>21671</v>
      </c>
    </row>
    <row r="7314" spans="1:2" ht="12.75" x14ac:dyDescent="0.2">
      <c r="A7314" t="s">
        <v>21672</v>
      </c>
      <c r="B7314" t="s">
        <v>21673</v>
      </c>
    </row>
    <row r="7315" spans="1:2" ht="12.75" x14ac:dyDescent="0.2">
      <c r="A7315" t="s">
        <v>21674</v>
      </c>
      <c r="B7315" t="s">
        <v>21675</v>
      </c>
    </row>
    <row r="7316" spans="1:2" ht="12.75" x14ac:dyDescent="0.2">
      <c r="A7316" t="s">
        <v>21676</v>
      </c>
      <c r="B7316" t="s">
        <v>21677</v>
      </c>
    </row>
    <row r="7317" spans="1:2" ht="12.75" x14ac:dyDescent="0.2">
      <c r="A7317" t="s">
        <v>21678</v>
      </c>
      <c r="B7317" t="s">
        <v>21679</v>
      </c>
    </row>
    <row r="7318" spans="1:2" ht="12.75" x14ac:dyDescent="0.2">
      <c r="A7318" t="s">
        <v>21680</v>
      </c>
      <c r="B7318" t="s">
        <v>21681</v>
      </c>
    </row>
    <row r="7319" spans="1:2" ht="12.75" x14ac:dyDescent="0.2">
      <c r="A7319" t="s">
        <v>21682</v>
      </c>
      <c r="B7319" t="s">
        <v>21683</v>
      </c>
    </row>
    <row r="7320" spans="1:2" ht="12.75" x14ac:dyDescent="0.2">
      <c r="A7320" t="s">
        <v>21684</v>
      </c>
      <c r="B7320" t="s">
        <v>21685</v>
      </c>
    </row>
    <row r="7321" spans="1:2" ht="12.75" x14ac:dyDescent="0.2">
      <c r="A7321" t="s">
        <v>21686</v>
      </c>
      <c r="B7321" t="s">
        <v>21687</v>
      </c>
    </row>
    <row r="7322" spans="1:2" ht="12.75" x14ac:dyDescent="0.2">
      <c r="A7322" t="s">
        <v>21688</v>
      </c>
      <c r="B7322" t="s">
        <v>21689</v>
      </c>
    </row>
    <row r="7323" spans="1:2" ht="12.75" x14ac:dyDescent="0.2">
      <c r="A7323" t="s">
        <v>21690</v>
      </c>
      <c r="B7323" t="s">
        <v>21691</v>
      </c>
    </row>
    <row r="7324" spans="1:2" ht="12.75" x14ac:dyDescent="0.2">
      <c r="A7324" t="s">
        <v>21692</v>
      </c>
      <c r="B7324" t="s">
        <v>21693</v>
      </c>
    </row>
    <row r="7325" spans="1:2" ht="12.75" x14ac:dyDescent="0.2">
      <c r="A7325" t="s">
        <v>21694</v>
      </c>
      <c r="B7325" t="s">
        <v>21695</v>
      </c>
    </row>
    <row r="7326" spans="1:2" ht="12.75" x14ac:dyDescent="0.2">
      <c r="A7326" t="s">
        <v>21696</v>
      </c>
      <c r="B7326" t="s">
        <v>21697</v>
      </c>
    </row>
    <row r="7327" spans="1:2" ht="12.75" x14ac:dyDescent="0.2">
      <c r="A7327" t="s">
        <v>21698</v>
      </c>
      <c r="B7327" t="s">
        <v>21699</v>
      </c>
    </row>
    <row r="7328" spans="1:2" ht="12.75" x14ac:dyDescent="0.2">
      <c r="A7328" t="s">
        <v>21700</v>
      </c>
      <c r="B7328" t="s">
        <v>21701</v>
      </c>
    </row>
    <row r="7329" spans="1:2" ht="12.75" x14ac:dyDescent="0.2">
      <c r="A7329" t="s">
        <v>21702</v>
      </c>
      <c r="B7329" t="s">
        <v>21703</v>
      </c>
    </row>
    <row r="7330" spans="1:2" ht="12.75" x14ac:dyDescent="0.2">
      <c r="A7330" t="s">
        <v>21704</v>
      </c>
      <c r="B7330" t="s">
        <v>21705</v>
      </c>
    </row>
    <row r="7331" spans="1:2" ht="12.75" x14ac:dyDescent="0.2">
      <c r="A7331" t="s">
        <v>21706</v>
      </c>
      <c r="B7331" t="s">
        <v>21707</v>
      </c>
    </row>
    <row r="7332" spans="1:2" ht="12.75" x14ac:dyDescent="0.2">
      <c r="A7332" t="s">
        <v>21708</v>
      </c>
      <c r="B7332" t="s">
        <v>21709</v>
      </c>
    </row>
    <row r="7333" spans="1:2" ht="12.75" x14ac:dyDescent="0.2">
      <c r="A7333" t="s">
        <v>21710</v>
      </c>
      <c r="B7333" t="s">
        <v>21711</v>
      </c>
    </row>
    <row r="7334" spans="1:2" ht="12.75" x14ac:dyDescent="0.2">
      <c r="A7334" t="s">
        <v>21712</v>
      </c>
      <c r="B7334" t="s">
        <v>21713</v>
      </c>
    </row>
    <row r="7335" spans="1:2" ht="12.75" x14ac:dyDescent="0.2">
      <c r="A7335" t="s">
        <v>21714</v>
      </c>
      <c r="B7335" t="s">
        <v>21715</v>
      </c>
    </row>
    <row r="7336" spans="1:2" ht="12.75" x14ac:dyDescent="0.2">
      <c r="A7336" t="s">
        <v>21716</v>
      </c>
      <c r="B7336" t="s">
        <v>21717</v>
      </c>
    </row>
    <row r="7337" spans="1:2" ht="12.75" x14ac:dyDescent="0.2">
      <c r="A7337" t="s">
        <v>21718</v>
      </c>
      <c r="B7337" t="s">
        <v>21719</v>
      </c>
    </row>
    <row r="7338" spans="1:2" ht="12.75" x14ac:dyDescent="0.2">
      <c r="A7338" t="s">
        <v>21720</v>
      </c>
      <c r="B7338" t="s">
        <v>21721</v>
      </c>
    </row>
    <row r="7339" spans="1:2" ht="12.75" x14ac:dyDescent="0.2">
      <c r="A7339" t="s">
        <v>21722</v>
      </c>
      <c r="B7339" t="s">
        <v>21723</v>
      </c>
    </row>
    <row r="7340" spans="1:2" ht="12.75" x14ac:dyDescent="0.2">
      <c r="A7340" t="s">
        <v>21724</v>
      </c>
      <c r="B7340" t="s">
        <v>21725</v>
      </c>
    </row>
    <row r="7341" spans="1:2" ht="12.75" x14ac:dyDescent="0.2">
      <c r="A7341" t="s">
        <v>21726</v>
      </c>
      <c r="B7341" t="s">
        <v>21727</v>
      </c>
    </row>
    <row r="7342" spans="1:2" ht="12.75" x14ac:dyDescent="0.2">
      <c r="A7342" t="s">
        <v>21728</v>
      </c>
      <c r="B7342" t="s">
        <v>21729</v>
      </c>
    </row>
    <row r="7343" spans="1:2" ht="12.75" x14ac:dyDescent="0.2">
      <c r="A7343" t="s">
        <v>21730</v>
      </c>
      <c r="B7343" t="s">
        <v>21731</v>
      </c>
    </row>
    <row r="7344" spans="1:2" ht="12.75" x14ac:dyDescent="0.2">
      <c r="A7344" t="s">
        <v>21732</v>
      </c>
      <c r="B7344" t="s">
        <v>21733</v>
      </c>
    </row>
    <row r="7345" spans="1:2" ht="12.75" x14ac:dyDescent="0.2">
      <c r="A7345" t="s">
        <v>21734</v>
      </c>
      <c r="B7345" t="s">
        <v>21735</v>
      </c>
    </row>
    <row r="7346" spans="1:2" ht="12.75" x14ac:dyDescent="0.2">
      <c r="A7346" t="s">
        <v>21736</v>
      </c>
      <c r="B7346" t="s">
        <v>21737</v>
      </c>
    </row>
    <row r="7347" spans="1:2" ht="12.75" x14ac:dyDescent="0.2">
      <c r="A7347" t="s">
        <v>21738</v>
      </c>
      <c r="B7347" t="s">
        <v>21739</v>
      </c>
    </row>
    <row r="7348" spans="1:2" ht="12.75" x14ac:dyDescent="0.2">
      <c r="A7348" t="s">
        <v>21740</v>
      </c>
      <c r="B7348" t="s">
        <v>21741</v>
      </c>
    </row>
    <row r="7349" spans="1:2" ht="12.75" x14ac:dyDescent="0.2">
      <c r="A7349" t="s">
        <v>21742</v>
      </c>
      <c r="B7349" t="s">
        <v>21743</v>
      </c>
    </row>
    <row r="7350" spans="1:2" ht="12.75" x14ac:dyDescent="0.2">
      <c r="A7350" t="s">
        <v>21744</v>
      </c>
      <c r="B7350" t="s">
        <v>21745</v>
      </c>
    </row>
    <row r="7351" spans="1:2" ht="12.75" x14ac:dyDescent="0.2">
      <c r="A7351" t="s">
        <v>21746</v>
      </c>
      <c r="B7351" t="s">
        <v>21747</v>
      </c>
    </row>
    <row r="7352" spans="1:2" ht="12.75" x14ac:dyDescent="0.2">
      <c r="A7352" t="s">
        <v>21748</v>
      </c>
      <c r="B7352" t="s">
        <v>21749</v>
      </c>
    </row>
    <row r="7353" spans="1:2" ht="12.75" x14ac:dyDescent="0.2">
      <c r="A7353" t="s">
        <v>21750</v>
      </c>
      <c r="B7353" t="s">
        <v>21751</v>
      </c>
    </row>
    <row r="7354" spans="1:2" ht="12.75" x14ac:dyDescent="0.2">
      <c r="A7354" t="s">
        <v>21752</v>
      </c>
      <c r="B7354" t="s">
        <v>21753</v>
      </c>
    </row>
    <row r="7355" spans="1:2" ht="12.75" x14ac:dyDescent="0.2">
      <c r="A7355" t="s">
        <v>21754</v>
      </c>
      <c r="B7355" t="s">
        <v>21755</v>
      </c>
    </row>
    <row r="7356" spans="1:2" ht="12.75" x14ac:dyDescent="0.2">
      <c r="A7356" t="s">
        <v>21756</v>
      </c>
      <c r="B7356" t="s">
        <v>21757</v>
      </c>
    </row>
    <row r="7357" spans="1:2" ht="12.75" x14ac:dyDescent="0.2">
      <c r="A7357" t="s">
        <v>21758</v>
      </c>
      <c r="B7357" t="s">
        <v>21759</v>
      </c>
    </row>
    <row r="7358" spans="1:2" ht="12.75" x14ac:dyDescent="0.2">
      <c r="A7358" t="s">
        <v>21760</v>
      </c>
      <c r="B7358" t="s">
        <v>21761</v>
      </c>
    </row>
    <row r="7359" spans="1:2" ht="12.75" x14ac:dyDescent="0.2">
      <c r="A7359" t="s">
        <v>21762</v>
      </c>
      <c r="B7359" t="s">
        <v>21763</v>
      </c>
    </row>
    <row r="7360" spans="1:2" ht="12.75" x14ac:dyDescent="0.2">
      <c r="A7360" t="s">
        <v>21764</v>
      </c>
      <c r="B7360" t="s">
        <v>21765</v>
      </c>
    </row>
    <row r="7361" spans="1:2" ht="12.75" x14ac:dyDescent="0.2">
      <c r="A7361" t="s">
        <v>21766</v>
      </c>
      <c r="B7361" t="s">
        <v>21767</v>
      </c>
    </row>
    <row r="7362" spans="1:2" ht="12.75" x14ac:dyDescent="0.2">
      <c r="A7362" t="s">
        <v>21768</v>
      </c>
      <c r="B7362" t="s">
        <v>21769</v>
      </c>
    </row>
    <row r="7363" spans="1:2" ht="12.75" x14ac:dyDescent="0.2">
      <c r="A7363" t="s">
        <v>21770</v>
      </c>
      <c r="B7363" t="s">
        <v>21771</v>
      </c>
    </row>
    <row r="7364" spans="1:2" ht="12.75" x14ac:dyDescent="0.2">
      <c r="A7364" t="s">
        <v>21772</v>
      </c>
      <c r="B7364" t="s">
        <v>21773</v>
      </c>
    </row>
    <row r="7365" spans="1:2" ht="12.75" x14ac:dyDescent="0.2">
      <c r="A7365" t="s">
        <v>21774</v>
      </c>
      <c r="B7365" t="s">
        <v>21775</v>
      </c>
    </row>
    <row r="7366" spans="1:2" ht="12.75" x14ac:dyDescent="0.2">
      <c r="A7366" t="s">
        <v>21776</v>
      </c>
      <c r="B7366" t="s">
        <v>21777</v>
      </c>
    </row>
    <row r="7367" spans="1:2" ht="12.75" x14ac:dyDescent="0.2">
      <c r="A7367" t="s">
        <v>21778</v>
      </c>
      <c r="B7367" t="s">
        <v>21779</v>
      </c>
    </row>
    <row r="7368" spans="1:2" ht="12.75" x14ac:dyDescent="0.2">
      <c r="A7368" t="s">
        <v>21780</v>
      </c>
      <c r="B7368" t="s">
        <v>21781</v>
      </c>
    </row>
    <row r="7369" spans="1:2" ht="12.75" x14ac:dyDescent="0.2">
      <c r="A7369" t="s">
        <v>21782</v>
      </c>
      <c r="B7369" t="s">
        <v>21783</v>
      </c>
    </row>
    <row r="7370" spans="1:2" ht="12.75" x14ac:dyDescent="0.2">
      <c r="A7370" t="s">
        <v>21784</v>
      </c>
      <c r="B7370" t="s">
        <v>21785</v>
      </c>
    </row>
    <row r="7371" spans="1:2" ht="12.75" x14ac:dyDescent="0.2">
      <c r="A7371" t="s">
        <v>21786</v>
      </c>
      <c r="B7371" t="s">
        <v>21787</v>
      </c>
    </row>
    <row r="7372" spans="1:2" ht="12.75" x14ac:dyDescent="0.2">
      <c r="A7372" t="s">
        <v>21788</v>
      </c>
      <c r="B7372" t="s">
        <v>21789</v>
      </c>
    </row>
    <row r="7373" spans="1:2" ht="12.75" x14ac:dyDescent="0.2">
      <c r="A7373" t="s">
        <v>21790</v>
      </c>
      <c r="B7373" t="s">
        <v>21791</v>
      </c>
    </row>
    <row r="7374" spans="1:2" ht="12.75" x14ac:dyDescent="0.2">
      <c r="A7374" t="s">
        <v>21792</v>
      </c>
      <c r="B7374" t="s">
        <v>21793</v>
      </c>
    </row>
    <row r="7375" spans="1:2" ht="12.75" x14ac:dyDescent="0.2">
      <c r="A7375" t="s">
        <v>21794</v>
      </c>
      <c r="B7375" t="s">
        <v>21795</v>
      </c>
    </row>
    <row r="7376" spans="1:2" ht="12.75" x14ac:dyDescent="0.2">
      <c r="A7376" t="s">
        <v>21796</v>
      </c>
      <c r="B7376" t="s">
        <v>21797</v>
      </c>
    </row>
    <row r="7377" spans="1:2" ht="12.75" x14ac:dyDescent="0.2">
      <c r="A7377" t="s">
        <v>21798</v>
      </c>
      <c r="B7377" t="s">
        <v>21799</v>
      </c>
    </row>
    <row r="7378" spans="1:2" ht="12.75" x14ac:dyDescent="0.2">
      <c r="A7378" t="s">
        <v>21800</v>
      </c>
      <c r="B7378" t="s">
        <v>21801</v>
      </c>
    </row>
    <row r="7379" spans="1:2" ht="12.75" x14ac:dyDescent="0.2">
      <c r="A7379" t="s">
        <v>21802</v>
      </c>
      <c r="B7379" t="s">
        <v>21803</v>
      </c>
    </row>
    <row r="7380" spans="1:2" ht="12.75" x14ac:dyDescent="0.2">
      <c r="A7380" t="s">
        <v>21804</v>
      </c>
      <c r="B7380" t="s">
        <v>21805</v>
      </c>
    </row>
    <row r="7381" spans="1:2" ht="12.75" x14ac:dyDescent="0.2">
      <c r="A7381" t="s">
        <v>21806</v>
      </c>
      <c r="B7381" t="s">
        <v>21807</v>
      </c>
    </row>
    <row r="7382" spans="1:2" ht="12.75" x14ac:dyDescent="0.2">
      <c r="A7382" t="s">
        <v>21808</v>
      </c>
      <c r="B7382" t="s">
        <v>21809</v>
      </c>
    </row>
    <row r="7383" spans="1:2" ht="12.75" x14ac:dyDescent="0.2">
      <c r="A7383" t="s">
        <v>21810</v>
      </c>
      <c r="B7383" t="s">
        <v>21811</v>
      </c>
    </row>
    <row r="7384" spans="1:2" ht="12.75" x14ac:dyDescent="0.2">
      <c r="A7384" t="s">
        <v>21812</v>
      </c>
      <c r="B7384" t="s">
        <v>21813</v>
      </c>
    </row>
    <row r="7385" spans="1:2" ht="12.75" x14ac:dyDescent="0.2">
      <c r="A7385" t="s">
        <v>21814</v>
      </c>
      <c r="B7385" t="s">
        <v>21815</v>
      </c>
    </row>
    <row r="7386" spans="1:2" ht="12.75" x14ac:dyDescent="0.2">
      <c r="A7386" t="s">
        <v>21816</v>
      </c>
      <c r="B7386" t="s">
        <v>21817</v>
      </c>
    </row>
    <row r="7387" spans="1:2" ht="12.75" x14ac:dyDescent="0.2">
      <c r="A7387" t="s">
        <v>21818</v>
      </c>
      <c r="B7387" t="s">
        <v>21819</v>
      </c>
    </row>
    <row r="7388" spans="1:2" ht="12.75" x14ac:dyDescent="0.2">
      <c r="A7388" t="s">
        <v>21820</v>
      </c>
      <c r="B7388" t="s">
        <v>21821</v>
      </c>
    </row>
    <row r="7389" spans="1:2" ht="12.75" x14ac:dyDescent="0.2">
      <c r="A7389" t="s">
        <v>21822</v>
      </c>
      <c r="B7389" t="s">
        <v>21823</v>
      </c>
    </row>
    <row r="7390" spans="1:2" ht="12.75" x14ac:dyDescent="0.2">
      <c r="A7390" t="s">
        <v>21824</v>
      </c>
      <c r="B7390" t="s">
        <v>21825</v>
      </c>
    </row>
    <row r="7391" spans="1:2" ht="12.75" x14ac:dyDescent="0.2">
      <c r="A7391" t="s">
        <v>21826</v>
      </c>
      <c r="B7391" t="s">
        <v>21827</v>
      </c>
    </row>
    <row r="7392" spans="1:2" ht="12.75" x14ac:dyDescent="0.2">
      <c r="A7392" t="s">
        <v>21828</v>
      </c>
      <c r="B7392" t="s">
        <v>21829</v>
      </c>
    </row>
    <row r="7393" spans="1:2" ht="12.75" x14ac:dyDescent="0.2">
      <c r="A7393" t="s">
        <v>21830</v>
      </c>
      <c r="B7393" t="s">
        <v>21831</v>
      </c>
    </row>
    <row r="7394" spans="1:2" ht="12.75" x14ac:dyDescent="0.2">
      <c r="A7394" t="s">
        <v>21832</v>
      </c>
      <c r="B7394" t="s">
        <v>21833</v>
      </c>
    </row>
    <row r="7395" spans="1:2" ht="12.75" x14ac:dyDescent="0.2">
      <c r="A7395" t="s">
        <v>21834</v>
      </c>
      <c r="B7395" t="s">
        <v>21835</v>
      </c>
    </row>
    <row r="7396" spans="1:2" ht="12.75" x14ac:dyDescent="0.2">
      <c r="A7396" t="s">
        <v>21836</v>
      </c>
      <c r="B7396" t="s">
        <v>21837</v>
      </c>
    </row>
    <row r="7397" spans="1:2" ht="12.75" x14ac:dyDescent="0.2">
      <c r="A7397" t="s">
        <v>21838</v>
      </c>
      <c r="B7397" t="s">
        <v>21839</v>
      </c>
    </row>
    <row r="7398" spans="1:2" ht="12.75" x14ac:dyDescent="0.2">
      <c r="A7398" t="s">
        <v>21840</v>
      </c>
      <c r="B7398" t="s">
        <v>21841</v>
      </c>
    </row>
    <row r="7399" spans="1:2" ht="12.75" x14ac:dyDescent="0.2">
      <c r="A7399" t="s">
        <v>21842</v>
      </c>
      <c r="B7399" t="s">
        <v>21843</v>
      </c>
    </row>
    <row r="7400" spans="1:2" ht="12.75" x14ac:dyDescent="0.2">
      <c r="A7400" t="s">
        <v>21844</v>
      </c>
      <c r="B7400" t="s">
        <v>21845</v>
      </c>
    </row>
    <row r="7401" spans="1:2" ht="12.75" x14ac:dyDescent="0.2">
      <c r="A7401" t="s">
        <v>21846</v>
      </c>
      <c r="B7401" t="s">
        <v>21847</v>
      </c>
    </row>
    <row r="7402" spans="1:2" ht="12.75" x14ac:dyDescent="0.2">
      <c r="A7402" t="s">
        <v>21848</v>
      </c>
      <c r="B7402" t="s">
        <v>21849</v>
      </c>
    </row>
    <row r="7403" spans="1:2" ht="12.75" x14ac:dyDescent="0.2">
      <c r="A7403" t="s">
        <v>21850</v>
      </c>
      <c r="B7403" t="s">
        <v>21851</v>
      </c>
    </row>
    <row r="7404" spans="1:2" ht="12.75" x14ac:dyDescent="0.2">
      <c r="A7404" t="s">
        <v>21852</v>
      </c>
      <c r="B7404" t="s">
        <v>21853</v>
      </c>
    </row>
    <row r="7405" spans="1:2" ht="12.75" x14ac:dyDescent="0.2">
      <c r="A7405" t="s">
        <v>21854</v>
      </c>
      <c r="B7405" t="s">
        <v>21855</v>
      </c>
    </row>
    <row r="7406" spans="1:2" ht="12.75" x14ac:dyDescent="0.2">
      <c r="A7406" t="s">
        <v>21856</v>
      </c>
      <c r="B7406" t="s">
        <v>21857</v>
      </c>
    </row>
    <row r="7407" spans="1:2" ht="12.75" x14ac:dyDescent="0.2">
      <c r="A7407" t="s">
        <v>21858</v>
      </c>
      <c r="B7407" t="s">
        <v>21859</v>
      </c>
    </row>
    <row r="7408" spans="1:2" ht="12.75" x14ac:dyDescent="0.2">
      <c r="A7408" t="s">
        <v>21860</v>
      </c>
      <c r="B7408" t="s">
        <v>21861</v>
      </c>
    </row>
    <row r="7409" spans="1:2" ht="12.75" x14ac:dyDescent="0.2">
      <c r="A7409" t="s">
        <v>21862</v>
      </c>
      <c r="B7409" t="s">
        <v>21863</v>
      </c>
    </row>
    <row r="7410" spans="1:2" ht="12.75" x14ac:dyDescent="0.2">
      <c r="A7410" t="s">
        <v>21864</v>
      </c>
      <c r="B7410" t="s">
        <v>21865</v>
      </c>
    </row>
    <row r="7411" spans="1:2" ht="12.75" x14ac:dyDescent="0.2">
      <c r="A7411" t="s">
        <v>21866</v>
      </c>
      <c r="B7411" t="s">
        <v>21867</v>
      </c>
    </row>
    <row r="7412" spans="1:2" ht="12.75" x14ac:dyDescent="0.2">
      <c r="A7412" t="s">
        <v>21868</v>
      </c>
      <c r="B7412" t="s">
        <v>21869</v>
      </c>
    </row>
    <row r="7413" spans="1:2" ht="12.75" x14ac:dyDescent="0.2">
      <c r="A7413" t="s">
        <v>21870</v>
      </c>
      <c r="B7413" t="s">
        <v>21871</v>
      </c>
    </row>
    <row r="7414" spans="1:2" ht="12.75" x14ac:dyDescent="0.2">
      <c r="A7414" t="s">
        <v>21872</v>
      </c>
      <c r="B7414" t="s">
        <v>21873</v>
      </c>
    </row>
    <row r="7415" spans="1:2" ht="12.75" x14ac:dyDescent="0.2">
      <c r="A7415" t="s">
        <v>21874</v>
      </c>
      <c r="B7415" t="s">
        <v>21875</v>
      </c>
    </row>
    <row r="7416" spans="1:2" ht="12.75" x14ac:dyDescent="0.2">
      <c r="A7416" t="s">
        <v>21876</v>
      </c>
      <c r="B7416" t="s">
        <v>21877</v>
      </c>
    </row>
    <row r="7417" spans="1:2" ht="12.75" x14ac:dyDescent="0.2">
      <c r="A7417" t="s">
        <v>21878</v>
      </c>
      <c r="B7417" t="s">
        <v>21879</v>
      </c>
    </row>
    <row r="7418" spans="1:2" ht="12.75" x14ac:dyDescent="0.2">
      <c r="A7418" t="s">
        <v>21880</v>
      </c>
      <c r="B7418" t="s">
        <v>21881</v>
      </c>
    </row>
    <row r="7419" spans="1:2" ht="12.75" x14ac:dyDescent="0.2">
      <c r="A7419" t="s">
        <v>21882</v>
      </c>
      <c r="B7419" t="s">
        <v>21883</v>
      </c>
    </row>
    <row r="7420" spans="1:2" ht="12.75" x14ac:dyDescent="0.2">
      <c r="A7420" t="s">
        <v>21884</v>
      </c>
      <c r="B7420" t="s">
        <v>21885</v>
      </c>
    </row>
    <row r="7421" spans="1:2" ht="12.75" x14ac:dyDescent="0.2">
      <c r="A7421" t="s">
        <v>21886</v>
      </c>
      <c r="B7421" t="s">
        <v>21887</v>
      </c>
    </row>
    <row r="7422" spans="1:2" ht="12.75" x14ac:dyDescent="0.2">
      <c r="A7422" t="s">
        <v>21888</v>
      </c>
      <c r="B7422" t="s">
        <v>21889</v>
      </c>
    </row>
    <row r="7423" spans="1:2" ht="12.75" x14ac:dyDescent="0.2">
      <c r="A7423" t="s">
        <v>21890</v>
      </c>
      <c r="B7423" t="s">
        <v>21891</v>
      </c>
    </row>
    <row r="7424" spans="1:2" ht="12.75" x14ac:dyDescent="0.2">
      <c r="A7424" t="s">
        <v>21892</v>
      </c>
      <c r="B7424" t="s">
        <v>21893</v>
      </c>
    </row>
    <row r="7425" spans="1:2" ht="12.75" x14ac:dyDescent="0.2">
      <c r="A7425" t="s">
        <v>21894</v>
      </c>
      <c r="B7425" t="s">
        <v>21895</v>
      </c>
    </row>
    <row r="7426" spans="1:2" ht="12.75" x14ac:dyDescent="0.2">
      <c r="A7426" t="s">
        <v>21896</v>
      </c>
      <c r="B7426" t="s">
        <v>21897</v>
      </c>
    </row>
    <row r="7427" spans="1:2" ht="12.75" x14ac:dyDescent="0.2">
      <c r="A7427" t="s">
        <v>21898</v>
      </c>
      <c r="B7427" t="s">
        <v>21899</v>
      </c>
    </row>
    <row r="7428" spans="1:2" ht="12.75" x14ac:dyDescent="0.2">
      <c r="A7428" t="s">
        <v>21900</v>
      </c>
      <c r="B7428" t="s">
        <v>21901</v>
      </c>
    </row>
    <row r="7429" spans="1:2" ht="12.75" x14ac:dyDescent="0.2">
      <c r="A7429" t="s">
        <v>21902</v>
      </c>
      <c r="B7429" t="s">
        <v>21903</v>
      </c>
    </row>
    <row r="7430" spans="1:2" ht="12.75" x14ac:dyDescent="0.2">
      <c r="A7430" t="s">
        <v>21904</v>
      </c>
      <c r="B7430" t="s">
        <v>21905</v>
      </c>
    </row>
    <row r="7431" spans="1:2" ht="12.75" x14ac:dyDescent="0.2">
      <c r="A7431" t="s">
        <v>21906</v>
      </c>
      <c r="B7431" t="s">
        <v>21907</v>
      </c>
    </row>
    <row r="7432" spans="1:2" ht="12.75" x14ac:dyDescent="0.2">
      <c r="A7432" t="s">
        <v>21908</v>
      </c>
      <c r="B7432" t="s">
        <v>21909</v>
      </c>
    </row>
    <row r="7433" spans="1:2" ht="12.75" x14ac:dyDescent="0.2">
      <c r="A7433" t="s">
        <v>21910</v>
      </c>
      <c r="B7433" t="s">
        <v>21911</v>
      </c>
    </row>
    <row r="7434" spans="1:2" ht="12.75" x14ac:dyDescent="0.2">
      <c r="A7434" t="s">
        <v>21912</v>
      </c>
      <c r="B7434" t="s">
        <v>21913</v>
      </c>
    </row>
    <row r="7435" spans="1:2" ht="12.75" x14ac:dyDescent="0.2">
      <c r="A7435" t="s">
        <v>21914</v>
      </c>
      <c r="B7435" t="s">
        <v>21915</v>
      </c>
    </row>
    <row r="7436" spans="1:2" ht="12.75" x14ac:dyDescent="0.2">
      <c r="A7436" t="s">
        <v>21916</v>
      </c>
      <c r="B7436" t="s">
        <v>21917</v>
      </c>
    </row>
    <row r="7437" spans="1:2" ht="12.75" x14ac:dyDescent="0.2">
      <c r="A7437" t="s">
        <v>21918</v>
      </c>
      <c r="B7437" t="s">
        <v>21919</v>
      </c>
    </row>
    <row r="7438" spans="1:2" ht="12.75" x14ac:dyDescent="0.2">
      <c r="A7438" t="s">
        <v>21920</v>
      </c>
      <c r="B7438" t="s">
        <v>21921</v>
      </c>
    </row>
    <row r="7439" spans="1:2" ht="12.75" x14ac:dyDescent="0.2">
      <c r="A7439" t="s">
        <v>21922</v>
      </c>
      <c r="B7439" t="s">
        <v>21923</v>
      </c>
    </row>
    <row r="7440" spans="1:2" ht="12.75" x14ac:dyDescent="0.2">
      <c r="A7440" t="s">
        <v>21924</v>
      </c>
      <c r="B7440" t="s">
        <v>21925</v>
      </c>
    </row>
    <row r="7441" spans="1:2" ht="12.75" x14ac:dyDescent="0.2">
      <c r="A7441" t="s">
        <v>21926</v>
      </c>
      <c r="B7441" t="s">
        <v>21927</v>
      </c>
    </row>
    <row r="7442" spans="1:2" ht="12.75" x14ac:dyDescent="0.2">
      <c r="A7442" t="s">
        <v>21928</v>
      </c>
      <c r="B7442" t="s">
        <v>21929</v>
      </c>
    </row>
    <row r="7443" spans="1:2" ht="12.75" x14ac:dyDescent="0.2">
      <c r="A7443" t="s">
        <v>21930</v>
      </c>
      <c r="B7443" t="s">
        <v>21931</v>
      </c>
    </row>
    <row r="7444" spans="1:2" ht="12.75" x14ac:dyDescent="0.2">
      <c r="A7444" t="s">
        <v>21932</v>
      </c>
      <c r="B7444" t="s">
        <v>21933</v>
      </c>
    </row>
    <row r="7445" spans="1:2" ht="12.75" x14ac:dyDescent="0.2">
      <c r="A7445" t="s">
        <v>21934</v>
      </c>
      <c r="B7445" t="s">
        <v>21935</v>
      </c>
    </row>
    <row r="7446" spans="1:2" ht="12.75" x14ac:dyDescent="0.2">
      <c r="A7446" t="s">
        <v>21936</v>
      </c>
      <c r="B7446" t="s">
        <v>21937</v>
      </c>
    </row>
    <row r="7447" spans="1:2" ht="12.75" x14ac:dyDescent="0.2">
      <c r="A7447" t="s">
        <v>21938</v>
      </c>
      <c r="B7447" t="s">
        <v>21939</v>
      </c>
    </row>
    <row r="7448" spans="1:2" ht="12.75" x14ac:dyDescent="0.2">
      <c r="A7448" t="s">
        <v>21940</v>
      </c>
      <c r="B7448" t="s">
        <v>21941</v>
      </c>
    </row>
    <row r="7449" spans="1:2" ht="12.75" x14ac:dyDescent="0.2">
      <c r="A7449" t="s">
        <v>21942</v>
      </c>
      <c r="B7449" t="s">
        <v>21943</v>
      </c>
    </row>
    <row r="7450" spans="1:2" ht="12.75" x14ac:dyDescent="0.2">
      <c r="A7450" t="s">
        <v>21944</v>
      </c>
      <c r="B7450" t="s">
        <v>21945</v>
      </c>
    </row>
    <row r="7451" spans="1:2" ht="12.75" x14ac:dyDescent="0.2">
      <c r="A7451" t="s">
        <v>21946</v>
      </c>
      <c r="B7451" t="s">
        <v>21947</v>
      </c>
    </row>
    <row r="7452" spans="1:2" ht="12.75" x14ac:dyDescent="0.2">
      <c r="A7452" t="s">
        <v>21948</v>
      </c>
      <c r="B7452" t="s">
        <v>21949</v>
      </c>
    </row>
    <row r="7453" spans="1:2" ht="12.75" x14ac:dyDescent="0.2">
      <c r="A7453" t="s">
        <v>21950</v>
      </c>
      <c r="B7453" t="s">
        <v>21951</v>
      </c>
    </row>
    <row r="7454" spans="1:2" ht="12.75" x14ac:dyDescent="0.2">
      <c r="A7454" t="s">
        <v>21952</v>
      </c>
      <c r="B7454" t="s">
        <v>21953</v>
      </c>
    </row>
    <row r="7455" spans="1:2" ht="12.75" x14ac:dyDescent="0.2">
      <c r="A7455" t="s">
        <v>21954</v>
      </c>
      <c r="B7455" t="s">
        <v>21955</v>
      </c>
    </row>
    <row r="7456" spans="1:2" ht="12.75" x14ac:dyDescent="0.2">
      <c r="A7456" t="s">
        <v>21956</v>
      </c>
      <c r="B7456" t="s">
        <v>21957</v>
      </c>
    </row>
    <row r="7457" spans="1:2" ht="12.75" x14ac:dyDescent="0.2">
      <c r="A7457" t="s">
        <v>21958</v>
      </c>
      <c r="B7457" t="s">
        <v>21959</v>
      </c>
    </row>
    <row r="7458" spans="1:2" ht="12.75" x14ac:dyDescent="0.2">
      <c r="A7458" t="s">
        <v>21960</v>
      </c>
      <c r="B7458" t="s">
        <v>21961</v>
      </c>
    </row>
    <row r="7459" spans="1:2" ht="12.75" x14ac:dyDescent="0.2">
      <c r="A7459" t="s">
        <v>21962</v>
      </c>
      <c r="B7459" t="s">
        <v>21963</v>
      </c>
    </row>
    <row r="7460" spans="1:2" ht="12.75" x14ac:dyDescent="0.2">
      <c r="A7460" t="s">
        <v>21964</v>
      </c>
      <c r="B7460" t="s">
        <v>21965</v>
      </c>
    </row>
    <row r="7461" spans="1:2" ht="12.75" x14ac:dyDescent="0.2">
      <c r="A7461" t="s">
        <v>21966</v>
      </c>
      <c r="B7461" t="s">
        <v>21967</v>
      </c>
    </row>
    <row r="7462" spans="1:2" ht="12.75" x14ac:dyDescent="0.2">
      <c r="A7462" t="s">
        <v>21968</v>
      </c>
      <c r="B7462" t="s">
        <v>21969</v>
      </c>
    </row>
    <row r="7463" spans="1:2" ht="12.75" x14ac:dyDescent="0.2">
      <c r="A7463" t="s">
        <v>21970</v>
      </c>
      <c r="B7463" t="s">
        <v>21971</v>
      </c>
    </row>
    <row r="7464" spans="1:2" ht="12.75" x14ac:dyDescent="0.2">
      <c r="A7464" t="s">
        <v>21972</v>
      </c>
      <c r="B7464" t="s">
        <v>21973</v>
      </c>
    </row>
    <row r="7465" spans="1:2" ht="12.75" x14ac:dyDescent="0.2">
      <c r="A7465" t="s">
        <v>21974</v>
      </c>
      <c r="B7465" t="s">
        <v>21975</v>
      </c>
    </row>
    <row r="7466" spans="1:2" ht="12.75" x14ac:dyDescent="0.2">
      <c r="A7466" t="s">
        <v>21976</v>
      </c>
      <c r="B7466" t="s">
        <v>21977</v>
      </c>
    </row>
    <row r="7467" spans="1:2" ht="12.75" x14ac:dyDescent="0.2">
      <c r="A7467" t="s">
        <v>21978</v>
      </c>
      <c r="B7467" t="s">
        <v>21979</v>
      </c>
    </row>
    <row r="7468" spans="1:2" ht="12.75" x14ac:dyDescent="0.2">
      <c r="A7468" t="s">
        <v>21980</v>
      </c>
      <c r="B7468" t="s">
        <v>21981</v>
      </c>
    </row>
    <row r="7469" spans="1:2" ht="12.75" x14ac:dyDescent="0.2">
      <c r="A7469" t="s">
        <v>21982</v>
      </c>
      <c r="B7469" t="s">
        <v>21983</v>
      </c>
    </row>
    <row r="7470" spans="1:2" ht="12.75" x14ac:dyDescent="0.2">
      <c r="A7470" t="s">
        <v>21984</v>
      </c>
      <c r="B7470" t="s">
        <v>21985</v>
      </c>
    </row>
    <row r="7471" spans="1:2" ht="12.75" x14ac:dyDescent="0.2">
      <c r="A7471" t="s">
        <v>21986</v>
      </c>
      <c r="B7471" t="s">
        <v>21987</v>
      </c>
    </row>
    <row r="7472" spans="1:2" ht="12.75" x14ac:dyDescent="0.2">
      <c r="A7472" t="s">
        <v>21988</v>
      </c>
      <c r="B7472" t="s">
        <v>21989</v>
      </c>
    </row>
    <row r="7473" spans="1:2" ht="12.75" x14ac:dyDescent="0.2">
      <c r="A7473" t="s">
        <v>21990</v>
      </c>
      <c r="B7473" t="s">
        <v>21991</v>
      </c>
    </row>
    <row r="7474" spans="1:2" ht="12.75" x14ac:dyDescent="0.2">
      <c r="A7474" t="s">
        <v>21992</v>
      </c>
      <c r="B7474" t="s">
        <v>21993</v>
      </c>
    </row>
    <row r="7475" spans="1:2" ht="12.75" x14ac:dyDescent="0.2">
      <c r="A7475" t="s">
        <v>21994</v>
      </c>
      <c r="B7475" t="s">
        <v>21995</v>
      </c>
    </row>
    <row r="7476" spans="1:2" ht="12.75" x14ac:dyDescent="0.2">
      <c r="A7476" t="s">
        <v>21996</v>
      </c>
      <c r="B7476" t="s">
        <v>21997</v>
      </c>
    </row>
    <row r="7477" spans="1:2" ht="12.75" x14ac:dyDescent="0.2">
      <c r="A7477" t="s">
        <v>21998</v>
      </c>
      <c r="B7477" t="s">
        <v>21999</v>
      </c>
    </row>
    <row r="7478" spans="1:2" ht="12.75" x14ac:dyDescent="0.2">
      <c r="A7478" t="s">
        <v>22000</v>
      </c>
      <c r="B7478" t="s">
        <v>22001</v>
      </c>
    </row>
    <row r="7479" spans="1:2" ht="12.75" x14ac:dyDescent="0.2">
      <c r="A7479" t="s">
        <v>22002</v>
      </c>
      <c r="B7479" t="s">
        <v>22003</v>
      </c>
    </row>
    <row r="7480" spans="1:2" ht="12.75" x14ac:dyDescent="0.2">
      <c r="A7480" t="s">
        <v>22004</v>
      </c>
      <c r="B7480" t="s">
        <v>22005</v>
      </c>
    </row>
    <row r="7481" spans="1:2" ht="12.75" x14ac:dyDescent="0.2">
      <c r="A7481" t="s">
        <v>22006</v>
      </c>
      <c r="B7481" t="s">
        <v>22007</v>
      </c>
    </row>
    <row r="7482" spans="1:2" ht="12.75" x14ac:dyDescent="0.2">
      <c r="A7482" t="s">
        <v>22008</v>
      </c>
      <c r="B7482" t="s">
        <v>22009</v>
      </c>
    </row>
    <row r="7483" spans="1:2" ht="12.75" x14ac:dyDescent="0.2">
      <c r="A7483" t="s">
        <v>22010</v>
      </c>
      <c r="B7483" t="s">
        <v>22011</v>
      </c>
    </row>
    <row r="7484" spans="1:2" ht="12.75" x14ac:dyDescent="0.2">
      <c r="A7484" t="s">
        <v>22012</v>
      </c>
      <c r="B7484" t="s">
        <v>22013</v>
      </c>
    </row>
    <row r="7485" spans="1:2" ht="12.75" x14ac:dyDescent="0.2">
      <c r="A7485" t="s">
        <v>22014</v>
      </c>
      <c r="B7485" t="s">
        <v>22015</v>
      </c>
    </row>
    <row r="7486" spans="1:2" ht="12.75" x14ac:dyDescent="0.2">
      <c r="A7486" t="s">
        <v>22016</v>
      </c>
      <c r="B7486" t="s">
        <v>22017</v>
      </c>
    </row>
    <row r="7487" spans="1:2" ht="12.75" x14ac:dyDescent="0.2">
      <c r="A7487" t="s">
        <v>22018</v>
      </c>
      <c r="B7487" t="s">
        <v>22019</v>
      </c>
    </row>
    <row r="7488" spans="1:2" ht="12.75" x14ac:dyDescent="0.2">
      <c r="A7488" t="s">
        <v>22020</v>
      </c>
      <c r="B7488" t="s">
        <v>22021</v>
      </c>
    </row>
    <row r="7489" spans="1:2" ht="12.75" x14ac:dyDescent="0.2">
      <c r="A7489" t="s">
        <v>22022</v>
      </c>
      <c r="B7489" t="s">
        <v>22023</v>
      </c>
    </row>
    <row r="7490" spans="1:2" ht="12.75" x14ac:dyDescent="0.2">
      <c r="A7490" t="s">
        <v>22024</v>
      </c>
      <c r="B7490" t="s">
        <v>22025</v>
      </c>
    </row>
    <row r="7491" spans="1:2" ht="12.75" x14ac:dyDescent="0.2">
      <c r="A7491" t="s">
        <v>22026</v>
      </c>
      <c r="B7491" t="s">
        <v>22027</v>
      </c>
    </row>
    <row r="7492" spans="1:2" ht="12.75" x14ac:dyDescent="0.2">
      <c r="A7492" t="s">
        <v>22028</v>
      </c>
      <c r="B7492" t="s">
        <v>22029</v>
      </c>
    </row>
    <row r="7493" spans="1:2" ht="12.75" x14ac:dyDescent="0.2">
      <c r="A7493" t="s">
        <v>22030</v>
      </c>
      <c r="B7493" t="s">
        <v>22031</v>
      </c>
    </row>
    <row r="7494" spans="1:2" ht="12.75" x14ac:dyDescent="0.2">
      <c r="A7494" t="s">
        <v>22032</v>
      </c>
      <c r="B7494" t="s">
        <v>22033</v>
      </c>
    </row>
    <row r="7495" spans="1:2" ht="12.75" x14ac:dyDescent="0.2">
      <c r="A7495" t="s">
        <v>22034</v>
      </c>
      <c r="B7495" t="s">
        <v>22035</v>
      </c>
    </row>
    <row r="7496" spans="1:2" ht="12.75" x14ac:dyDescent="0.2">
      <c r="A7496" t="s">
        <v>22036</v>
      </c>
      <c r="B7496" t="s">
        <v>22037</v>
      </c>
    </row>
    <row r="7497" spans="1:2" ht="12.75" x14ac:dyDescent="0.2">
      <c r="A7497" t="s">
        <v>22038</v>
      </c>
      <c r="B7497" t="s">
        <v>22039</v>
      </c>
    </row>
    <row r="7498" spans="1:2" ht="12.75" x14ac:dyDescent="0.2">
      <c r="A7498" t="s">
        <v>22040</v>
      </c>
      <c r="B7498" t="s">
        <v>22041</v>
      </c>
    </row>
    <row r="7499" spans="1:2" ht="12.75" x14ac:dyDescent="0.2">
      <c r="A7499" t="s">
        <v>22042</v>
      </c>
      <c r="B7499" t="s">
        <v>22043</v>
      </c>
    </row>
    <row r="7500" spans="1:2" ht="12.75" x14ac:dyDescent="0.2">
      <c r="A7500" t="s">
        <v>22044</v>
      </c>
      <c r="B7500" t="s">
        <v>22045</v>
      </c>
    </row>
    <row r="7501" spans="1:2" ht="12.75" x14ac:dyDescent="0.2">
      <c r="A7501" t="s">
        <v>22046</v>
      </c>
      <c r="B7501" t="s">
        <v>22047</v>
      </c>
    </row>
    <row r="7502" spans="1:2" ht="12.75" x14ac:dyDescent="0.2">
      <c r="A7502" t="s">
        <v>22048</v>
      </c>
      <c r="B7502" t="s">
        <v>22049</v>
      </c>
    </row>
    <row r="7503" spans="1:2" ht="12.75" x14ac:dyDescent="0.2">
      <c r="A7503" t="s">
        <v>22050</v>
      </c>
      <c r="B7503" t="s">
        <v>22051</v>
      </c>
    </row>
    <row r="7504" spans="1:2" ht="12.75" x14ac:dyDescent="0.2">
      <c r="A7504" t="s">
        <v>22052</v>
      </c>
      <c r="B7504" t="s">
        <v>22053</v>
      </c>
    </row>
    <row r="7505" spans="1:2" ht="12.75" x14ac:dyDescent="0.2">
      <c r="A7505" t="s">
        <v>22054</v>
      </c>
      <c r="B7505" t="s">
        <v>22055</v>
      </c>
    </row>
    <row r="7506" spans="1:2" ht="12.75" x14ac:dyDescent="0.2">
      <c r="A7506" t="s">
        <v>22056</v>
      </c>
      <c r="B7506" t="s">
        <v>22057</v>
      </c>
    </row>
    <row r="7507" spans="1:2" ht="12.75" x14ac:dyDescent="0.2">
      <c r="A7507" t="s">
        <v>22058</v>
      </c>
      <c r="B7507" t="s">
        <v>22059</v>
      </c>
    </row>
    <row r="7508" spans="1:2" ht="12.75" x14ac:dyDescent="0.2">
      <c r="A7508" t="s">
        <v>22060</v>
      </c>
      <c r="B7508" t="s">
        <v>22061</v>
      </c>
    </row>
    <row r="7509" spans="1:2" ht="12.75" x14ac:dyDescent="0.2">
      <c r="A7509" t="s">
        <v>22062</v>
      </c>
      <c r="B7509" t="s">
        <v>22063</v>
      </c>
    </row>
    <row r="7510" spans="1:2" ht="12.75" x14ac:dyDescent="0.2">
      <c r="A7510" t="s">
        <v>22064</v>
      </c>
      <c r="B7510" t="s">
        <v>22065</v>
      </c>
    </row>
    <row r="7511" spans="1:2" ht="12.75" x14ac:dyDescent="0.2">
      <c r="A7511" t="s">
        <v>22066</v>
      </c>
      <c r="B7511" t="s">
        <v>22067</v>
      </c>
    </row>
    <row r="7512" spans="1:2" ht="12.75" x14ac:dyDescent="0.2">
      <c r="A7512" t="s">
        <v>22068</v>
      </c>
      <c r="B7512" t="s">
        <v>22069</v>
      </c>
    </row>
    <row r="7513" spans="1:2" ht="12.75" x14ac:dyDescent="0.2">
      <c r="A7513" t="s">
        <v>22070</v>
      </c>
      <c r="B7513" t="s">
        <v>22071</v>
      </c>
    </row>
    <row r="7514" spans="1:2" ht="12.75" x14ac:dyDescent="0.2">
      <c r="A7514" t="s">
        <v>22072</v>
      </c>
      <c r="B7514" t="s">
        <v>22073</v>
      </c>
    </row>
    <row r="7515" spans="1:2" ht="12.75" x14ac:dyDescent="0.2">
      <c r="A7515" t="s">
        <v>22074</v>
      </c>
      <c r="B7515" t="s">
        <v>22075</v>
      </c>
    </row>
    <row r="7516" spans="1:2" ht="12.75" x14ac:dyDescent="0.2">
      <c r="A7516" t="s">
        <v>22076</v>
      </c>
      <c r="B7516" t="s">
        <v>22077</v>
      </c>
    </row>
    <row r="7517" spans="1:2" ht="12.75" x14ac:dyDescent="0.2">
      <c r="A7517" t="s">
        <v>22078</v>
      </c>
      <c r="B7517" t="s">
        <v>22079</v>
      </c>
    </row>
    <row r="7518" spans="1:2" ht="12.75" x14ac:dyDescent="0.2">
      <c r="A7518" t="s">
        <v>22080</v>
      </c>
      <c r="B7518" t="s">
        <v>22081</v>
      </c>
    </row>
    <row r="7519" spans="1:2" ht="12.75" x14ac:dyDescent="0.2">
      <c r="A7519" t="s">
        <v>22082</v>
      </c>
      <c r="B7519" t="s">
        <v>22083</v>
      </c>
    </row>
    <row r="7520" spans="1:2" ht="12.75" x14ac:dyDescent="0.2">
      <c r="A7520" t="s">
        <v>22084</v>
      </c>
      <c r="B7520" t="s">
        <v>22085</v>
      </c>
    </row>
    <row r="7521" spans="1:2" ht="12.75" x14ac:dyDescent="0.2">
      <c r="A7521" t="s">
        <v>22086</v>
      </c>
      <c r="B7521" t="s">
        <v>22087</v>
      </c>
    </row>
    <row r="7522" spans="1:2" ht="12.75" x14ac:dyDescent="0.2">
      <c r="A7522" t="s">
        <v>22088</v>
      </c>
      <c r="B7522" t="s">
        <v>22089</v>
      </c>
    </row>
    <row r="7523" spans="1:2" ht="12.75" x14ac:dyDescent="0.2">
      <c r="A7523" t="s">
        <v>22090</v>
      </c>
      <c r="B7523" t="s">
        <v>22091</v>
      </c>
    </row>
    <row r="7524" spans="1:2" ht="12.75" x14ac:dyDescent="0.2">
      <c r="A7524" t="s">
        <v>22092</v>
      </c>
      <c r="B7524" t="s">
        <v>22093</v>
      </c>
    </row>
    <row r="7525" spans="1:2" ht="12.75" x14ac:dyDescent="0.2">
      <c r="A7525" t="s">
        <v>22094</v>
      </c>
      <c r="B7525" t="s">
        <v>22095</v>
      </c>
    </row>
    <row r="7526" spans="1:2" ht="12.75" x14ac:dyDescent="0.2">
      <c r="A7526" t="s">
        <v>22096</v>
      </c>
      <c r="B7526" t="s">
        <v>22097</v>
      </c>
    </row>
    <row r="7527" spans="1:2" ht="12.75" x14ac:dyDescent="0.2">
      <c r="A7527" t="s">
        <v>22098</v>
      </c>
      <c r="B7527" t="s">
        <v>22099</v>
      </c>
    </row>
    <row r="7528" spans="1:2" ht="12.75" x14ac:dyDescent="0.2">
      <c r="A7528" t="s">
        <v>22100</v>
      </c>
      <c r="B7528" t="s">
        <v>22101</v>
      </c>
    </row>
    <row r="7529" spans="1:2" ht="12.75" x14ac:dyDescent="0.2">
      <c r="A7529" t="s">
        <v>22102</v>
      </c>
      <c r="B7529" t="s">
        <v>22103</v>
      </c>
    </row>
    <row r="7530" spans="1:2" ht="12.75" x14ac:dyDescent="0.2">
      <c r="A7530" t="s">
        <v>22104</v>
      </c>
      <c r="B7530" t="s">
        <v>22105</v>
      </c>
    </row>
    <row r="7531" spans="1:2" ht="12.75" x14ac:dyDescent="0.2">
      <c r="A7531" t="s">
        <v>22106</v>
      </c>
      <c r="B7531" t="s">
        <v>22107</v>
      </c>
    </row>
    <row r="7532" spans="1:2" ht="12.75" x14ac:dyDescent="0.2">
      <c r="A7532" t="s">
        <v>22108</v>
      </c>
      <c r="B7532" t="s">
        <v>22109</v>
      </c>
    </row>
    <row r="7533" spans="1:2" ht="12.75" x14ac:dyDescent="0.2">
      <c r="A7533" t="s">
        <v>22110</v>
      </c>
      <c r="B7533" t="s">
        <v>22111</v>
      </c>
    </row>
    <row r="7534" spans="1:2" ht="12.75" x14ac:dyDescent="0.2">
      <c r="A7534" t="s">
        <v>22112</v>
      </c>
      <c r="B7534" t="s">
        <v>22113</v>
      </c>
    </row>
    <row r="7535" spans="1:2" ht="12.75" x14ac:dyDescent="0.2">
      <c r="A7535" t="s">
        <v>22114</v>
      </c>
      <c r="B7535" t="s">
        <v>22115</v>
      </c>
    </row>
    <row r="7536" spans="1:2" ht="12.75" x14ac:dyDescent="0.2">
      <c r="A7536" t="s">
        <v>22116</v>
      </c>
      <c r="B7536" t="s">
        <v>22117</v>
      </c>
    </row>
    <row r="7537" spans="1:2" ht="12.75" x14ac:dyDescent="0.2">
      <c r="A7537" t="s">
        <v>22118</v>
      </c>
      <c r="B7537" t="s">
        <v>22119</v>
      </c>
    </row>
    <row r="7538" spans="1:2" ht="12.75" x14ac:dyDescent="0.2">
      <c r="A7538" t="s">
        <v>22120</v>
      </c>
      <c r="B7538" t="s">
        <v>22121</v>
      </c>
    </row>
    <row r="7539" spans="1:2" ht="12.75" x14ac:dyDescent="0.2">
      <c r="A7539" t="s">
        <v>22122</v>
      </c>
      <c r="B7539" t="s">
        <v>22123</v>
      </c>
    </row>
    <row r="7540" spans="1:2" ht="12.75" x14ac:dyDescent="0.2">
      <c r="A7540" t="s">
        <v>22124</v>
      </c>
      <c r="B7540" t="s">
        <v>22125</v>
      </c>
    </row>
    <row r="7541" spans="1:2" ht="12.75" x14ac:dyDescent="0.2">
      <c r="A7541" t="s">
        <v>22126</v>
      </c>
      <c r="B7541" t="s">
        <v>22127</v>
      </c>
    </row>
    <row r="7542" spans="1:2" ht="12.75" x14ac:dyDescent="0.2">
      <c r="A7542" t="s">
        <v>22128</v>
      </c>
      <c r="B7542" t="s">
        <v>22129</v>
      </c>
    </row>
    <row r="7543" spans="1:2" ht="12.75" x14ac:dyDescent="0.2">
      <c r="A7543" t="s">
        <v>22130</v>
      </c>
      <c r="B7543" t="s">
        <v>22131</v>
      </c>
    </row>
    <row r="7544" spans="1:2" ht="12.75" x14ac:dyDescent="0.2">
      <c r="A7544" t="s">
        <v>22132</v>
      </c>
      <c r="B7544" t="s">
        <v>22133</v>
      </c>
    </row>
    <row r="7545" spans="1:2" ht="12.75" x14ac:dyDescent="0.2">
      <c r="A7545" t="s">
        <v>22134</v>
      </c>
      <c r="B7545" t="s">
        <v>22135</v>
      </c>
    </row>
    <row r="7546" spans="1:2" ht="12.75" x14ac:dyDescent="0.2">
      <c r="A7546" t="s">
        <v>22136</v>
      </c>
      <c r="B7546" t="s">
        <v>22137</v>
      </c>
    </row>
    <row r="7547" spans="1:2" ht="12.75" x14ac:dyDescent="0.2">
      <c r="A7547" t="s">
        <v>22138</v>
      </c>
      <c r="B7547" t="s">
        <v>22139</v>
      </c>
    </row>
    <row r="7548" spans="1:2" ht="12.75" x14ac:dyDescent="0.2">
      <c r="A7548" t="s">
        <v>22140</v>
      </c>
      <c r="B7548" t="s">
        <v>22141</v>
      </c>
    </row>
    <row r="7549" spans="1:2" ht="12.75" x14ac:dyDescent="0.2">
      <c r="A7549" t="s">
        <v>22142</v>
      </c>
      <c r="B7549" t="s">
        <v>22143</v>
      </c>
    </row>
    <row r="7550" spans="1:2" ht="12.75" x14ac:dyDescent="0.2">
      <c r="A7550" t="s">
        <v>22144</v>
      </c>
      <c r="B7550" t="s">
        <v>22145</v>
      </c>
    </row>
    <row r="7551" spans="1:2" ht="12.75" x14ac:dyDescent="0.2">
      <c r="A7551" t="s">
        <v>22146</v>
      </c>
      <c r="B7551" t="s">
        <v>22147</v>
      </c>
    </row>
    <row r="7552" spans="1:2" ht="12.75" x14ac:dyDescent="0.2">
      <c r="A7552" t="s">
        <v>22150</v>
      </c>
      <c r="B7552" t="s">
        <v>22151</v>
      </c>
    </row>
    <row r="7553" spans="1:2" ht="12.75" x14ac:dyDescent="0.2">
      <c r="A7553" t="s">
        <v>22154</v>
      </c>
      <c r="B7553" t="s">
        <v>22156</v>
      </c>
    </row>
    <row r="7554" spans="1:2" ht="12.75" x14ac:dyDescent="0.2">
      <c r="A7554" t="s">
        <v>22160</v>
      </c>
      <c r="B7554" t="s">
        <v>22161</v>
      </c>
    </row>
    <row r="7555" spans="1:2" ht="12.75" x14ac:dyDescent="0.2">
      <c r="A7555" t="s">
        <v>22164</v>
      </c>
      <c r="B7555" t="s">
        <v>22165</v>
      </c>
    </row>
    <row r="7556" spans="1:2" ht="12.75" x14ac:dyDescent="0.2">
      <c r="A7556" t="s">
        <v>22167</v>
      </c>
      <c r="B7556" t="s">
        <v>22169</v>
      </c>
    </row>
    <row r="7557" spans="1:2" ht="12.75" x14ac:dyDescent="0.2">
      <c r="A7557" t="s">
        <v>22171</v>
      </c>
      <c r="B7557" t="s">
        <v>22172</v>
      </c>
    </row>
    <row r="7558" spans="1:2" ht="12.75" x14ac:dyDescent="0.2">
      <c r="A7558" t="s">
        <v>22174</v>
      </c>
      <c r="B7558" t="s">
        <v>22176</v>
      </c>
    </row>
    <row r="7559" spans="1:2" ht="12.75" x14ac:dyDescent="0.2">
      <c r="A7559" t="s">
        <v>22181</v>
      </c>
      <c r="B7559" t="s">
        <v>22182</v>
      </c>
    </row>
    <row r="7560" spans="1:2" ht="12.75" x14ac:dyDescent="0.2">
      <c r="A7560" t="s">
        <v>22185</v>
      </c>
      <c r="B7560" t="s">
        <v>22187</v>
      </c>
    </row>
    <row r="7561" spans="1:2" ht="12.75" x14ac:dyDescent="0.2">
      <c r="A7561" t="s">
        <v>22189</v>
      </c>
      <c r="B7561" t="s">
        <v>22191</v>
      </c>
    </row>
    <row r="7562" spans="1:2" ht="12.75" x14ac:dyDescent="0.2">
      <c r="A7562" t="s">
        <v>22194</v>
      </c>
      <c r="B7562" t="s">
        <v>22195</v>
      </c>
    </row>
    <row r="7563" spans="1:2" ht="12.75" x14ac:dyDescent="0.2">
      <c r="A7563" t="s">
        <v>22198</v>
      </c>
      <c r="B7563" t="s">
        <v>22200</v>
      </c>
    </row>
    <row r="7564" spans="1:2" ht="12.75" x14ac:dyDescent="0.2">
      <c r="A7564" t="s">
        <v>22202</v>
      </c>
      <c r="B7564" t="s">
        <v>22204</v>
      </c>
    </row>
    <row r="7565" spans="1:2" ht="12.75" x14ac:dyDescent="0.2">
      <c r="A7565" t="s">
        <v>22207</v>
      </c>
      <c r="B7565" t="s">
        <v>22208</v>
      </c>
    </row>
    <row r="7566" spans="1:2" ht="12.75" x14ac:dyDescent="0.2">
      <c r="A7566" t="s">
        <v>22211</v>
      </c>
      <c r="B7566" t="s">
        <v>22213</v>
      </c>
    </row>
    <row r="7567" spans="1:2" ht="12.75" x14ac:dyDescent="0.2">
      <c r="A7567" t="s">
        <v>22217</v>
      </c>
      <c r="B7567" t="s">
        <v>22218</v>
      </c>
    </row>
    <row r="7568" spans="1:2" ht="12.75" x14ac:dyDescent="0.2">
      <c r="A7568" t="s">
        <v>22221</v>
      </c>
      <c r="B7568" t="s">
        <v>22223</v>
      </c>
    </row>
    <row r="7569" spans="1:2" ht="12.75" x14ac:dyDescent="0.2">
      <c r="A7569" t="s">
        <v>22227</v>
      </c>
      <c r="B7569" t="s">
        <v>22228</v>
      </c>
    </row>
    <row r="7570" spans="1:2" ht="12.75" x14ac:dyDescent="0.2">
      <c r="A7570" t="s">
        <v>22231</v>
      </c>
      <c r="B7570" t="s">
        <v>22233</v>
      </c>
    </row>
    <row r="7571" spans="1:2" ht="12.75" x14ac:dyDescent="0.2">
      <c r="A7571" t="s">
        <v>22237</v>
      </c>
      <c r="B7571" t="s">
        <v>22238</v>
      </c>
    </row>
    <row r="7572" spans="1:2" ht="12.75" x14ac:dyDescent="0.2">
      <c r="A7572" t="s">
        <v>22240</v>
      </c>
      <c r="B7572" t="s">
        <v>22242</v>
      </c>
    </row>
    <row r="7573" spans="1:2" ht="12.75" x14ac:dyDescent="0.2">
      <c r="A7573" t="s">
        <v>22248</v>
      </c>
      <c r="B7573" t="s">
        <v>22249</v>
      </c>
    </row>
    <row r="7574" spans="1:2" ht="12.75" x14ac:dyDescent="0.2">
      <c r="A7574" t="s">
        <v>22252</v>
      </c>
      <c r="B7574" t="s">
        <v>22254</v>
      </c>
    </row>
    <row r="7575" spans="1:2" ht="12.75" x14ac:dyDescent="0.2">
      <c r="A7575" t="s">
        <v>22258</v>
      </c>
      <c r="B7575" t="s">
        <v>22259</v>
      </c>
    </row>
    <row r="7576" spans="1:2" ht="12.75" x14ac:dyDescent="0.2">
      <c r="A7576" t="s">
        <v>22262</v>
      </c>
      <c r="B7576" t="s">
        <v>22264</v>
      </c>
    </row>
    <row r="7577" spans="1:2" ht="12.75" x14ac:dyDescent="0.2">
      <c r="A7577" t="s">
        <v>22266</v>
      </c>
      <c r="B7577" t="s">
        <v>22268</v>
      </c>
    </row>
    <row r="7578" spans="1:2" ht="12.75" x14ac:dyDescent="0.2">
      <c r="A7578" t="s">
        <v>22270</v>
      </c>
      <c r="B7578" t="s">
        <v>22272</v>
      </c>
    </row>
    <row r="7579" spans="1:2" ht="12.75" x14ac:dyDescent="0.2">
      <c r="A7579" t="s">
        <v>22274</v>
      </c>
      <c r="B7579" t="s">
        <v>22276</v>
      </c>
    </row>
    <row r="7580" spans="1:2" ht="12.75" x14ac:dyDescent="0.2">
      <c r="A7580" t="s">
        <v>22278</v>
      </c>
      <c r="B7580" t="s">
        <v>22280</v>
      </c>
    </row>
    <row r="7581" spans="1:2" ht="12.75" x14ac:dyDescent="0.2">
      <c r="A7581" t="s">
        <v>22282</v>
      </c>
      <c r="B7581" t="s">
        <v>22284</v>
      </c>
    </row>
    <row r="7582" spans="1:2" ht="12.75" x14ac:dyDescent="0.2">
      <c r="A7582" t="s">
        <v>22286</v>
      </c>
      <c r="B7582" t="s">
        <v>22288</v>
      </c>
    </row>
    <row r="7583" spans="1:2" ht="12.75" x14ac:dyDescent="0.2">
      <c r="A7583" t="s">
        <v>22290</v>
      </c>
      <c r="B7583" t="s">
        <v>22292</v>
      </c>
    </row>
    <row r="7584" spans="1:2" ht="12.75" x14ac:dyDescent="0.2">
      <c r="A7584" t="s">
        <v>22296</v>
      </c>
      <c r="B7584" t="s">
        <v>22298</v>
      </c>
    </row>
    <row r="7585" spans="1:2" ht="12.75" x14ac:dyDescent="0.2">
      <c r="A7585" t="s">
        <v>22300</v>
      </c>
      <c r="B7585" t="s">
        <v>22302</v>
      </c>
    </row>
    <row r="7586" spans="1:2" ht="12.75" x14ac:dyDescent="0.2">
      <c r="A7586" t="s">
        <v>22305</v>
      </c>
      <c r="B7586" t="s">
        <v>22307</v>
      </c>
    </row>
    <row r="7587" spans="1:2" ht="12.75" x14ac:dyDescent="0.2">
      <c r="A7587" t="s">
        <v>22309</v>
      </c>
      <c r="B7587" t="s">
        <v>22311</v>
      </c>
    </row>
    <row r="7588" spans="1:2" ht="12.75" x14ac:dyDescent="0.2">
      <c r="A7588" t="s">
        <v>22314</v>
      </c>
      <c r="B7588" t="s">
        <v>22315</v>
      </c>
    </row>
    <row r="7589" spans="1:2" ht="12.75" x14ac:dyDescent="0.2">
      <c r="A7589" t="s">
        <v>22318</v>
      </c>
      <c r="B7589" t="s">
        <v>22319</v>
      </c>
    </row>
    <row r="7590" spans="1:2" ht="12.75" x14ac:dyDescent="0.2">
      <c r="A7590" t="s">
        <v>22322</v>
      </c>
      <c r="B7590" t="s">
        <v>22323</v>
      </c>
    </row>
    <row r="7591" spans="1:2" ht="12.75" x14ac:dyDescent="0.2">
      <c r="A7591" t="s">
        <v>22326</v>
      </c>
      <c r="B7591" t="s">
        <v>22331</v>
      </c>
    </row>
    <row r="7592" spans="1:2" ht="12.75" x14ac:dyDescent="0.2">
      <c r="A7592" t="s">
        <v>22336</v>
      </c>
      <c r="B7592" t="s">
        <v>22337</v>
      </c>
    </row>
    <row r="7593" spans="1:2" ht="12.75" x14ac:dyDescent="0.2">
      <c r="A7593" t="s">
        <v>22340</v>
      </c>
      <c r="B7593" t="s">
        <v>22341</v>
      </c>
    </row>
    <row r="7594" spans="1:2" ht="12.75" x14ac:dyDescent="0.2">
      <c r="A7594" t="s">
        <v>22343</v>
      </c>
      <c r="B7594" t="s">
        <v>22344</v>
      </c>
    </row>
    <row r="7595" spans="1:2" ht="12.75" x14ac:dyDescent="0.2">
      <c r="A7595" t="s">
        <v>22347</v>
      </c>
      <c r="B7595" t="s">
        <v>22348</v>
      </c>
    </row>
    <row r="7596" spans="1:2" ht="12.75" x14ac:dyDescent="0.2">
      <c r="A7596" t="s">
        <v>22351</v>
      </c>
      <c r="B7596" t="s">
        <v>22352</v>
      </c>
    </row>
    <row r="7597" spans="1:2" ht="12.75" x14ac:dyDescent="0.2">
      <c r="A7597" t="s">
        <v>22355</v>
      </c>
      <c r="B7597" t="s">
        <v>22356</v>
      </c>
    </row>
    <row r="7598" spans="1:2" ht="12.75" x14ac:dyDescent="0.2">
      <c r="A7598" t="s">
        <v>22360</v>
      </c>
      <c r="B7598" t="s">
        <v>22362</v>
      </c>
    </row>
    <row r="7599" spans="1:2" ht="12.75" x14ac:dyDescent="0.2">
      <c r="A7599" t="s">
        <v>22365</v>
      </c>
      <c r="B7599" t="s">
        <v>22366</v>
      </c>
    </row>
    <row r="7600" spans="1:2" ht="12.75" x14ac:dyDescent="0.2">
      <c r="A7600" t="s">
        <v>22367</v>
      </c>
      <c r="B7600" t="s">
        <v>22368</v>
      </c>
    </row>
    <row r="7601" spans="1:2" ht="12.75" x14ac:dyDescent="0.2">
      <c r="A7601" t="s">
        <v>22369</v>
      </c>
      <c r="B7601" t="s">
        <v>22370</v>
      </c>
    </row>
    <row r="7602" spans="1:2" ht="12.75" x14ac:dyDescent="0.2">
      <c r="A7602" t="s">
        <v>22373</v>
      </c>
      <c r="B7602" t="s">
        <v>22374</v>
      </c>
    </row>
    <row r="7603" spans="1:2" ht="12.75" x14ac:dyDescent="0.2">
      <c r="A7603" t="s">
        <v>22376</v>
      </c>
      <c r="B7603" t="s">
        <v>22378</v>
      </c>
    </row>
    <row r="7604" spans="1:2" ht="12.75" x14ac:dyDescent="0.2">
      <c r="A7604" t="s">
        <v>22381</v>
      </c>
      <c r="B7604" t="s">
        <v>22382</v>
      </c>
    </row>
    <row r="7605" spans="1:2" ht="12.75" x14ac:dyDescent="0.2">
      <c r="A7605" t="s">
        <v>22385</v>
      </c>
      <c r="B7605" t="s">
        <v>22386</v>
      </c>
    </row>
    <row r="7606" spans="1:2" ht="12.75" x14ac:dyDescent="0.2">
      <c r="A7606" t="s">
        <v>22389</v>
      </c>
      <c r="B7606" t="s">
        <v>22391</v>
      </c>
    </row>
    <row r="7607" spans="1:2" ht="12.75" x14ac:dyDescent="0.2">
      <c r="A7607" t="s">
        <v>22393</v>
      </c>
      <c r="B7607" t="s">
        <v>22395</v>
      </c>
    </row>
    <row r="7608" spans="1:2" ht="12.75" x14ac:dyDescent="0.2">
      <c r="A7608" t="s">
        <v>22397</v>
      </c>
      <c r="B7608" t="s">
        <v>22399</v>
      </c>
    </row>
    <row r="7609" spans="1:2" ht="12.75" x14ac:dyDescent="0.2">
      <c r="A7609" t="s">
        <v>22403</v>
      </c>
      <c r="B7609" t="s">
        <v>22404</v>
      </c>
    </row>
    <row r="7610" spans="1:2" ht="12.75" x14ac:dyDescent="0.2">
      <c r="A7610" t="s">
        <v>22407</v>
      </c>
      <c r="B7610" t="s">
        <v>22408</v>
      </c>
    </row>
    <row r="7611" spans="1:2" ht="12.75" x14ac:dyDescent="0.2">
      <c r="A7611" t="s">
        <v>22412</v>
      </c>
      <c r="B7611" t="s">
        <v>22414</v>
      </c>
    </row>
    <row r="7612" spans="1:2" ht="12.75" x14ac:dyDescent="0.2">
      <c r="A7612" t="s">
        <v>22417</v>
      </c>
      <c r="B7612" t="s">
        <v>22418</v>
      </c>
    </row>
    <row r="7613" spans="1:2" ht="12.75" x14ac:dyDescent="0.2">
      <c r="A7613" t="s">
        <v>22421</v>
      </c>
      <c r="B7613" t="s">
        <v>22424</v>
      </c>
    </row>
    <row r="7614" spans="1:2" ht="12.75" x14ac:dyDescent="0.2">
      <c r="A7614" t="s">
        <v>22427</v>
      </c>
      <c r="B7614" t="s">
        <v>22428</v>
      </c>
    </row>
    <row r="7615" spans="1:2" ht="12.75" x14ac:dyDescent="0.2">
      <c r="A7615" t="s">
        <v>22431</v>
      </c>
      <c r="B7615" t="s">
        <v>22433</v>
      </c>
    </row>
    <row r="7616" spans="1:2" ht="12.75" x14ac:dyDescent="0.2">
      <c r="A7616" t="s">
        <v>22437</v>
      </c>
      <c r="B7616" t="s">
        <v>22438</v>
      </c>
    </row>
    <row r="7617" spans="1:2" ht="12.75" x14ac:dyDescent="0.2">
      <c r="A7617" t="s">
        <v>22441</v>
      </c>
      <c r="B7617" t="s">
        <v>22442</v>
      </c>
    </row>
    <row r="7618" spans="1:2" ht="12.75" x14ac:dyDescent="0.2">
      <c r="A7618" t="s">
        <v>22446</v>
      </c>
      <c r="B7618" t="s">
        <v>22448</v>
      </c>
    </row>
    <row r="7619" spans="1:2" ht="12.75" x14ac:dyDescent="0.2">
      <c r="A7619" t="s">
        <v>22451</v>
      </c>
      <c r="B7619" t="s">
        <v>22452</v>
      </c>
    </row>
    <row r="7620" spans="1:2" ht="12.75" x14ac:dyDescent="0.2">
      <c r="A7620" t="s">
        <v>22456</v>
      </c>
      <c r="B7620" t="s">
        <v>22458</v>
      </c>
    </row>
    <row r="7621" spans="1:2" ht="12.75" x14ac:dyDescent="0.2">
      <c r="A7621" t="s">
        <v>22460</v>
      </c>
      <c r="B7621" t="s">
        <v>22462</v>
      </c>
    </row>
    <row r="7622" spans="1:2" ht="12.75" x14ac:dyDescent="0.2">
      <c r="A7622" t="s">
        <v>22465</v>
      </c>
      <c r="B7622" t="s">
        <v>22466</v>
      </c>
    </row>
    <row r="7623" spans="1:2" ht="12.75" x14ac:dyDescent="0.2">
      <c r="A7623" t="s">
        <v>22469</v>
      </c>
      <c r="B7623" t="s">
        <v>22471</v>
      </c>
    </row>
    <row r="7624" spans="1:2" ht="12.75" x14ac:dyDescent="0.2">
      <c r="A7624" t="s">
        <v>22475</v>
      </c>
      <c r="B7624" t="s">
        <v>22476</v>
      </c>
    </row>
    <row r="7625" spans="1:2" ht="12.75" x14ac:dyDescent="0.2">
      <c r="A7625" t="s">
        <v>22479</v>
      </c>
      <c r="B7625" t="s">
        <v>22480</v>
      </c>
    </row>
    <row r="7626" spans="1:2" ht="12.75" x14ac:dyDescent="0.2">
      <c r="A7626" t="s">
        <v>22483</v>
      </c>
      <c r="B7626" t="s">
        <v>22484</v>
      </c>
    </row>
    <row r="7627" spans="1:2" ht="12.75" x14ac:dyDescent="0.2">
      <c r="A7627" t="s">
        <v>22488</v>
      </c>
      <c r="B7627" t="s">
        <v>22490</v>
      </c>
    </row>
    <row r="7628" spans="1:2" ht="12.75" x14ac:dyDescent="0.2">
      <c r="A7628" t="s">
        <v>22493</v>
      </c>
      <c r="B7628" t="s">
        <v>22494</v>
      </c>
    </row>
    <row r="7629" spans="1:2" ht="12.75" x14ac:dyDescent="0.2">
      <c r="A7629" t="s">
        <v>22497</v>
      </c>
      <c r="B7629" t="s">
        <v>22498</v>
      </c>
    </row>
    <row r="7630" spans="1:2" ht="12.75" x14ac:dyDescent="0.2">
      <c r="A7630" t="s">
        <v>22501</v>
      </c>
      <c r="B7630" t="s">
        <v>22503</v>
      </c>
    </row>
    <row r="7631" spans="1:2" ht="12.75" x14ac:dyDescent="0.2">
      <c r="A7631" t="s">
        <v>22506</v>
      </c>
      <c r="B7631" t="s">
        <v>22508</v>
      </c>
    </row>
    <row r="7632" spans="1:2" ht="12.75" x14ac:dyDescent="0.2">
      <c r="A7632" t="s">
        <v>22511</v>
      </c>
      <c r="B7632" t="s">
        <v>22512</v>
      </c>
    </row>
    <row r="7633" spans="1:2" ht="12.75" x14ac:dyDescent="0.2">
      <c r="A7633" t="s">
        <v>22515</v>
      </c>
      <c r="B7633" t="s">
        <v>22516</v>
      </c>
    </row>
    <row r="7634" spans="1:2" ht="12.75" x14ac:dyDescent="0.2">
      <c r="A7634" t="s">
        <v>22519</v>
      </c>
      <c r="B7634" t="s">
        <v>22521</v>
      </c>
    </row>
    <row r="7635" spans="1:2" ht="12.75" x14ac:dyDescent="0.2">
      <c r="A7635" t="s">
        <v>22524</v>
      </c>
      <c r="B7635" t="s">
        <v>22526</v>
      </c>
    </row>
    <row r="7636" spans="1:2" ht="12.75" x14ac:dyDescent="0.2">
      <c r="A7636" t="s">
        <v>22528</v>
      </c>
      <c r="B7636" t="s">
        <v>22529</v>
      </c>
    </row>
    <row r="7637" spans="1:2" ht="12.75" x14ac:dyDescent="0.2">
      <c r="A7637" t="s">
        <v>22531</v>
      </c>
      <c r="B7637" t="s">
        <v>22532</v>
      </c>
    </row>
    <row r="7638" spans="1:2" ht="12.75" x14ac:dyDescent="0.2">
      <c r="A7638" t="s">
        <v>22535</v>
      </c>
      <c r="B7638" t="s">
        <v>22537</v>
      </c>
    </row>
    <row r="7639" spans="1:2" ht="12.75" x14ac:dyDescent="0.2">
      <c r="A7639" t="s">
        <v>22540</v>
      </c>
      <c r="B7639" t="s">
        <v>22542</v>
      </c>
    </row>
    <row r="7640" spans="1:2" ht="12.75" x14ac:dyDescent="0.2">
      <c r="A7640" t="s">
        <v>22543</v>
      </c>
      <c r="B7640" t="s">
        <v>22544</v>
      </c>
    </row>
    <row r="7641" spans="1:2" ht="12.75" x14ac:dyDescent="0.2">
      <c r="A7641" t="s">
        <v>22547</v>
      </c>
      <c r="B7641" t="s">
        <v>22548</v>
      </c>
    </row>
    <row r="7642" spans="1:2" ht="12.75" x14ac:dyDescent="0.2">
      <c r="A7642" t="s">
        <v>22551</v>
      </c>
      <c r="B7642" t="s">
        <v>22552</v>
      </c>
    </row>
    <row r="7643" spans="1:2" ht="12.75" x14ac:dyDescent="0.2">
      <c r="A7643" t="s">
        <v>22554</v>
      </c>
      <c r="B7643" t="s">
        <v>22556</v>
      </c>
    </row>
    <row r="7644" spans="1:2" ht="12.75" x14ac:dyDescent="0.2">
      <c r="A7644" t="s">
        <v>22558</v>
      </c>
      <c r="B7644" t="s">
        <v>22560</v>
      </c>
    </row>
    <row r="7645" spans="1:2" ht="12.75" x14ac:dyDescent="0.2">
      <c r="A7645" t="s">
        <v>22563</v>
      </c>
      <c r="B7645" t="s">
        <v>22566</v>
      </c>
    </row>
    <row r="7646" spans="1:2" ht="12.75" x14ac:dyDescent="0.2">
      <c r="A7646" t="s">
        <v>22569</v>
      </c>
      <c r="B7646" t="s">
        <v>22570</v>
      </c>
    </row>
    <row r="7647" spans="1:2" ht="12.75" x14ac:dyDescent="0.2">
      <c r="A7647" t="s">
        <v>22573</v>
      </c>
      <c r="B7647" t="s">
        <v>22575</v>
      </c>
    </row>
    <row r="7648" spans="1:2" ht="12.75" x14ac:dyDescent="0.2">
      <c r="A7648" t="s">
        <v>22579</v>
      </c>
      <c r="B7648" t="s">
        <v>22580</v>
      </c>
    </row>
    <row r="7649" spans="1:2" ht="12.75" x14ac:dyDescent="0.2">
      <c r="A7649" t="s">
        <v>22584</v>
      </c>
      <c r="B7649" t="s">
        <v>22586</v>
      </c>
    </row>
    <row r="7650" spans="1:2" ht="12.75" x14ac:dyDescent="0.2">
      <c r="A7650" t="s">
        <v>22588</v>
      </c>
      <c r="B7650" t="s">
        <v>22589</v>
      </c>
    </row>
    <row r="7651" spans="1:2" ht="12.75" x14ac:dyDescent="0.2">
      <c r="A7651" t="s">
        <v>22592</v>
      </c>
      <c r="B7651" t="s">
        <v>22595</v>
      </c>
    </row>
    <row r="7652" spans="1:2" ht="12.75" x14ac:dyDescent="0.2">
      <c r="A7652" t="s">
        <v>22597</v>
      </c>
      <c r="B7652" t="s">
        <v>22598</v>
      </c>
    </row>
    <row r="7653" spans="1:2" ht="12.75" x14ac:dyDescent="0.2">
      <c r="A7653" t="s">
        <v>22601</v>
      </c>
      <c r="B7653" t="s">
        <v>22602</v>
      </c>
    </row>
    <row r="7654" spans="1:2" ht="12.75" x14ac:dyDescent="0.2">
      <c r="A7654" t="s">
        <v>22606</v>
      </c>
      <c r="B7654" t="s">
        <v>22608</v>
      </c>
    </row>
    <row r="7655" spans="1:2" ht="12.75" x14ac:dyDescent="0.2">
      <c r="A7655" t="s">
        <v>22611</v>
      </c>
      <c r="B7655" t="s">
        <v>22612</v>
      </c>
    </row>
    <row r="7656" spans="1:2" ht="12.75" x14ac:dyDescent="0.2">
      <c r="A7656" t="s">
        <v>22615</v>
      </c>
      <c r="B7656" t="s">
        <v>22617</v>
      </c>
    </row>
    <row r="7657" spans="1:2" ht="12.75" x14ac:dyDescent="0.2">
      <c r="A7657" t="s">
        <v>22621</v>
      </c>
      <c r="B7657" t="s">
        <v>22622</v>
      </c>
    </row>
    <row r="7658" spans="1:2" ht="12.75" x14ac:dyDescent="0.2">
      <c r="A7658" t="s">
        <v>22625</v>
      </c>
      <c r="B7658" t="s">
        <v>22626</v>
      </c>
    </row>
    <row r="7659" spans="1:2" ht="12.75" x14ac:dyDescent="0.2">
      <c r="A7659" t="s">
        <v>22629</v>
      </c>
      <c r="B7659" t="s">
        <v>22631</v>
      </c>
    </row>
    <row r="7660" spans="1:2" ht="12.75" x14ac:dyDescent="0.2">
      <c r="A7660" t="s">
        <v>22633</v>
      </c>
      <c r="B7660" t="s">
        <v>22634</v>
      </c>
    </row>
    <row r="7661" spans="1:2" ht="12.75" x14ac:dyDescent="0.2">
      <c r="A7661" t="s">
        <v>22637</v>
      </c>
      <c r="B7661" t="s">
        <v>22638</v>
      </c>
    </row>
    <row r="7662" spans="1:2" ht="12.75" x14ac:dyDescent="0.2">
      <c r="A7662" t="s">
        <v>22641</v>
      </c>
      <c r="B7662" t="s">
        <v>22642</v>
      </c>
    </row>
    <row r="7663" spans="1:2" ht="12.75" x14ac:dyDescent="0.2">
      <c r="A7663" t="s">
        <v>22645</v>
      </c>
      <c r="B7663" t="s">
        <v>22646</v>
      </c>
    </row>
    <row r="7664" spans="1:2" ht="12.75" x14ac:dyDescent="0.2">
      <c r="A7664" t="s">
        <v>22647</v>
      </c>
      <c r="B7664" t="s">
        <v>22648</v>
      </c>
    </row>
    <row r="7665" spans="1:2" ht="12.75" x14ac:dyDescent="0.2">
      <c r="A7665" t="s">
        <v>22649</v>
      </c>
      <c r="B7665" t="s">
        <v>22650</v>
      </c>
    </row>
    <row r="7666" spans="1:2" ht="12.75" x14ac:dyDescent="0.2">
      <c r="A7666" t="s">
        <v>22652</v>
      </c>
      <c r="B7666" t="s">
        <v>22654</v>
      </c>
    </row>
    <row r="7667" spans="1:2" ht="12.75" x14ac:dyDescent="0.2">
      <c r="A7667" t="s">
        <v>22655</v>
      </c>
      <c r="B7667" t="s">
        <v>22657</v>
      </c>
    </row>
    <row r="7668" spans="1:2" ht="12.75" x14ac:dyDescent="0.2">
      <c r="A7668" t="s">
        <v>22659</v>
      </c>
      <c r="B7668" t="s">
        <v>22661</v>
      </c>
    </row>
    <row r="7669" spans="1:2" ht="12.75" x14ac:dyDescent="0.2">
      <c r="A7669" t="s">
        <v>22663</v>
      </c>
      <c r="B7669" t="s">
        <v>22664</v>
      </c>
    </row>
    <row r="7670" spans="1:2" ht="12.75" x14ac:dyDescent="0.2">
      <c r="A7670" t="s">
        <v>22667</v>
      </c>
      <c r="B7670" t="s">
        <v>22668</v>
      </c>
    </row>
    <row r="7671" spans="1:2" ht="12.75" x14ac:dyDescent="0.2">
      <c r="A7671" t="s">
        <v>22671</v>
      </c>
      <c r="B7671" t="s">
        <v>22672</v>
      </c>
    </row>
    <row r="7672" spans="1:2" ht="12.75" x14ac:dyDescent="0.2">
      <c r="A7672" t="s">
        <v>22676</v>
      </c>
      <c r="B7672" t="s">
        <v>22677</v>
      </c>
    </row>
    <row r="7673" spans="1:2" ht="12.75" x14ac:dyDescent="0.2">
      <c r="A7673" t="s">
        <v>22682</v>
      </c>
      <c r="B7673" t="s">
        <v>22685</v>
      </c>
    </row>
    <row r="7674" spans="1:2" ht="12.75" x14ac:dyDescent="0.2">
      <c r="A7674" t="s">
        <v>22688</v>
      </c>
      <c r="B7674" t="s">
        <v>22689</v>
      </c>
    </row>
    <row r="7675" spans="1:2" ht="12.75" x14ac:dyDescent="0.2">
      <c r="A7675" t="s">
        <v>22693</v>
      </c>
      <c r="B7675" t="s">
        <v>22695</v>
      </c>
    </row>
    <row r="7676" spans="1:2" ht="12.75" x14ac:dyDescent="0.2">
      <c r="A7676" t="s">
        <v>22698</v>
      </c>
      <c r="B7676" t="s">
        <v>22699</v>
      </c>
    </row>
    <row r="7677" spans="1:2" ht="12.75" x14ac:dyDescent="0.2">
      <c r="A7677" t="s">
        <v>22704</v>
      </c>
      <c r="B7677" t="s">
        <v>22705</v>
      </c>
    </row>
    <row r="7678" spans="1:2" ht="12.75" x14ac:dyDescent="0.2">
      <c r="A7678" t="s">
        <v>22708</v>
      </c>
      <c r="B7678" t="s">
        <v>22709</v>
      </c>
    </row>
    <row r="7679" spans="1:2" ht="12.75" x14ac:dyDescent="0.2">
      <c r="A7679" t="s">
        <v>22712</v>
      </c>
      <c r="B7679" t="s">
        <v>22714</v>
      </c>
    </row>
    <row r="7680" spans="1:2" ht="12.75" x14ac:dyDescent="0.2">
      <c r="A7680" t="s">
        <v>22720</v>
      </c>
      <c r="B7680" t="s">
        <v>22722</v>
      </c>
    </row>
    <row r="7681" spans="1:2" ht="12.75" x14ac:dyDescent="0.2">
      <c r="A7681" t="s">
        <v>22724</v>
      </c>
      <c r="B7681" t="s">
        <v>22726</v>
      </c>
    </row>
    <row r="7682" spans="1:2" ht="12.75" x14ac:dyDescent="0.2">
      <c r="A7682" t="s">
        <v>22728</v>
      </c>
      <c r="B7682" t="s">
        <v>22730</v>
      </c>
    </row>
    <row r="7683" spans="1:2" ht="12.75" x14ac:dyDescent="0.2">
      <c r="A7683" t="s">
        <v>22732</v>
      </c>
      <c r="B7683" t="s">
        <v>22733</v>
      </c>
    </row>
    <row r="7684" spans="1:2" ht="12.75" x14ac:dyDescent="0.2">
      <c r="A7684" t="s">
        <v>22736</v>
      </c>
      <c r="B7684" t="s">
        <v>22737</v>
      </c>
    </row>
    <row r="7685" spans="1:2" ht="12.75" x14ac:dyDescent="0.2">
      <c r="A7685" t="s">
        <v>22740</v>
      </c>
      <c r="B7685" t="s">
        <v>22741</v>
      </c>
    </row>
    <row r="7686" spans="1:2" ht="12.75" x14ac:dyDescent="0.2">
      <c r="A7686" t="s">
        <v>22744</v>
      </c>
      <c r="B7686" t="s">
        <v>22745</v>
      </c>
    </row>
    <row r="7687" spans="1:2" ht="12.75" x14ac:dyDescent="0.2">
      <c r="A7687" t="s">
        <v>22748</v>
      </c>
      <c r="B7687" t="s">
        <v>22750</v>
      </c>
    </row>
    <row r="7688" spans="1:2" ht="12.75" x14ac:dyDescent="0.2">
      <c r="A7688" t="s">
        <v>22753</v>
      </c>
      <c r="B7688" t="s">
        <v>22754</v>
      </c>
    </row>
    <row r="7689" spans="1:2" ht="12.75" x14ac:dyDescent="0.2">
      <c r="A7689" t="s">
        <v>22757</v>
      </c>
      <c r="B7689" t="s">
        <v>22759</v>
      </c>
    </row>
    <row r="7690" spans="1:2" ht="12.75" x14ac:dyDescent="0.2">
      <c r="A7690" t="s">
        <v>22763</v>
      </c>
      <c r="B7690" t="s">
        <v>22764</v>
      </c>
    </row>
    <row r="7691" spans="1:2" ht="12.75" x14ac:dyDescent="0.2">
      <c r="A7691" t="s">
        <v>22767</v>
      </c>
      <c r="B7691" t="s">
        <v>22769</v>
      </c>
    </row>
    <row r="7692" spans="1:2" ht="12.75" x14ac:dyDescent="0.2">
      <c r="A7692" t="s">
        <v>22771</v>
      </c>
      <c r="B7692" t="s">
        <v>22772</v>
      </c>
    </row>
    <row r="7693" spans="1:2" ht="12.75" x14ac:dyDescent="0.2">
      <c r="A7693" t="s">
        <v>22775</v>
      </c>
      <c r="B7693" t="s">
        <v>22776</v>
      </c>
    </row>
    <row r="7694" spans="1:2" ht="12.75" x14ac:dyDescent="0.2">
      <c r="A7694" t="s">
        <v>22779</v>
      </c>
      <c r="B7694" t="s">
        <v>22781</v>
      </c>
    </row>
    <row r="7695" spans="1:2" ht="12.75" x14ac:dyDescent="0.2">
      <c r="A7695" t="s">
        <v>22785</v>
      </c>
      <c r="B7695" t="s">
        <v>22786</v>
      </c>
    </row>
    <row r="7696" spans="1:2" ht="12.75" x14ac:dyDescent="0.2">
      <c r="A7696" t="s">
        <v>22791</v>
      </c>
      <c r="B7696" t="s">
        <v>22794</v>
      </c>
    </row>
    <row r="7697" spans="1:2" ht="12.75" x14ac:dyDescent="0.2">
      <c r="A7697" t="s">
        <v>22797</v>
      </c>
      <c r="B7697" t="s">
        <v>22798</v>
      </c>
    </row>
    <row r="7698" spans="1:2" ht="12.75" x14ac:dyDescent="0.2">
      <c r="A7698" t="s">
        <v>22801</v>
      </c>
      <c r="B7698" t="s">
        <v>22804</v>
      </c>
    </row>
    <row r="7699" spans="1:2" ht="12.75" x14ac:dyDescent="0.2">
      <c r="A7699" t="s">
        <v>22808</v>
      </c>
      <c r="B7699" t="s">
        <v>22810</v>
      </c>
    </row>
    <row r="7700" spans="1:2" ht="12.75" x14ac:dyDescent="0.2">
      <c r="A7700" t="s">
        <v>22813</v>
      </c>
      <c r="B7700" t="s">
        <v>22814</v>
      </c>
    </row>
    <row r="7701" spans="1:2" ht="12.75" x14ac:dyDescent="0.2">
      <c r="A7701" t="s">
        <v>22819</v>
      </c>
      <c r="B7701" t="s">
        <v>22822</v>
      </c>
    </row>
    <row r="7702" spans="1:2" ht="12.75" x14ac:dyDescent="0.2">
      <c r="A7702" t="s">
        <v>22825</v>
      </c>
      <c r="B7702" t="s">
        <v>22826</v>
      </c>
    </row>
    <row r="7703" spans="1:2" ht="12.75" x14ac:dyDescent="0.2">
      <c r="A7703" t="s">
        <v>22829</v>
      </c>
      <c r="B7703" t="s">
        <v>22832</v>
      </c>
    </row>
    <row r="7704" spans="1:2" ht="12.75" x14ac:dyDescent="0.2">
      <c r="A7704" t="s">
        <v>22834</v>
      </c>
      <c r="B7704" t="s">
        <v>22835</v>
      </c>
    </row>
    <row r="7705" spans="1:2" ht="12.75" x14ac:dyDescent="0.2">
      <c r="A7705" t="s">
        <v>22838</v>
      </c>
      <c r="B7705" t="s">
        <v>22840</v>
      </c>
    </row>
    <row r="7706" spans="1:2" ht="12.75" x14ac:dyDescent="0.2">
      <c r="A7706" t="s">
        <v>22844</v>
      </c>
      <c r="B7706" t="s">
        <v>22845</v>
      </c>
    </row>
    <row r="7707" spans="1:2" ht="12.75" x14ac:dyDescent="0.2">
      <c r="A7707" t="s">
        <v>22848</v>
      </c>
      <c r="B7707" t="s">
        <v>22849</v>
      </c>
    </row>
    <row r="7708" spans="1:2" ht="12.75" x14ac:dyDescent="0.2">
      <c r="A7708" t="s">
        <v>22852</v>
      </c>
      <c r="B7708" t="s">
        <v>22854</v>
      </c>
    </row>
    <row r="7709" spans="1:2" ht="12.75" x14ac:dyDescent="0.2">
      <c r="A7709" t="s">
        <v>22862</v>
      </c>
      <c r="B7709" t="s">
        <v>22863</v>
      </c>
    </row>
    <row r="7710" spans="1:2" ht="12.75" x14ac:dyDescent="0.2">
      <c r="A7710" t="s">
        <v>22866</v>
      </c>
      <c r="B7710" t="s">
        <v>22867</v>
      </c>
    </row>
    <row r="7711" spans="1:2" ht="12.75" x14ac:dyDescent="0.2">
      <c r="A7711" t="s">
        <v>22870</v>
      </c>
      <c r="B7711" t="s">
        <v>22871</v>
      </c>
    </row>
    <row r="7712" spans="1:2" ht="12.75" x14ac:dyDescent="0.2">
      <c r="A7712" t="s">
        <v>22874</v>
      </c>
      <c r="B7712" t="s">
        <v>22875</v>
      </c>
    </row>
    <row r="7713" spans="1:2" ht="12.75" x14ac:dyDescent="0.2">
      <c r="A7713" t="s">
        <v>22878</v>
      </c>
      <c r="B7713" t="s">
        <v>22879</v>
      </c>
    </row>
    <row r="7714" spans="1:2" ht="12.75" x14ac:dyDescent="0.2">
      <c r="A7714" t="s">
        <v>22882</v>
      </c>
      <c r="B7714" t="s">
        <v>22883</v>
      </c>
    </row>
    <row r="7715" spans="1:2" ht="12.75" x14ac:dyDescent="0.2">
      <c r="A7715" t="s">
        <v>22885</v>
      </c>
      <c r="B7715" t="s">
        <v>22886</v>
      </c>
    </row>
    <row r="7716" spans="1:2" ht="12.75" x14ac:dyDescent="0.2">
      <c r="A7716" t="s">
        <v>22889</v>
      </c>
      <c r="B7716" t="s">
        <v>22890</v>
      </c>
    </row>
    <row r="7717" spans="1:2" ht="12.75" x14ac:dyDescent="0.2">
      <c r="A7717" t="s">
        <v>22893</v>
      </c>
      <c r="B7717" t="s">
        <v>22894</v>
      </c>
    </row>
    <row r="7718" spans="1:2" ht="12.75" x14ac:dyDescent="0.2">
      <c r="A7718" t="s">
        <v>22897</v>
      </c>
      <c r="B7718" t="s">
        <v>22898</v>
      </c>
    </row>
    <row r="7719" spans="1:2" ht="12.75" x14ac:dyDescent="0.2">
      <c r="A7719" t="s">
        <v>22901</v>
      </c>
      <c r="B7719" t="s">
        <v>22902</v>
      </c>
    </row>
    <row r="7720" spans="1:2" ht="12.75" x14ac:dyDescent="0.2">
      <c r="A7720" t="s">
        <v>22905</v>
      </c>
      <c r="B7720" t="s">
        <v>22906</v>
      </c>
    </row>
    <row r="7721" spans="1:2" ht="12.75" x14ac:dyDescent="0.2">
      <c r="A7721" t="s">
        <v>22909</v>
      </c>
      <c r="B7721" t="s">
        <v>22910</v>
      </c>
    </row>
    <row r="7722" spans="1:2" ht="12.75" x14ac:dyDescent="0.2">
      <c r="A7722" t="s">
        <v>22913</v>
      </c>
      <c r="B7722" t="s">
        <v>22914</v>
      </c>
    </row>
    <row r="7723" spans="1:2" ht="12.75" x14ac:dyDescent="0.2">
      <c r="A7723" t="s">
        <v>22916</v>
      </c>
      <c r="B7723" t="s">
        <v>22917</v>
      </c>
    </row>
    <row r="7724" spans="1:2" ht="12.75" x14ac:dyDescent="0.2">
      <c r="A7724" t="s">
        <v>22919</v>
      </c>
      <c r="B7724" t="s">
        <v>22920</v>
      </c>
    </row>
    <row r="7725" spans="1:2" ht="12.75" x14ac:dyDescent="0.2">
      <c r="A7725" t="s">
        <v>22922</v>
      </c>
      <c r="B7725" t="s">
        <v>22924</v>
      </c>
    </row>
    <row r="7726" spans="1:2" ht="12.75" x14ac:dyDescent="0.2">
      <c r="A7726" t="s">
        <v>22926</v>
      </c>
      <c r="B7726" t="s">
        <v>22927</v>
      </c>
    </row>
    <row r="7727" spans="1:2" ht="12.75" x14ac:dyDescent="0.2">
      <c r="A7727" t="s">
        <v>22930</v>
      </c>
      <c r="B7727" t="s">
        <v>22932</v>
      </c>
    </row>
    <row r="7728" spans="1:2" ht="12.75" x14ac:dyDescent="0.2">
      <c r="A7728" t="s">
        <v>22933</v>
      </c>
      <c r="B7728" t="s">
        <v>22935</v>
      </c>
    </row>
    <row r="7729" spans="1:2" ht="12.75" x14ac:dyDescent="0.2">
      <c r="A7729" t="s">
        <v>22937</v>
      </c>
      <c r="B7729" t="s">
        <v>22939</v>
      </c>
    </row>
    <row r="7730" spans="1:2" ht="12.75" x14ac:dyDescent="0.2">
      <c r="A7730" t="s">
        <v>22941</v>
      </c>
      <c r="B7730" t="s">
        <v>22943</v>
      </c>
    </row>
    <row r="7731" spans="1:2" ht="12.75" x14ac:dyDescent="0.2">
      <c r="A7731" t="s">
        <v>22945</v>
      </c>
      <c r="B7731" t="s">
        <v>22947</v>
      </c>
    </row>
    <row r="7732" spans="1:2" ht="12.75" x14ac:dyDescent="0.2">
      <c r="A7732" t="s">
        <v>22949</v>
      </c>
      <c r="B7732" t="s">
        <v>22951</v>
      </c>
    </row>
    <row r="7733" spans="1:2" ht="12.75" x14ac:dyDescent="0.2">
      <c r="A7733" t="s">
        <v>22953</v>
      </c>
      <c r="B7733" t="s">
        <v>22954</v>
      </c>
    </row>
    <row r="7734" spans="1:2" ht="12.75" x14ac:dyDescent="0.2">
      <c r="A7734" t="s">
        <v>22957</v>
      </c>
      <c r="B7734" t="s">
        <v>22958</v>
      </c>
    </row>
    <row r="7735" spans="1:2" ht="12.75" x14ac:dyDescent="0.2">
      <c r="A7735" t="s">
        <v>22960</v>
      </c>
      <c r="B7735" t="s">
        <v>22962</v>
      </c>
    </row>
    <row r="7736" spans="1:2" ht="12.75" x14ac:dyDescent="0.2">
      <c r="A7736" t="s">
        <v>22963</v>
      </c>
      <c r="B7736" t="s">
        <v>22964</v>
      </c>
    </row>
    <row r="7737" spans="1:2" ht="12.75" x14ac:dyDescent="0.2">
      <c r="A7737" t="s">
        <v>22967</v>
      </c>
      <c r="B7737" t="s">
        <v>22968</v>
      </c>
    </row>
    <row r="7738" spans="1:2" ht="12.75" x14ac:dyDescent="0.2">
      <c r="A7738" t="s">
        <v>22971</v>
      </c>
      <c r="B7738" t="s">
        <v>22972</v>
      </c>
    </row>
    <row r="7739" spans="1:2" ht="12.75" x14ac:dyDescent="0.2">
      <c r="A7739" t="s">
        <v>22973</v>
      </c>
      <c r="B7739" t="s">
        <v>22975</v>
      </c>
    </row>
    <row r="7740" spans="1:2" ht="12.75" x14ac:dyDescent="0.2">
      <c r="A7740" t="s">
        <v>22977</v>
      </c>
      <c r="B7740" t="s">
        <v>22978</v>
      </c>
    </row>
    <row r="7741" spans="1:2" ht="12.75" x14ac:dyDescent="0.2">
      <c r="A7741" t="s">
        <v>22981</v>
      </c>
      <c r="B7741" t="s">
        <v>22983</v>
      </c>
    </row>
    <row r="7742" spans="1:2" ht="12.75" x14ac:dyDescent="0.2">
      <c r="A7742" t="s">
        <v>22985</v>
      </c>
      <c r="B7742" t="s">
        <v>22987</v>
      </c>
    </row>
    <row r="7743" spans="1:2" ht="12.75" x14ac:dyDescent="0.2">
      <c r="A7743" t="s">
        <v>22989</v>
      </c>
      <c r="B7743" t="s">
        <v>22991</v>
      </c>
    </row>
    <row r="7744" spans="1:2" ht="12.75" x14ac:dyDescent="0.2">
      <c r="A7744" t="s">
        <v>22993</v>
      </c>
      <c r="B7744" t="s">
        <v>22995</v>
      </c>
    </row>
    <row r="7745" spans="1:2" ht="12.75" x14ac:dyDescent="0.2">
      <c r="A7745" t="s">
        <v>22997</v>
      </c>
      <c r="B7745" t="s">
        <v>22999</v>
      </c>
    </row>
    <row r="7746" spans="1:2" ht="12.75" x14ac:dyDescent="0.2">
      <c r="A7746" t="s">
        <v>23003</v>
      </c>
      <c r="B7746" t="s">
        <v>23004</v>
      </c>
    </row>
    <row r="7747" spans="1:2" ht="12.75" x14ac:dyDescent="0.2">
      <c r="A7747" t="s">
        <v>23007</v>
      </c>
      <c r="B7747" t="s">
        <v>23008</v>
      </c>
    </row>
    <row r="7748" spans="1:2" ht="12.75" x14ac:dyDescent="0.2">
      <c r="A7748" t="s">
        <v>23009</v>
      </c>
      <c r="B7748" t="s">
        <v>23011</v>
      </c>
    </row>
    <row r="7749" spans="1:2" ht="12.75" x14ac:dyDescent="0.2">
      <c r="A7749" t="s">
        <v>23013</v>
      </c>
      <c r="B7749" t="s">
        <v>23014</v>
      </c>
    </row>
    <row r="7750" spans="1:2" ht="12.75" x14ac:dyDescent="0.2">
      <c r="A7750" t="s">
        <v>23016</v>
      </c>
      <c r="B7750" t="s">
        <v>23018</v>
      </c>
    </row>
    <row r="7751" spans="1:2" ht="12.75" x14ac:dyDescent="0.2">
      <c r="A7751" t="s">
        <v>23019</v>
      </c>
      <c r="B7751" t="s">
        <v>23020</v>
      </c>
    </row>
    <row r="7752" spans="1:2" ht="12.75" x14ac:dyDescent="0.2">
      <c r="A7752" t="s">
        <v>23023</v>
      </c>
      <c r="B7752" t="s">
        <v>23024</v>
      </c>
    </row>
    <row r="7753" spans="1:2" ht="12.75" x14ac:dyDescent="0.2">
      <c r="A7753" t="s">
        <v>23026</v>
      </c>
      <c r="B7753" t="s">
        <v>23028</v>
      </c>
    </row>
    <row r="7754" spans="1:2" ht="12.75" x14ac:dyDescent="0.2">
      <c r="A7754" t="s">
        <v>23029</v>
      </c>
      <c r="B7754" t="s">
        <v>23030</v>
      </c>
    </row>
    <row r="7755" spans="1:2" ht="12.75" x14ac:dyDescent="0.2">
      <c r="A7755" t="s">
        <v>23033</v>
      </c>
      <c r="B7755" t="s">
        <v>23034</v>
      </c>
    </row>
    <row r="7756" spans="1:2" ht="12.75" x14ac:dyDescent="0.2">
      <c r="A7756" t="s">
        <v>23036</v>
      </c>
      <c r="B7756" t="s">
        <v>23038</v>
      </c>
    </row>
    <row r="7757" spans="1:2" ht="12.75" x14ac:dyDescent="0.2">
      <c r="A7757" t="s">
        <v>23039</v>
      </c>
      <c r="B7757" t="s">
        <v>23041</v>
      </c>
    </row>
    <row r="7758" spans="1:2" ht="12.75" x14ac:dyDescent="0.2">
      <c r="A7758" t="s">
        <v>23043</v>
      </c>
      <c r="B7758" t="s">
        <v>23044</v>
      </c>
    </row>
    <row r="7759" spans="1:2" ht="12.75" x14ac:dyDescent="0.2">
      <c r="A7759" t="s">
        <v>23047</v>
      </c>
      <c r="B7759" t="s">
        <v>23048</v>
      </c>
    </row>
    <row r="7760" spans="1:2" ht="12.75" x14ac:dyDescent="0.2">
      <c r="A7760" t="s">
        <v>23051</v>
      </c>
      <c r="B7760" t="s">
        <v>23052</v>
      </c>
    </row>
    <row r="7761" spans="1:2" ht="12.75" x14ac:dyDescent="0.2">
      <c r="A7761" t="s">
        <v>23053</v>
      </c>
      <c r="B7761" t="s">
        <v>23054</v>
      </c>
    </row>
    <row r="7762" spans="1:2" ht="12.75" x14ac:dyDescent="0.2">
      <c r="A7762" t="s">
        <v>23057</v>
      </c>
      <c r="B7762" t="s">
        <v>23058</v>
      </c>
    </row>
    <row r="7763" spans="1:2" ht="12.75" x14ac:dyDescent="0.2">
      <c r="A7763" t="s">
        <v>23059</v>
      </c>
      <c r="B7763" t="s">
        <v>23061</v>
      </c>
    </row>
    <row r="7764" spans="1:2" ht="12.75" x14ac:dyDescent="0.2">
      <c r="A7764" t="s">
        <v>23062</v>
      </c>
      <c r="B7764" t="s">
        <v>23063</v>
      </c>
    </row>
    <row r="7765" spans="1:2" ht="12.75" x14ac:dyDescent="0.2">
      <c r="A7765" t="s">
        <v>23066</v>
      </c>
      <c r="B7765" t="s">
        <v>23067</v>
      </c>
    </row>
    <row r="7766" spans="1:2" ht="12.75" x14ac:dyDescent="0.2">
      <c r="A7766" t="s">
        <v>23069</v>
      </c>
      <c r="B7766" t="s">
        <v>23071</v>
      </c>
    </row>
    <row r="7767" spans="1:2" ht="12.75" x14ac:dyDescent="0.2">
      <c r="A7767" t="s">
        <v>23072</v>
      </c>
      <c r="B7767" t="s">
        <v>23073</v>
      </c>
    </row>
    <row r="7768" spans="1:2" ht="12.75" x14ac:dyDescent="0.2">
      <c r="A7768" t="s">
        <v>23076</v>
      </c>
      <c r="B7768" t="s">
        <v>23077</v>
      </c>
    </row>
    <row r="7769" spans="1:2" ht="12.75" x14ac:dyDescent="0.2">
      <c r="A7769" t="s">
        <v>23079</v>
      </c>
      <c r="B7769" t="s">
        <v>23080</v>
      </c>
    </row>
    <row r="7770" spans="1:2" ht="12.75" x14ac:dyDescent="0.2">
      <c r="A7770" t="s">
        <v>23082</v>
      </c>
      <c r="B7770" t="s">
        <v>23083</v>
      </c>
    </row>
    <row r="7771" spans="1:2" ht="12.75" x14ac:dyDescent="0.2">
      <c r="A7771" t="s">
        <v>23086</v>
      </c>
      <c r="B7771" t="s">
        <v>23087</v>
      </c>
    </row>
    <row r="7772" spans="1:2" ht="12.75" x14ac:dyDescent="0.2">
      <c r="A7772" t="s">
        <v>23088</v>
      </c>
      <c r="B7772" t="s">
        <v>23090</v>
      </c>
    </row>
    <row r="7773" spans="1:2" ht="12.75" x14ac:dyDescent="0.2">
      <c r="A7773" t="s">
        <v>23092</v>
      </c>
      <c r="B7773" t="s">
        <v>23093</v>
      </c>
    </row>
    <row r="7774" spans="1:2" ht="12.75" x14ac:dyDescent="0.2">
      <c r="A7774" t="s">
        <v>23096</v>
      </c>
      <c r="B7774" t="s">
        <v>23097</v>
      </c>
    </row>
    <row r="7775" spans="1:2" ht="12.75" x14ac:dyDescent="0.2">
      <c r="A7775" t="s">
        <v>23100</v>
      </c>
      <c r="B7775" t="s">
        <v>23101</v>
      </c>
    </row>
    <row r="7776" spans="1:2" ht="12.75" x14ac:dyDescent="0.2">
      <c r="A7776" t="s">
        <v>23104</v>
      </c>
      <c r="B7776" t="s">
        <v>23105</v>
      </c>
    </row>
    <row r="7777" spans="1:2" ht="12.75" x14ac:dyDescent="0.2">
      <c r="A7777" t="s">
        <v>23106</v>
      </c>
      <c r="B7777" t="s">
        <v>23108</v>
      </c>
    </row>
    <row r="7778" spans="1:2" ht="12.75" x14ac:dyDescent="0.2">
      <c r="A7778" t="s">
        <v>23110</v>
      </c>
      <c r="B7778" t="s">
        <v>23111</v>
      </c>
    </row>
    <row r="7779" spans="1:2" ht="12.75" x14ac:dyDescent="0.2">
      <c r="A7779" t="s">
        <v>23113</v>
      </c>
      <c r="B7779" t="s">
        <v>23114</v>
      </c>
    </row>
    <row r="7780" spans="1:2" ht="12.75" x14ac:dyDescent="0.2">
      <c r="A7780" t="s">
        <v>23115</v>
      </c>
      <c r="B7780" t="s">
        <v>23117</v>
      </c>
    </row>
    <row r="7781" spans="1:2" ht="12.75" x14ac:dyDescent="0.2">
      <c r="A7781" t="s">
        <v>23119</v>
      </c>
      <c r="B7781" t="s">
        <v>23120</v>
      </c>
    </row>
    <row r="7782" spans="1:2" ht="12.75" x14ac:dyDescent="0.2">
      <c r="A7782" t="s">
        <v>23123</v>
      </c>
      <c r="B7782" t="s">
        <v>23124</v>
      </c>
    </row>
    <row r="7783" spans="1:2" ht="12.75" x14ac:dyDescent="0.2">
      <c r="A7783" t="s">
        <v>23127</v>
      </c>
      <c r="B7783" t="s">
        <v>23128</v>
      </c>
    </row>
    <row r="7784" spans="1:2" ht="12.75" x14ac:dyDescent="0.2">
      <c r="A7784" t="s">
        <v>23131</v>
      </c>
      <c r="B7784" t="s">
        <v>23132</v>
      </c>
    </row>
    <row r="7785" spans="1:2" ht="12.75" x14ac:dyDescent="0.2">
      <c r="A7785" t="s">
        <v>23134</v>
      </c>
      <c r="B7785" t="s">
        <v>23135</v>
      </c>
    </row>
    <row r="7786" spans="1:2" ht="12.75" x14ac:dyDescent="0.2">
      <c r="A7786" t="s">
        <v>23140</v>
      </c>
      <c r="B7786" t="s">
        <v>23141</v>
      </c>
    </row>
    <row r="7787" spans="1:2" ht="12.75" x14ac:dyDescent="0.2">
      <c r="A7787" t="s">
        <v>23144</v>
      </c>
      <c r="B7787" t="s">
        <v>23145</v>
      </c>
    </row>
    <row r="7788" spans="1:2" ht="12.75" x14ac:dyDescent="0.2">
      <c r="A7788" t="s">
        <v>23148</v>
      </c>
      <c r="B7788" t="s">
        <v>23149</v>
      </c>
    </row>
    <row r="7789" spans="1:2" ht="12.75" x14ac:dyDescent="0.2">
      <c r="A7789" t="s">
        <v>23152</v>
      </c>
      <c r="B7789" t="s">
        <v>23153</v>
      </c>
    </row>
    <row r="7790" spans="1:2" ht="12.75" x14ac:dyDescent="0.2">
      <c r="A7790" t="s">
        <v>23156</v>
      </c>
      <c r="B7790" t="s">
        <v>23157</v>
      </c>
    </row>
    <row r="7791" spans="1:2" ht="12.75" x14ac:dyDescent="0.2">
      <c r="A7791" t="s">
        <v>23160</v>
      </c>
      <c r="B7791" t="s">
        <v>23161</v>
      </c>
    </row>
    <row r="7792" spans="1:2" ht="12.75" x14ac:dyDescent="0.2">
      <c r="A7792" t="s">
        <v>23164</v>
      </c>
      <c r="B7792" t="s">
        <v>23165</v>
      </c>
    </row>
    <row r="7793" spans="1:2" ht="12.75" x14ac:dyDescent="0.2">
      <c r="A7793" t="s">
        <v>23168</v>
      </c>
      <c r="B7793" t="s">
        <v>23171</v>
      </c>
    </row>
    <row r="7794" spans="1:2" ht="12.75" x14ac:dyDescent="0.2">
      <c r="A7794" t="s">
        <v>23174</v>
      </c>
      <c r="B7794" t="s">
        <v>23175</v>
      </c>
    </row>
    <row r="7795" spans="1:2" ht="12.75" x14ac:dyDescent="0.2">
      <c r="A7795" t="s">
        <v>23178</v>
      </c>
      <c r="B7795" t="s">
        <v>23180</v>
      </c>
    </row>
    <row r="7796" spans="1:2" ht="12.75" x14ac:dyDescent="0.2">
      <c r="A7796" t="s">
        <v>23182</v>
      </c>
      <c r="B7796" t="s">
        <v>23185</v>
      </c>
    </row>
    <row r="7797" spans="1:2" ht="12.75" x14ac:dyDescent="0.2">
      <c r="A7797" t="s">
        <v>23189</v>
      </c>
      <c r="B7797" t="s">
        <v>23191</v>
      </c>
    </row>
    <row r="7798" spans="1:2" ht="12.75" x14ac:dyDescent="0.2">
      <c r="A7798" t="s">
        <v>23194</v>
      </c>
      <c r="B7798" t="s">
        <v>23195</v>
      </c>
    </row>
    <row r="7799" spans="1:2" ht="12.75" x14ac:dyDescent="0.2">
      <c r="A7799" t="s">
        <v>23198</v>
      </c>
      <c r="B7799" t="s">
        <v>23199</v>
      </c>
    </row>
    <row r="7800" spans="1:2" ht="12.75" x14ac:dyDescent="0.2">
      <c r="A7800" t="s">
        <v>23202</v>
      </c>
      <c r="B7800" t="s">
        <v>23203</v>
      </c>
    </row>
    <row r="7801" spans="1:2" ht="12.75" x14ac:dyDescent="0.2">
      <c r="A7801" t="s">
        <v>23206</v>
      </c>
      <c r="B7801" t="s">
        <v>23207</v>
      </c>
    </row>
    <row r="7802" spans="1:2" ht="12.75" x14ac:dyDescent="0.2">
      <c r="A7802" t="s">
        <v>23210</v>
      </c>
      <c r="B7802" t="s">
        <v>23211</v>
      </c>
    </row>
    <row r="7803" spans="1:2" ht="12.75" x14ac:dyDescent="0.2">
      <c r="A7803" t="s">
        <v>23213</v>
      </c>
      <c r="B7803" t="s">
        <v>23214</v>
      </c>
    </row>
    <row r="7804" spans="1:2" ht="12.75" x14ac:dyDescent="0.2">
      <c r="A7804" t="s">
        <v>23216</v>
      </c>
      <c r="B7804" t="s">
        <v>23217</v>
      </c>
    </row>
    <row r="7805" spans="1:2" ht="12.75" x14ac:dyDescent="0.2">
      <c r="A7805" t="s">
        <v>23220</v>
      </c>
      <c r="B7805" t="s">
        <v>23221</v>
      </c>
    </row>
    <row r="7806" spans="1:2" ht="12.75" x14ac:dyDescent="0.2">
      <c r="A7806" t="s">
        <v>23223</v>
      </c>
      <c r="B7806" t="s">
        <v>23224</v>
      </c>
    </row>
    <row r="7807" spans="1:2" ht="12.75" x14ac:dyDescent="0.2">
      <c r="A7807" t="s">
        <v>23226</v>
      </c>
      <c r="B7807" t="s">
        <v>23227</v>
      </c>
    </row>
    <row r="7808" spans="1:2" ht="12.75" x14ac:dyDescent="0.2">
      <c r="A7808" t="s">
        <v>23229</v>
      </c>
      <c r="B7808" t="s">
        <v>23230</v>
      </c>
    </row>
    <row r="7809" spans="1:2" ht="12.75" x14ac:dyDescent="0.2">
      <c r="A7809" t="s">
        <v>23232</v>
      </c>
      <c r="B7809" t="s">
        <v>23233</v>
      </c>
    </row>
    <row r="7810" spans="1:2" ht="12.75" x14ac:dyDescent="0.2">
      <c r="A7810" t="s">
        <v>23236</v>
      </c>
      <c r="B7810" t="s">
        <v>23237</v>
      </c>
    </row>
    <row r="7811" spans="1:2" ht="12.75" x14ac:dyDescent="0.2">
      <c r="A7811" t="s">
        <v>23240</v>
      </c>
      <c r="B7811" t="s">
        <v>23241</v>
      </c>
    </row>
    <row r="7812" spans="1:2" ht="12.75" x14ac:dyDescent="0.2">
      <c r="A7812" t="s">
        <v>23244</v>
      </c>
      <c r="B7812" t="s">
        <v>23245</v>
      </c>
    </row>
    <row r="7813" spans="1:2" ht="12.75" x14ac:dyDescent="0.2">
      <c r="A7813" t="s">
        <v>23248</v>
      </c>
      <c r="B7813" t="s">
        <v>23249</v>
      </c>
    </row>
    <row r="7814" spans="1:2" ht="12.75" x14ac:dyDescent="0.2">
      <c r="A7814" t="s">
        <v>23252</v>
      </c>
      <c r="B7814" t="s">
        <v>23253</v>
      </c>
    </row>
    <row r="7815" spans="1:2" ht="12.75" x14ac:dyDescent="0.2">
      <c r="A7815" t="s">
        <v>23256</v>
      </c>
      <c r="B7815" t="s">
        <v>23258</v>
      </c>
    </row>
    <row r="7816" spans="1:2" ht="12.75" x14ac:dyDescent="0.2">
      <c r="A7816" t="s">
        <v>23260</v>
      </c>
      <c r="B7816" t="s">
        <v>23262</v>
      </c>
    </row>
    <row r="7817" spans="1:2" ht="12.75" x14ac:dyDescent="0.2">
      <c r="A7817" t="s">
        <v>23264</v>
      </c>
      <c r="B7817" t="s">
        <v>23265</v>
      </c>
    </row>
    <row r="7818" spans="1:2" ht="12.75" x14ac:dyDescent="0.2">
      <c r="A7818" t="s">
        <v>23269</v>
      </c>
      <c r="B7818" t="s">
        <v>23270</v>
      </c>
    </row>
    <row r="7819" spans="1:2" ht="12.75" x14ac:dyDescent="0.2">
      <c r="A7819" t="s">
        <v>23273</v>
      </c>
      <c r="B7819" t="s">
        <v>23274</v>
      </c>
    </row>
    <row r="7820" spans="1:2" ht="12.75" x14ac:dyDescent="0.2">
      <c r="A7820" t="s">
        <v>23277</v>
      </c>
      <c r="B7820" t="s">
        <v>23278</v>
      </c>
    </row>
    <row r="7821" spans="1:2" ht="12.75" x14ac:dyDescent="0.2">
      <c r="A7821" t="s">
        <v>23281</v>
      </c>
      <c r="B7821" t="s">
        <v>23282</v>
      </c>
    </row>
    <row r="7822" spans="1:2" ht="12.75" x14ac:dyDescent="0.2">
      <c r="A7822" t="s">
        <v>23285</v>
      </c>
      <c r="B7822" t="s">
        <v>23286</v>
      </c>
    </row>
    <row r="7823" spans="1:2" ht="12.75" x14ac:dyDescent="0.2">
      <c r="A7823" t="s">
        <v>23289</v>
      </c>
      <c r="B7823" t="s">
        <v>23290</v>
      </c>
    </row>
    <row r="7824" spans="1:2" ht="12.75" x14ac:dyDescent="0.2">
      <c r="A7824" t="s">
        <v>23293</v>
      </c>
      <c r="B7824" t="s">
        <v>23294</v>
      </c>
    </row>
    <row r="7825" spans="1:2" ht="12.75" x14ac:dyDescent="0.2">
      <c r="A7825" t="s">
        <v>23297</v>
      </c>
      <c r="B7825" t="s">
        <v>23299</v>
      </c>
    </row>
    <row r="7826" spans="1:2" ht="12.75" x14ac:dyDescent="0.2">
      <c r="A7826" t="s">
        <v>23302</v>
      </c>
      <c r="B7826" t="s">
        <v>23304</v>
      </c>
    </row>
    <row r="7827" spans="1:2" ht="12.75" x14ac:dyDescent="0.2">
      <c r="A7827" t="s">
        <v>23307</v>
      </c>
      <c r="B7827" t="s">
        <v>23308</v>
      </c>
    </row>
    <row r="7828" spans="1:2" ht="12.75" x14ac:dyDescent="0.2">
      <c r="A7828" t="s">
        <v>23311</v>
      </c>
      <c r="B7828" t="s">
        <v>23312</v>
      </c>
    </row>
    <row r="7829" spans="1:2" ht="12.75" x14ac:dyDescent="0.2">
      <c r="A7829" t="s">
        <v>23315</v>
      </c>
      <c r="B7829" t="s">
        <v>23316</v>
      </c>
    </row>
    <row r="7830" spans="1:2" ht="12.75" x14ac:dyDescent="0.2">
      <c r="A7830" t="s">
        <v>23319</v>
      </c>
      <c r="B7830" t="s">
        <v>23320</v>
      </c>
    </row>
    <row r="7831" spans="1:2" ht="12.75" x14ac:dyDescent="0.2">
      <c r="A7831" t="s">
        <v>23323</v>
      </c>
      <c r="B7831" t="s">
        <v>23326</v>
      </c>
    </row>
    <row r="7832" spans="1:2" ht="12.75" x14ac:dyDescent="0.2">
      <c r="A7832" t="s">
        <v>23329</v>
      </c>
      <c r="B7832" t="s">
        <v>23331</v>
      </c>
    </row>
    <row r="7833" spans="1:2" ht="12.75" x14ac:dyDescent="0.2">
      <c r="A7833" t="s">
        <v>23335</v>
      </c>
      <c r="B7833" t="s">
        <v>23336</v>
      </c>
    </row>
    <row r="7834" spans="1:2" ht="12.75" x14ac:dyDescent="0.2">
      <c r="A7834" t="s">
        <v>23338</v>
      </c>
      <c r="B7834" t="s">
        <v>23340</v>
      </c>
    </row>
    <row r="7835" spans="1:2" ht="12.75" x14ac:dyDescent="0.2">
      <c r="A7835" t="s">
        <v>23343</v>
      </c>
      <c r="B7835" t="s">
        <v>23344</v>
      </c>
    </row>
    <row r="7836" spans="1:2" ht="12.75" x14ac:dyDescent="0.2">
      <c r="A7836" t="s">
        <v>23347</v>
      </c>
      <c r="B7836" t="s">
        <v>23348</v>
      </c>
    </row>
    <row r="7837" spans="1:2" ht="12.75" x14ac:dyDescent="0.2">
      <c r="A7837" t="s">
        <v>23351</v>
      </c>
      <c r="B7837" t="s">
        <v>23352</v>
      </c>
    </row>
    <row r="7838" spans="1:2" ht="12.75" x14ac:dyDescent="0.2">
      <c r="A7838" t="s">
        <v>23357</v>
      </c>
      <c r="B7838" t="s">
        <v>23358</v>
      </c>
    </row>
    <row r="7839" spans="1:2" ht="12.75" x14ac:dyDescent="0.2">
      <c r="A7839" t="s">
        <v>23361</v>
      </c>
      <c r="B7839" t="s">
        <v>23362</v>
      </c>
    </row>
    <row r="7840" spans="1:2" ht="12.75" x14ac:dyDescent="0.2">
      <c r="A7840" t="s">
        <v>23365</v>
      </c>
      <c r="B7840" t="s">
        <v>23366</v>
      </c>
    </row>
    <row r="7841" spans="1:2" ht="12.75" x14ac:dyDescent="0.2">
      <c r="A7841" t="s">
        <v>23369</v>
      </c>
      <c r="B7841" t="s">
        <v>23370</v>
      </c>
    </row>
    <row r="7842" spans="1:2" ht="12.75" x14ac:dyDescent="0.2">
      <c r="A7842" t="s">
        <v>23374</v>
      </c>
      <c r="B7842" t="s">
        <v>23376</v>
      </c>
    </row>
    <row r="7843" spans="1:2" ht="12.75" x14ac:dyDescent="0.2">
      <c r="A7843" t="s">
        <v>23379</v>
      </c>
      <c r="B7843" t="s">
        <v>23380</v>
      </c>
    </row>
    <row r="7844" spans="1:2" ht="12.75" x14ac:dyDescent="0.2">
      <c r="A7844" t="s">
        <v>23383</v>
      </c>
      <c r="B7844" t="s">
        <v>23384</v>
      </c>
    </row>
    <row r="7845" spans="1:2" ht="12.75" x14ac:dyDescent="0.2">
      <c r="A7845" t="s">
        <v>23387</v>
      </c>
      <c r="B7845" t="s">
        <v>23388</v>
      </c>
    </row>
    <row r="7846" spans="1:2" ht="12.75" x14ac:dyDescent="0.2">
      <c r="A7846" t="s">
        <v>23391</v>
      </c>
      <c r="B7846" t="s">
        <v>23392</v>
      </c>
    </row>
    <row r="7847" spans="1:2" ht="12.75" x14ac:dyDescent="0.2">
      <c r="A7847" t="s">
        <v>23395</v>
      </c>
      <c r="B7847" t="s">
        <v>23396</v>
      </c>
    </row>
    <row r="7848" spans="1:2" ht="12.75" x14ac:dyDescent="0.2">
      <c r="A7848" t="s">
        <v>23399</v>
      </c>
      <c r="B7848" t="s">
        <v>23400</v>
      </c>
    </row>
    <row r="7849" spans="1:2" ht="12.75" x14ac:dyDescent="0.2">
      <c r="A7849" t="s">
        <v>23403</v>
      </c>
      <c r="B7849" t="s">
        <v>23404</v>
      </c>
    </row>
    <row r="7850" spans="1:2" ht="12.75" x14ac:dyDescent="0.2">
      <c r="A7850" t="s">
        <v>23407</v>
      </c>
      <c r="B7850" t="s">
        <v>23408</v>
      </c>
    </row>
    <row r="7851" spans="1:2" ht="12.75" x14ac:dyDescent="0.2">
      <c r="A7851" t="s">
        <v>23411</v>
      </c>
      <c r="B7851" t="s">
        <v>23412</v>
      </c>
    </row>
    <row r="7852" spans="1:2" ht="12.75" x14ac:dyDescent="0.2">
      <c r="A7852" t="s">
        <v>23415</v>
      </c>
      <c r="B7852" t="s">
        <v>23416</v>
      </c>
    </row>
    <row r="7853" spans="1:2" ht="12.75" x14ac:dyDescent="0.2">
      <c r="A7853" t="s">
        <v>23419</v>
      </c>
      <c r="B7853" t="s">
        <v>23420</v>
      </c>
    </row>
    <row r="7854" spans="1:2" ht="12.75" x14ac:dyDescent="0.2">
      <c r="A7854" t="s">
        <v>23423</v>
      </c>
      <c r="B7854" t="s">
        <v>23424</v>
      </c>
    </row>
    <row r="7855" spans="1:2" ht="12.75" x14ac:dyDescent="0.2">
      <c r="A7855" t="s">
        <v>23427</v>
      </c>
      <c r="B7855" t="s">
        <v>23428</v>
      </c>
    </row>
    <row r="7856" spans="1:2" ht="12.75" x14ac:dyDescent="0.2">
      <c r="A7856" t="s">
        <v>23431</v>
      </c>
      <c r="B7856" t="s">
        <v>23432</v>
      </c>
    </row>
    <row r="7857" spans="1:2" ht="12.75" x14ac:dyDescent="0.2">
      <c r="A7857" t="s">
        <v>23435</v>
      </c>
      <c r="B7857" t="s">
        <v>23436</v>
      </c>
    </row>
    <row r="7858" spans="1:2" ht="12.75" x14ac:dyDescent="0.2">
      <c r="A7858" t="s">
        <v>23439</v>
      </c>
      <c r="B7858" t="s">
        <v>23440</v>
      </c>
    </row>
    <row r="7859" spans="1:2" ht="12.75" x14ac:dyDescent="0.2">
      <c r="A7859" t="s">
        <v>23443</v>
      </c>
      <c r="B7859" t="s">
        <v>23444</v>
      </c>
    </row>
    <row r="7860" spans="1:2" ht="12.75" x14ac:dyDescent="0.2">
      <c r="A7860" t="s">
        <v>23447</v>
      </c>
      <c r="B7860" t="s">
        <v>23448</v>
      </c>
    </row>
    <row r="7861" spans="1:2" ht="12.75" x14ac:dyDescent="0.2">
      <c r="A7861" t="s">
        <v>23451</v>
      </c>
      <c r="B7861" t="s">
        <v>23452</v>
      </c>
    </row>
    <row r="7862" spans="1:2" ht="12.75" x14ac:dyDescent="0.2">
      <c r="A7862" t="s">
        <v>23455</v>
      </c>
      <c r="B7862" t="s">
        <v>23456</v>
      </c>
    </row>
    <row r="7863" spans="1:2" ht="12.75" x14ac:dyDescent="0.2">
      <c r="A7863" t="s">
        <v>23459</v>
      </c>
      <c r="B7863" t="s">
        <v>23460</v>
      </c>
    </row>
    <row r="7864" spans="1:2" ht="12.75" x14ac:dyDescent="0.2">
      <c r="A7864" t="s">
        <v>23463</v>
      </c>
      <c r="B7864" t="s">
        <v>23464</v>
      </c>
    </row>
    <row r="7865" spans="1:2" ht="12.75" x14ac:dyDescent="0.2">
      <c r="A7865" t="s">
        <v>23467</v>
      </c>
      <c r="B7865" t="s">
        <v>23468</v>
      </c>
    </row>
    <row r="7866" spans="1:2" ht="12.75" x14ac:dyDescent="0.2">
      <c r="A7866" t="s">
        <v>23471</v>
      </c>
      <c r="B7866" t="s">
        <v>23472</v>
      </c>
    </row>
    <row r="7867" spans="1:2" ht="12.75" x14ac:dyDescent="0.2">
      <c r="A7867" t="s">
        <v>23475</v>
      </c>
      <c r="B7867" t="s">
        <v>23476</v>
      </c>
    </row>
    <row r="7868" spans="1:2" ht="12.75" x14ac:dyDescent="0.2">
      <c r="A7868" t="s">
        <v>23479</v>
      </c>
      <c r="B7868" t="s">
        <v>23480</v>
      </c>
    </row>
    <row r="7869" spans="1:2" ht="12.75" x14ac:dyDescent="0.2">
      <c r="A7869" t="s">
        <v>23483</v>
      </c>
      <c r="B7869" t="s">
        <v>23484</v>
      </c>
    </row>
    <row r="7870" spans="1:2" ht="12.75" x14ac:dyDescent="0.2">
      <c r="A7870" t="s">
        <v>23487</v>
      </c>
      <c r="B7870" t="s">
        <v>23488</v>
      </c>
    </row>
    <row r="7871" spans="1:2" ht="12.75" x14ac:dyDescent="0.2">
      <c r="A7871" t="s">
        <v>23491</v>
      </c>
      <c r="B7871" t="s">
        <v>23492</v>
      </c>
    </row>
    <row r="7872" spans="1:2" ht="12.75" x14ac:dyDescent="0.2">
      <c r="A7872" t="s">
        <v>23495</v>
      </c>
      <c r="B7872" t="s">
        <v>23496</v>
      </c>
    </row>
    <row r="7873" spans="1:2" ht="12.75" x14ac:dyDescent="0.2">
      <c r="A7873" t="s">
        <v>23499</v>
      </c>
      <c r="B7873" t="s">
        <v>23501</v>
      </c>
    </row>
    <row r="7874" spans="1:2" ht="12.75" x14ac:dyDescent="0.2">
      <c r="A7874" t="s">
        <v>23503</v>
      </c>
      <c r="B7874" t="s">
        <v>23505</v>
      </c>
    </row>
    <row r="7875" spans="1:2" ht="12.75" x14ac:dyDescent="0.2">
      <c r="A7875" t="s">
        <v>23508</v>
      </c>
      <c r="B7875" t="s">
        <v>23509</v>
      </c>
    </row>
    <row r="7876" spans="1:2" ht="12.75" x14ac:dyDescent="0.2">
      <c r="A7876" t="s">
        <v>23512</v>
      </c>
      <c r="B7876" t="s">
        <v>23513</v>
      </c>
    </row>
    <row r="7877" spans="1:2" ht="12.75" x14ac:dyDescent="0.2">
      <c r="A7877" t="s">
        <v>23516</v>
      </c>
      <c r="B7877" t="s">
        <v>23517</v>
      </c>
    </row>
    <row r="7878" spans="1:2" ht="12.75" x14ac:dyDescent="0.2">
      <c r="A7878" t="s">
        <v>23520</v>
      </c>
      <c r="B7878" t="s">
        <v>23521</v>
      </c>
    </row>
    <row r="7879" spans="1:2" ht="12.75" x14ac:dyDescent="0.2">
      <c r="A7879" t="s">
        <v>23524</v>
      </c>
      <c r="B7879" t="s">
        <v>23525</v>
      </c>
    </row>
    <row r="7880" spans="1:2" ht="12.75" x14ac:dyDescent="0.2">
      <c r="A7880" t="s">
        <v>23528</v>
      </c>
      <c r="B7880" t="s">
        <v>23529</v>
      </c>
    </row>
    <row r="7881" spans="1:2" ht="12.75" x14ac:dyDescent="0.2">
      <c r="A7881" t="s">
        <v>23532</v>
      </c>
      <c r="B7881" t="s">
        <v>23533</v>
      </c>
    </row>
    <row r="7882" spans="1:2" ht="12.75" x14ac:dyDescent="0.2">
      <c r="A7882" t="s">
        <v>23536</v>
      </c>
      <c r="B7882" t="s">
        <v>23537</v>
      </c>
    </row>
    <row r="7883" spans="1:2" ht="12.75" x14ac:dyDescent="0.2">
      <c r="A7883" t="s">
        <v>23540</v>
      </c>
      <c r="B7883" t="s">
        <v>23541</v>
      </c>
    </row>
    <row r="7884" spans="1:2" ht="12.75" x14ac:dyDescent="0.2">
      <c r="A7884" t="s">
        <v>23544</v>
      </c>
      <c r="B7884" t="s">
        <v>23545</v>
      </c>
    </row>
    <row r="7885" spans="1:2" ht="12.75" x14ac:dyDescent="0.2">
      <c r="A7885" t="s">
        <v>23548</v>
      </c>
      <c r="B7885" t="s">
        <v>23549</v>
      </c>
    </row>
    <row r="7886" spans="1:2" ht="12.75" x14ac:dyDescent="0.2">
      <c r="A7886" t="s">
        <v>23552</v>
      </c>
      <c r="B7886" t="s">
        <v>23553</v>
      </c>
    </row>
    <row r="7887" spans="1:2" ht="12.75" x14ac:dyDescent="0.2">
      <c r="A7887" t="s">
        <v>23556</v>
      </c>
      <c r="B7887" t="s">
        <v>23557</v>
      </c>
    </row>
    <row r="7888" spans="1:2" ht="12.75" x14ac:dyDescent="0.2">
      <c r="A7888" t="s">
        <v>23558</v>
      </c>
      <c r="B7888" t="s">
        <v>23559</v>
      </c>
    </row>
    <row r="7889" spans="1:2" ht="12.75" x14ac:dyDescent="0.2">
      <c r="A7889" t="s">
        <v>23562</v>
      </c>
      <c r="B7889" t="s">
        <v>23564</v>
      </c>
    </row>
    <row r="7890" spans="1:2" ht="12.75" x14ac:dyDescent="0.2">
      <c r="A7890" t="s">
        <v>23566</v>
      </c>
      <c r="B7890" t="s">
        <v>23568</v>
      </c>
    </row>
    <row r="7891" spans="1:2" ht="12.75" x14ac:dyDescent="0.2">
      <c r="A7891" t="s">
        <v>23570</v>
      </c>
      <c r="B7891" t="s">
        <v>23572</v>
      </c>
    </row>
    <row r="7892" spans="1:2" ht="12.75" x14ac:dyDescent="0.2">
      <c r="A7892" t="s">
        <v>23574</v>
      </c>
      <c r="B7892" t="s">
        <v>23575</v>
      </c>
    </row>
    <row r="7893" spans="1:2" ht="12.75" x14ac:dyDescent="0.2">
      <c r="A7893" t="s">
        <v>23578</v>
      </c>
      <c r="B7893" t="s">
        <v>23579</v>
      </c>
    </row>
    <row r="7894" spans="1:2" ht="12.75" x14ac:dyDescent="0.2">
      <c r="A7894" t="s">
        <v>23582</v>
      </c>
      <c r="B7894" t="s">
        <v>23583</v>
      </c>
    </row>
    <row r="7895" spans="1:2" ht="12.75" x14ac:dyDescent="0.2">
      <c r="A7895" t="s">
        <v>23586</v>
      </c>
      <c r="B7895" t="s">
        <v>23587</v>
      </c>
    </row>
    <row r="7896" spans="1:2" ht="12.75" x14ac:dyDescent="0.2">
      <c r="A7896" t="s">
        <v>23590</v>
      </c>
      <c r="B7896" t="s">
        <v>23591</v>
      </c>
    </row>
    <row r="7897" spans="1:2" ht="12.75" x14ac:dyDescent="0.2">
      <c r="A7897" t="s">
        <v>23594</v>
      </c>
      <c r="B7897" t="s">
        <v>23595</v>
      </c>
    </row>
    <row r="7898" spans="1:2" ht="12.75" x14ac:dyDescent="0.2">
      <c r="A7898" t="s">
        <v>23597</v>
      </c>
      <c r="B7898" t="s">
        <v>23599</v>
      </c>
    </row>
    <row r="7899" spans="1:2" ht="12.75" x14ac:dyDescent="0.2">
      <c r="A7899" t="s">
        <v>23602</v>
      </c>
      <c r="B7899" t="s">
        <v>23603</v>
      </c>
    </row>
    <row r="7900" spans="1:2" ht="12.75" x14ac:dyDescent="0.2">
      <c r="A7900" t="s">
        <v>23607</v>
      </c>
      <c r="B7900" t="s">
        <v>23609</v>
      </c>
    </row>
    <row r="7901" spans="1:2" ht="12.75" x14ac:dyDescent="0.2">
      <c r="A7901" t="s">
        <v>23611</v>
      </c>
      <c r="B7901" t="s">
        <v>23613</v>
      </c>
    </row>
    <row r="7902" spans="1:2" ht="12.75" x14ac:dyDescent="0.2">
      <c r="A7902" t="s">
        <v>23615</v>
      </c>
      <c r="B7902" t="s">
        <v>23617</v>
      </c>
    </row>
    <row r="7903" spans="1:2" ht="12.75" x14ac:dyDescent="0.2">
      <c r="A7903" t="s">
        <v>23619</v>
      </c>
      <c r="B7903" t="s">
        <v>23621</v>
      </c>
    </row>
    <row r="7904" spans="1:2" ht="12.75" x14ac:dyDescent="0.2">
      <c r="A7904" t="s">
        <v>23623</v>
      </c>
      <c r="B7904" t="s">
        <v>23625</v>
      </c>
    </row>
    <row r="7905" spans="1:2" ht="12.75" x14ac:dyDescent="0.2">
      <c r="A7905" t="s">
        <v>23627</v>
      </c>
      <c r="B7905" t="s">
        <v>23629</v>
      </c>
    </row>
    <row r="7906" spans="1:2" ht="12.75" x14ac:dyDescent="0.2">
      <c r="A7906" t="s">
        <v>23631</v>
      </c>
      <c r="B7906" t="s">
        <v>23633</v>
      </c>
    </row>
    <row r="7907" spans="1:2" ht="12.75" x14ac:dyDescent="0.2">
      <c r="A7907" t="s">
        <v>23635</v>
      </c>
      <c r="B7907" t="s">
        <v>23637</v>
      </c>
    </row>
    <row r="7908" spans="1:2" ht="12.75" x14ac:dyDescent="0.2">
      <c r="A7908" t="s">
        <v>23639</v>
      </c>
      <c r="B7908" t="s">
        <v>23641</v>
      </c>
    </row>
    <row r="7909" spans="1:2" ht="12.75" x14ac:dyDescent="0.2">
      <c r="A7909" t="s">
        <v>23642</v>
      </c>
      <c r="B7909" t="s">
        <v>23643</v>
      </c>
    </row>
    <row r="7910" spans="1:2" ht="12.75" x14ac:dyDescent="0.2">
      <c r="A7910" t="s">
        <v>23645</v>
      </c>
      <c r="B7910" t="s">
        <v>23647</v>
      </c>
    </row>
    <row r="7911" spans="1:2" ht="12.75" x14ac:dyDescent="0.2">
      <c r="A7911" t="s">
        <v>23649</v>
      </c>
      <c r="B7911" t="s">
        <v>23650</v>
      </c>
    </row>
    <row r="7912" spans="1:2" ht="12.75" x14ac:dyDescent="0.2">
      <c r="A7912" t="s">
        <v>23653</v>
      </c>
      <c r="B7912" t="s">
        <v>23655</v>
      </c>
    </row>
    <row r="7913" spans="1:2" ht="12.75" x14ac:dyDescent="0.2">
      <c r="A7913" t="s">
        <v>23657</v>
      </c>
      <c r="B7913" t="s">
        <v>23659</v>
      </c>
    </row>
    <row r="7914" spans="1:2" ht="12.75" x14ac:dyDescent="0.2">
      <c r="A7914" t="s">
        <v>23661</v>
      </c>
      <c r="B7914" t="s">
        <v>23663</v>
      </c>
    </row>
    <row r="7915" spans="1:2" ht="12.75" x14ac:dyDescent="0.2">
      <c r="A7915" t="s">
        <v>23665</v>
      </c>
      <c r="B7915" t="s">
        <v>23667</v>
      </c>
    </row>
    <row r="7916" spans="1:2" ht="12.75" x14ac:dyDescent="0.2">
      <c r="A7916" t="s">
        <v>23669</v>
      </c>
      <c r="B7916" t="s">
        <v>23671</v>
      </c>
    </row>
    <row r="7917" spans="1:2" ht="12.75" x14ac:dyDescent="0.2">
      <c r="A7917" t="s">
        <v>23673</v>
      </c>
      <c r="B7917" t="s">
        <v>23674</v>
      </c>
    </row>
    <row r="7918" spans="1:2" ht="12.75" x14ac:dyDescent="0.2">
      <c r="A7918" t="s">
        <v>23676</v>
      </c>
      <c r="B7918" t="s">
        <v>23678</v>
      </c>
    </row>
    <row r="7919" spans="1:2" ht="12.75" x14ac:dyDescent="0.2">
      <c r="A7919" t="s">
        <v>23680</v>
      </c>
      <c r="B7919" t="s">
        <v>23681</v>
      </c>
    </row>
    <row r="7920" spans="1:2" ht="12.75" x14ac:dyDescent="0.2">
      <c r="A7920" t="s">
        <v>23684</v>
      </c>
      <c r="B7920" t="s">
        <v>23685</v>
      </c>
    </row>
    <row r="7921" spans="1:2" ht="12.75" x14ac:dyDescent="0.2">
      <c r="A7921" t="s">
        <v>23688</v>
      </c>
      <c r="B7921" t="s">
        <v>23689</v>
      </c>
    </row>
    <row r="7922" spans="1:2" ht="12.75" x14ac:dyDescent="0.2">
      <c r="A7922" t="s">
        <v>23692</v>
      </c>
      <c r="B7922" t="s">
        <v>23693</v>
      </c>
    </row>
    <row r="7923" spans="1:2" ht="12.75" x14ac:dyDescent="0.2">
      <c r="A7923" t="s">
        <v>23696</v>
      </c>
      <c r="B7923" t="s">
        <v>23697</v>
      </c>
    </row>
    <row r="7924" spans="1:2" ht="12.75" x14ac:dyDescent="0.2">
      <c r="A7924" t="s">
        <v>23700</v>
      </c>
      <c r="B7924" t="s">
        <v>23701</v>
      </c>
    </row>
    <row r="7925" spans="1:2" ht="12.75" x14ac:dyDescent="0.2">
      <c r="A7925" t="s">
        <v>23704</v>
      </c>
      <c r="B7925" t="s">
        <v>23705</v>
      </c>
    </row>
    <row r="7926" spans="1:2" ht="12.75" x14ac:dyDescent="0.2">
      <c r="A7926" t="s">
        <v>23708</v>
      </c>
      <c r="B7926" t="s">
        <v>23710</v>
      </c>
    </row>
    <row r="7927" spans="1:2" ht="12.75" x14ac:dyDescent="0.2">
      <c r="A7927" t="s">
        <v>23712</v>
      </c>
      <c r="B7927" t="s">
        <v>23714</v>
      </c>
    </row>
    <row r="7928" spans="1:2" ht="12.75" x14ac:dyDescent="0.2">
      <c r="A7928" t="s">
        <v>23716</v>
      </c>
      <c r="B7928" t="s">
        <v>23718</v>
      </c>
    </row>
    <row r="7929" spans="1:2" ht="12.75" x14ac:dyDescent="0.2">
      <c r="A7929" t="s">
        <v>23720</v>
      </c>
      <c r="B7929" t="s">
        <v>23722</v>
      </c>
    </row>
    <row r="7930" spans="1:2" ht="12.75" x14ac:dyDescent="0.2">
      <c r="A7930" t="s">
        <v>23724</v>
      </c>
      <c r="B7930" t="s">
        <v>23726</v>
      </c>
    </row>
    <row r="7931" spans="1:2" ht="12.75" x14ac:dyDescent="0.2">
      <c r="A7931" t="s">
        <v>23728</v>
      </c>
      <c r="B7931" t="s">
        <v>23730</v>
      </c>
    </row>
    <row r="7932" spans="1:2" ht="12.75" x14ac:dyDescent="0.2">
      <c r="A7932" t="s">
        <v>23732</v>
      </c>
      <c r="B7932" t="s">
        <v>23733</v>
      </c>
    </row>
    <row r="7933" spans="1:2" ht="12.75" x14ac:dyDescent="0.2">
      <c r="A7933" t="s">
        <v>23736</v>
      </c>
      <c r="B7933" t="s">
        <v>23737</v>
      </c>
    </row>
    <row r="7934" spans="1:2" ht="12.75" x14ac:dyDescent="0.2">
      <c r="A7934" t="s">
        <v>23740</v>
      </c>
      <c r="B7934" t="s">
        <v>23741</v>
      </c>
    </row>
    <row r="7935" spans="1:2" ht="12.75" x14ac:dyDescent="0.2">
      <c r="A7935" t="s">
        <v>23744</v>
      </c>
      <c r="B7935" t="s">
        <v>23745</v>
      </c>
    </row>
    <row r="7936" spans="1:2" ht="12.75" x14ac:dyDescent="0.2">
      <c r="A7936" t="s">
        <v>23748</v>
      </c>
      <c r="B7936" t="s">
        <v>23749</v>
      </c>
    </row>
    <row r="7937" spans="1:2" ht="12.75" x14ac:dyDescent="0.2">
      <c r="A7937" t="s">
        <v>23752</v>
      </c>
      <c r="B7937" t="s">
        <v>23753</v>
      </c>
    </row>
    <row r="7938" spans="1:2" ht="12.75" x14ac:dyDescent="0.2">
      <c r="A7938" t="s">
        <v>23756</v>
      </c>
      <c r="B7938" t="s">
        <v>23758</v>
      </c>
    </row>
    <row r="7939" spans="1:2" ht="12.75" x14ac:dyDescent="0.2">
      <c r="A7939" t="s">
        <v>23760</v>
      </c>
      <c r="B7939" t="s">
        <v>23762</v>
      </c>
    </row>
    <row r="7940" spans="1:2" ht="12.75" x14ac:dyDescent="0.2">
      <c r="A7940" t="s">
        <v>23764</v>
      </c>
      <c r="B7940" t="s">
        <v>23766</v>
      </c>
    </row>
    <row r="7941" spans="1:2" ht="12.75" x14ac:dyDescent="0.2">
      <c r="A7941" t="s">
        <v>23768</v>
      </c>
      <c r="B7941" t="s">
        <v>23770</v>
      </c>
    </row>
    <row r="7942" spans="1:2" ht="12.75" x14ac:dyDescent="0.2">
      <c r="A7942" t="s">
        <v>23772</v>
      </c>
      <c r="B7942" t="s">
        <v>23774</v>
      </c>
    </row>
    <row r="7943" spans="1:2" ht="12.75" x14ac:dyDescent="0.2">
      <c r="A7943" t="s">
        <v>23776</v>
      </c>
      <c r="B7943" t="s">
        <v>23778</v>
      </c>
    </row>
    <row r="7944" spans="1:2" ht="12.75" x14ac:dyDescent="0.2">
      <c r="A7944" t="s">
        <v>23780</v>
      </c>
      <c r="B7944" t="s">
        <v>23782</v>
      </c>
    </row>
    <row r="7945" spans="1:2" ht="12.75" x14ac:dyDescent="0.2">
      <c r="A7945" t="s">
        <v>23784</v>
      </c>
      <c r="B7945" t="s">
        <v>23786</v>
      </c>
    </row>
    <row r="7946" spans="1:2" ht="12.75" x14ac:dyDescent="0.2">
      <c r="A7946" t="s">
        <v>23788</v>
      </c>
      <c r="B7946" t="s">
        <v>23790</v>
      </c>
    </row>
    <row r="7947" spans="1:2" ht="12.75" x14ac:dyDescent="0.2">
      <c r="A7947" t="s">
        <v>23792</v>
      </c>
      <c r="B7947" t="s">
        <v>23794</v>
      </c>
    </row>
    <row r="7948" spans="1:2" ht="12.75" x14ac:dyDescent="0.2">
      <c r="A7948" t="s">
        <v>23796</v>
      </c>
      <c r="B7948" t="s">
        <v>23797</v>
      </c>
    </row>
    <row r="7949" spans="1:2" ht="12.75" x14ac:dyDescent="0.2">
      <c r="A7949" t="s">
        <v>23800</v>
      </c>
      <c r="B7949" t="s">
        <v>23801</v>
      </c>
    </row>
    <row r="7950" spans="1:2" ht="12.75" x14ac:dyDescent="0.2">
      <c r="A7950" t="s">
        <v>23803</v>
      </c>
      <c r="B7950" t="s">
        <v>23805</v>
      </c>
    </row>
    <row r="7951" spans="1:2" ht="12.75" x14ac:dyDescent="0.2">
      <c r="A7951" t="s">
        <v>23806</v>
      </c>
      <c r="B7951" t="s">
        <v>23808</v>
      </c>
    </row>
    <row r="7952" spans="1:2" ht="12.75" x14ac:dyDescent="0.2">
      <c r="A7952" t="s">
        <v>23812</v>
      </c>
      <c r="B7952" t="s">
        <v>23813</v>
      </c>
    </row>
    <row r="7953" spans="1:2" ht="12.75" x14ac:dyDescent="0.2">
      <c r="A7953" t="s">
        <v>23814</v>
      </c>
      <c r="B7953" t="s">
        <v>23815</v>
      </c>
    </row>
    <row r="7954" spans="1:2" ht="12.75" x14ac:dyDescent="0.2">
      <c r="A7954" t="s">
        <v>23816</v>
      </c>
      <c r="B7954" t="s">
        <v>23818</v>
      </c>
    </row>
    <row r="7955" spans="1:2" ht="12.75" x14ac:dyDescent="0.2">
      <c r="A7955" t="s">
        <v>23822</v>
      </c>
      <c r="B7955" t="s">
        <v>23823</v>
      </c>
    </row>
    <row r="7956" spans="1:2" ht="12.75" x14ac:dyDescent="0.2">
      <c r="A7956" t="s">
        <v>23826</v>
      </c>
      <c r="B7956" t="s">
        <v>23827</v>
      </c>
    </row>
    <row r="7957" spans="1:2" ht="12.75" x14ac:dyDescent="0.2">
      <c r="A7957" t="s">
        <v>23830</v>
      </c>
      <c r="B7957" t="s">
        <v>23831</v>
      </c>
    </row>
    <row r="7958" spans="1:2" ht="12.75" x14ac:dyDescent="0.2">
      <c r="A7958" t="s">
        <v>23834</v>
      </c>
      <c r="B7958" t="s">
        <v>23835</v>
      </c>
    </row>
    <row r="7959" spans="1:2" ht="12.75" x14ac:dyDescent="0.2">
      <c r="A7959" t="s">
        <v>23838</v>
      </c>
      <c r="B7959" t="s">
        <v>23839</v>
      </c>
    </row>
    <row r="7960" spans="1:2" ht="12.75" x14ac:dyDescent="0.2">
      <c r="A7960" t="s">
        <v>23842</v>
      </c>
      <c r="B7960" t="s">
        <v>23843</v>
      </c>
    </row>
    <row r="7961" spans="1:2" ht="12.75" x14ac:dyDescent="0.2">
      <c r="A7961" t="s">
        <v>23846</v>
      </c>
      <c r="B7961" t="s">
        <v>23847</v>
      </c>
    </row>
    <row r="7962" spans="1:2" ht="12.75" x14ac:dyDescent="0.2">
      <c r="A7962" t="s">
        <v>23849</v>
      </c>
      <c r="B7962" t="s">
        <v>23851</v>
      </c>
    </row>
    <row r="7963" spans="1:2" ht="12.75" x14ac:dyDescent="0.2">
      <c r="A7963" t="s">
        <v>23852</v>
      </c>
      <c r="B7963" t="s">
        <v>23853</v>
      </c>
    </row>
    <row r="7964" spans="1:2" ht="12.75" x14ac:dyDescent="0.2">
      <c r="A7964" t="s">
        <v>23856</v>
      </c>
      <c r="B7964" t="s">
        <v>23858</v>
      </c>
    </row>
    <row r="7965" spans="1:2" ht="12.75" x14ac:dyDescent="0.2">
      <c r="A7965" t="s">
        <v>23862</v>
      </c>
      <c r="B7965" t="s">
        <v>23863</v>
      </c>
    </row>
    <row r="7966" spans="1:2" ht="12.75" x14ac:dyDescent="0.2">
      <c r="A7966" t="s">
        <v>23866</v>
      </c>
      <c r="B7966" t="s">
        <v>23868</v>
      </c>
    </row>
    <row r="7967" spans="1:2" ht="12.75" x14ac:dyDescent="0.2">
      <c r="A7967" t="s">
        <v>23872</v>
      </c>
      <c r="B7967" t="s">
        <v>23873</v>
      </c>
    </row>
    <row r="7968" spans="1:2" ht="12.75" x14ac:dyDescent="0.2">
      <c r="A7968" t="s">
        <v>23876</v>
      </c>
      <c r="B7968" t="s">
        <v>23878</v>
      </c>
    </row>
    <row r="7969" spans="1:2" ht="12.75" x14ac:dyDescent="0.2">
      <c r="A7969" t="s">
        <v>23881</v>
      </c>
      <c r="B7969" t="s">
        <v>23883</v>
      </c>
    </row>
    <row r="7970" spans="1:2" ht="12.75" x14ac:dyDescent="0.2">
      <c r="A7970" t="s">
        <v>23885</v>
      </c>
      <c r="B7970" t="s">
        <v>23887</v>
      </c>
    </row>
    <row r="7971" spans="1:2" ht="12.75" x14ac:dyDescent="0.2">
      <c r="A7971" t="s">
        <v>23889</v>
      </c>
      <c r="B7971" t="s">
        <v>23891</v>
      </c>
    </row>
    <row r="7972" spans="1:2" ht="12.75" x14ac:dyDescent="0.2">
      <c r="A7972" t="s">
        <v>23893</v>
      </c>
      <c r="B7972" t="s">
        <v>23895</v>
      </c>
    </row>
    <row r="7973" spans="1:2" ht="12.75" x14ac:dyDescent="0.2">
      <c r="A7973" t="s">
        <v>23897</v>
      </c>
      <c r="B7973" t="s">
        <v>23899</v>
      </c>
    </row>
    <row r="7974" spans="1:2" ht="12.75" x14ac:dyDescent="0.2">
      <c r="A7974" t="s">
        <v>23901</v>
      </c>
      <c r="B7974" t="s">
        <v>23903</v>
      </c>
    </row>
    <row r="7975" spans="1:2" ht="12.75" x14ac:dyDescent="0.2">
      <c r="A7975" t="s">
        <v>23905</v>
      </c>
      <c r="B7975" t="s">
        <v>23907</v>
      </c>
    </row>
    <row r="7976" spans="1:2" ht="12.75" x14ac:dyDescent="0.2">
      <c r="A7976" t="s">
        <v>23909</v>
      </c>
      <c r="B7976" t="s">
        <v>23911</v>
      </c>
    </row>
    <row r="7977" spans="1:2" ht="12.75" x14ac:dyDescent="0.2">
      <c r="A7977" t="s">
        <v>23913</v>
      </c>
      <c r="B7977" t="s">
        <v>23915</v>
      </c>
    </row>
    <row r="7978" spans="1:2" ht="12.75" x14ac:dyDescent="0.2">
      <c r="A7978" t="s">
        <v>23917</v>
      </c>
      <c r="B7978" t="s">
        <v>23918</v>
      </c>
    </row>
    <row r="7979" spans="1:2" ht="12.75" x14ac:dyDescent="0.2">
      <c r="A7979" t="s">
        <v>23920</v>
      </c>
      <c r="B7979" t="s">
        <v>23921</v>
      </c>
    </row>
    <row r="7980" spans="1:2" ht="12.75" x14ac:dyDescent="0.2">
      <c r="A7980" t="s">
        <v>23924</v>
      </c>
      <c r="B7980" t="s">
        <v>23925</v>
      </c>
    </row>
    <row r="7981" spans="1:2" ht="12.75" x14ac:dyDescent="0.2">
      <c r="A7981" t="s">
        <v>23928</v>
      </c>
      <c r="B7981" t="s">
        <v>23929</v>
      </c>
    </row>
    <row r="7982" spans="1:2" ht="12.75" x14ac:dyDescent="0.2">
      <c r="A7982" t="s">
        <v>23932</v>
      </c>
      <c r="B7982" t="s">
        <v>23933</v>
      </c>
    </row>
    <row r="7983" spans="1:2" ht="12.75" x14ac:dyDescent="0.2">
      <c r="A7983" t="s">
        <v>23936</v>
      </c>
      <c r="B7983" t="s">
        <v>23937</v>
      </c>
    </row>
    <row r="7984" spans="1:2" ht="12.75" x14ac:dyDescent="0.2">
      <c r="A7984" t="s">
        <v>23939</v>
      </c>
      <c r="B7984" t="s">
        <v>23941</v>
      </c>
    </row>
    <row r="7985" spans="1:2" ht="12.75" x14ac:dyDescent="0.2">
      <c r="A7985" t="s">
        <v>23942</v>
      </c>
      <c r="B7985" t="s">
        <v>23943</v>
      </c>
    </row>
    <row r="7986" spans="1:2" ht="12.75" x14ac:dyDescent="0.2">
      <c r="A7986" t="s">
        <v>23946</v>
      </c>
      <c r="B7986" t="s">
        <v>23947</v>
      </c>
    </row>
    <row r="7987" spans="1:2" ht="12.75" x14ac:dyDescent="0.2">
      <c r="A7987" t="s">
        <v>23949</v>
      </c>
      <c r="B7987" t="s">
        <v>23951</v>
      </c>
    </row>
    <row r="7988" spans="1:2" ht="12.75" x14ac:dyDescent="0.2">
      <c r="A7988" t="s">
        <v>23952</v>
      </c>
      <c r="B7988" t="s">
        <v>23953</v>
      </c>
    </row>
    <row r="7989" spans="1:2" ht="12.75" x14ac:dyDescent="0.2">
      <c r="A7989" t="s">
        <v>23956</v>
      </c>
      <c r="B7989" t="s">
        <v>23957</v>
      </c>
    </row>
    <row r="7990" spans="1:2" ht="12.75" x14ac:dyDescent="0.2">
      <c r="A7990" t="s">
        <v>23959</v>
      </c>
      <c r="B7990" t="s">
        <v>23960</v>
      </c>
    </row>
    <row r="7991" spans="1:2" ht="12.75" x14ac:dyDescent="0.2">
      <c r="A7991" t="s">
        <v>23962</v>
      </c>
      <c r="B7991" t="s">
        <v>23963</v>
      </c>
    </row>
    <row r="7992" spans="1:2" ht="12.75" x14ac:dyDescent="0.2">
      <c r="A7992" t="s">
        <v>23966</v>
      </c>
      <c r="B7992" t="s">
        <v>23967</v>
      </c>
    </row>
    <row r="7993" spans="1:2" ht="12.75" x14ac:dyDescent="0.2">
      <c r="A7993" t="s">
        <v>23968</v>
      </c>
      <c r="B7993" t="s">
        <v>23969</v>
      </c>
    </row>
    <row r="7994" spans="1:2" ht="12.75" x14ac:dyDescent="0.2">
      <c r="A7994" t="s">
        <v>23972</v>
      </c>
      <c r="B7994" t="s">
        <v>23973</v>
      </c>
    </row>
    <row r="7995" spans="1:2" ht="12.75" x14ac:dyDescent="0.2">
      <c r="A7995" t="s">
        <v>23975</v>
      </c>
      <c r="B7995" t="s">
        <v>23977</v>
      </c>
    </row>
    <row r="7996" spans="1:2" ht="12.75" x14ac:dyDescent="0.2">
      <c r="A7996" t="s">
        <v>23978</v>
      </c>
      <c r="B7996" t="s">
        <v>23979</v>
      </c>
    </row>
    <row r="7997" spans="1:2" ht="12.75" x14ac:dyDescent="0.2">
      <c r="A7997" t="s">
        <v>23982</v>
      </c>
      <c r="B7997" t="s">
        <v>23983</v>
      </c>
    </row>
    <row r="7998" spans="1:2" ht="12.75" x14ac:dyDescent="0.2">
      <c r="A7998" t="s">
        <v>23984</v>
      </c>
      <c r="B7998" t="s">
        <v>23985</v>
      </c>
    </row>
    <row r="7999" spans="1:2" ht="12.75" x14ac:dyDescent="0.2">
      <c r="A7999" t="s">
        <v>23988</v>
      </c>
      <c r="B7999" t="s">
        <v>23989</v>
      </c>
    </row>
    <row r="8000" spans="1:2" ht="12.75" x14ac:dyDescent="0.2">
      <c r="A8000" t="s">
        <v>23992</v>
      </c>
      <c r="B8000" t="s">
        <v>23993</v>
      </c>
    </row>
    <row r="8001" spans="1:2" ht="12.75" x14ac:dyDescent="0.2">
      <c r="A8001" t="s">
        <v>23996</v>
      </c>
      <c r="B8001" t="s">
        <v>23999</v>
      </c>
    </row>
    <row r="8002" spans="1:2" ht="12.75" x14ac:dyDescent="0.2">
      <c r="A8002" t="s">
        <v>24002</v>
      </c>
      <c r="B8002" t="s">
        <v>24003</v>
      </c>
    </row>
    <row r="8003" spans="1:2" ht="12.75" x14ac:dyDescent="0.2">
      <c r="A8003" t="s">
        <v>24004</v>
      </c>
      <c r="B8003" t="s">
        <v>24006</v>
      </c>
    </row>
    <row r="8004" spans="1:2" ht="12.75" x14ac:dyDescent="0.2">
      <c r="A8004" t="s">
        <v>24009</v>
      </c>
      <c r="B8004" t="s">
        <v>24011</v>
      </c>
    </row>
    <row r="8005" spans="1:2" ht="12.75" x14ac:dyDescent="0.2">
      <c r="A8005" t="s">
        <v>24012</v>
      </c>
      <c r="B8005" t="s">
        <v>24014</v>
      </c>
    </row>
    <row r="8006" spans="1:2" ht="12.75" x14ac:dyDescent="0.2">
      <c r="A8006" t="s">
        <v>24016</v>
      </c>
      <c r="B8006" t="s">
        <v>24018</v>
      </c>
    </row>
    <row r="8007" spans="1:2" ht="12.75" x14ac:dyDescent="0.2">
      <c r="A8007" t="s">
        <v>24020</v>
      </c>
      <c r="B8007" t="s">
        <v>24022</v>
      </c>
    </row>
    <row r="8008" spans="1:2" ht="12.75" x14ac:dyDescent="0.2">
      <c r="A8008" t="s">
        <v>24024</v>
      </c>
      <c r="B8008" t="s">
        <v>24026</v>
      </c>
    </row>
    <row r="8009" spans="1:2" ht="12.75" x14ac:dyDescent="0.2">
      <c r="A8009" t="s">
        <v>24028</v>
      </c>
      <c r="B8009" t="s">
        <v>24030</v>
      </c>
    </row>
    <row r="8010" spans="1:2" ht="12.75" x14ac:dyDescent="0.2">
      <c r="A8010" t="s">
        <v>24032</v>
      </c>
      <c r="B8010" t="s">
        <v>24034</v>
      </c>
    </row>
    <row r="8011" spans="1:2" ht="12.75" x14ac:dyDescent="0.2">
      <c r="A8011" t="s">
        <v>24036</v>
      </c>
      <c r="B8011" t="s">
        <v>24037</v>
      </c>
    </row>
    <row r="8012" spans="1:2" ht="12.75" x14ac:dyDescent="0.2">
      <c r="A8012" t="s">
        <v>24040</v>
      </c>
      <c r="B8012" t="s">
        <v>24041</v>
      </c>
    </row>
    <row r="8013" spans="1:2" ht="12.75" x14ac:dyDescent="0.2">
      <c r="A8013" t="s">
        <v>24044</v>
      </c>
      <c r="B8013" t="s">
        <v>24045</v>
      </c>
    </row>
    <row r="8014" spans="1:2" ht="12.75" x14ac:dyDescent="0.2">
      <c r="A8014" t="s">
        <v>24048</v>
      </c>
      <c r="B8014" t="s">
        <v>24049</v>
      </c>
    </row>
    <row r="8015" spans="1:2" ht="12.75" x14ac:dyDescent="0.2">
      <c r="A8015" t="s">
        <v>24052</v>
      </c>
      <c r="B8015" t="s">
        <v>24053</v>
      </c>
    </row>
    <row r="8016" spans="1:2" ht="12.75" x14ac:dyDescent="0.2">
      <c r="A8016" t="s">
        <v>24058</v>
      </c>
      <c r="B8016" t="s">
        <v>24059</v>
      </c>
    </row>
    <row r="8017" spans="1:2" ht="12.75" x14ac:dyDescent="0.2">
      <c r="A8017" t="s">
        <v>24062</v>
      </c>
      <c r="B8017" t="s">
        <v>24063</v>
      </c>
    </row>
    <row r="8018" spans="1:2" ht="12.75" x14ac:dyDescent="0.2">
      <c r="A8018" t="s">
        <v>24066</v>
      </c>
      <c r="B8018" t="s">
        <v>24067</v>
      </c>
    </row>
    <row r="8019" spans="1:2" ht="12.75" x14ac:dyDescent="0.2">
      <c r="A8019" t="s">
        <v>24070</v>
      </c>
      <c r="B8019" t="s">
        <v>24071</v>
      </c>
    </row>
    <row r="8020" spans="1:2" ht="12.75" x14ac:dyDescent="0.2">
      <c r="A8020" t="s">
        <v>24074</v>
      </c>
      <c r="B8020" t="s">
        <v>24075</v>
      </c>
    </row>
    <row r="8021" spans="1:2" ht="12.75" x14ac:dyDescent="0.2">
      <c r="A8021" t="s">
        <v>24078</v>
      </c>
      <c r="B8021" t="s">
        <v>24079</v>
      </c>
    </row>
    <row r="8022" spans="1:2" ht="12.75" x14ac:dyDescent="0.2">
      <c r="A8022" t="s">
        <v>24082</v>
      </c>
      <c r="B8022" t="s">
        <v>24083</v>
      </c>
    </row>
    <row r="8023" spans="1:2" ht="12.75" x14ac:dyDescent="0.2">
      <c r="A8023" t="s">
        <v>24086</v>
      </c>
      <c r="B8023" t="s">
        <v>24087</v>
      </c>
    </row>
    <row r="8024" spans="1:2" ht="12.75" x14ac:dyDescent="0.2">
      <c r="A8024" t="s">
        <v>24092</v>
      </c>
      <c r="B8024" t="s">
        <v>24093</v>
      </c>
    </row>
    <row r="8025" spans="1:2" ht="12.75" x14ac:dyDescent="0.2">
      <c r="A8025" t="s">
        <v>24096</v>
      </c>
      <c r="B8025" t="s">
        <v>24097</v>
      </c>
    </row>
    <row r="8026" spans="1:2" ht="12.75" x14ac:dyDescent="0.2">
      <c r="A8026" t="s">
        <v>24099</v>
      </c>
      <c r="B8026" t="s">
        <v>24100</v>
      </c>
    </row>
    <row r="8027" spans="1:2" ht="12.75" x14ac:dyDescent="0.2">
      <c r="A8027" t="s">
        <v>24102</v>
      </c>
      <c r="B8027" t="s">
        <v>24103</v>
      </c>
    </row>
    <row r="8028" spans="1:2" ht="12.75" x14ac:dyDescent="0.2">
      <c r="A8028" t="s">
        <v>24106</v>
      </c>
      <c r="B8028" t="s">
        <v>24107</v>
      </c>
    </row>
    <row r="8029" spans="1:2" ht="12.75" x14ac:dyDescent="0.2">
      <c r="A8029" t="s">
        <v>24109</v>
      </c>
      <c r="B8029" t="s">
        <v>24111</v>
      </c>
    </row>
    <row r="8030" spans="1:2" ht="12.75" x14ac:dyDescent="0.2">
      <c r="A8030" t="s">
        <v>24112</v>
      </c>
      <c r="B8030" t="s">
        <v>24113</v>
      </c>
    </row>
    <row r="8031" spans="1:2" ht="12.75" x14ac:dyDescent="0.2">
      <c r="A8031" t="s">
        <v>24117</v>
      </c>
      <c r="B8031" t="s">
        <v>24119</v>
      </c>
    </row>
    <row r="8032" spans="1:2" ht="12.75" x14ac:dyDescent="0.2">
      <c r="A8032" t="s">
        <v>24120</v>
      </c>
      <c r="B8032" t="s">
        <v>24122</v>
      </c>
    </row>
    <row r="8033" spans="1:2" ht="12.75" x14ac:dyDescent="0.2">
      <c r="A8033" t="s">
        <v>24124</v>
      </c>
      <c r="B8033" t="s">
        <v>24125</v>
      </c>
    </row>
    <row r="8034" spans="1:2" ht="12.75" x14ac:dyDescent="0.2">
      <c r="A8034" t="s">
        <v>24128</v>
      </c>
      <c r="B8034" t="s">
        <v>24129</v>
      </c>
    </row>
    <row r="8035" spans="1:2" ht="12.75" x14ac:dyDescent="0.2">
      <c r="A8035" t="s">
        <v>24132</v>
      </c>
      <c r="B8035" t="s">
        <v>24133</v>
      </c>
    </row>
    <row r="8036" spans="1:2" ht="12.75" x14ac:dyDescent="0.2">
      <c r="A8036" t="s">
        <v>24136</v>
      </c>
      <c r="B8036" t="s">
        <v>24137</v>
      </c>
    </row>
    <row r="8037" spans="1:2" ht="12.75" x14ac:dyDescent="0.2">
      <c r="A8037" t="s">
        <v>24140</v>
      </c>
      <c r="B8037" t="s">
        <v>24141</v>
      </c>
    </row>
    <row r="8038" spans="1:2" ht="12.75" x14ac:dyDescent="0.2">
      <c r="A8038" t="s">
        <v>24144</v>
      </c>
      <c r="B8038" t="s">
        <v>24145</v>
      </c>
    </row>
    <row r="8039" spans="1:2" ht="12.75" x14ac:dyDescent="0.2">
      <c r="A8039" t="s">
        <v>24147</v>
      </c>
      <c r="B8039" t="s">
        <v>24149</v>
      </c>
    </row>
    <row r="8040" spans="1:2" ht="12.75" x14ac:dyDescent="0.2">
      <c r="A8040" t="s">
        <v>24150</v>
      </c>
      <c r="B8040" t="s">
        <v>24152</v>
      </c>
    </row>
    <row r="8041" spans="1:2" ht="12.75" x14ac:dyDescent="0.2">
      <c r="A8041" t="s">
        <v>24154</v>
      </c>
      <c r="B8041" t="s">
        <v>24155</v>
      </c>
    </row>
    <row r="8042" spans="1:2" ht="12.75" x14ac:dyDescent="0.2">
      <c r="A8042" t="s">
        <v>24158</v>
      </c>
      <c r="B8042" t="s">
        <v>24159</v>
      </c>
    </row>
    <row r="8043" spans="1:2" ht="12.75" x14ac:dyDescent="0.2">
      <c r="A8043" t="s">
        <v>24162</v>
      </c>
      <c r="B8043" t="s">
        <v>24163</v>
      </c>
    </row>
    <row r="8044" spans="1:2" ht="12.75" x14ac:dyDescent="0.2">
      <c r="A8044" t="s">
        <v>24164</v>
      </c>
      <c r="B8044" t="s">
        <v>24165</v>
      </c>
    </row>
    <row r="8045" spans="1:2" ht="12.75" x14ac:dyDescent="0.2">
      <c r="A8045" t="s">
        <v>24168</v>
      </c>
      <c r="B8045" t="s">
        <v>24169</v>
      </c>
    </row>
    <row r="8046" spans="1:2" ht="12.75" x14ac:dyDescent="0.2">
      <c r="A8046" t="s">
        <v>24171</v>
      </c>
      <c r="B8046" t="s">
        <v>24173</v>
      </c>
    </row>
    <row r="8047" spans="1:2" ht="12.75" x14ac:dyDescent="0.2">
      <c r="A8047" t="s">
        <v>24174</v>
      </c>
      <c r="B8047" t="s">
        <v>24175</v>
      </c>
    </row>
    <row r="8048" spans="1:2" ht="12.75" x14ac:dyDescent="0.2">
      <c r="A8048" t="s">
        <v>24178</v>
      </c>
      <c r="B8048" t="s">
        <v>24179</v>
      </c>
    </row>
    <row r="8049" spans="1:2" ht="12.75" x14ac:dyDescent="0.2">
      <c r="A8049" t="s">
        <v>24182</v>
      </c>
      <c r="B8049" t="s">
        <v>24184</v>
      </c>
    </row>
    <row r="8050" spans="1:2" ht="12.75" x14ac:dyDescent="0.2">
      <c r="A8050" t="s">
        <v>24186</v>
      </c>
      <c r="B8050" t="s">
        <v>24188</v>
      </c>
    </row>
    <row r="8051" spans="1:2" ht="12.75" x14ac:dyDescent="0.2">
      <c r="A8051" t="s">
        <v>24191</v>
      </c>
      <c r="B8051" t="s">
        <v>24193</v>
      </c>
    </row>
    <row r="8052" spans="1:2" ht="12.75" x14ac:dyDescent="0.2">
      <c r="A8052" t="s">
        <v>24196</v>
      </c>
      <c r="B8052" t="s">
        <v>24197</v>
      </c>
    </row>
    <row r="8053" spans="1:2" ht="12.75" x14ac:dyDescent="0.2">
      <c r="A8053" t="s">
        <v>24200</v>
      </c>
      <c r="B8053" t="s">
        <v>24201</v>
      </c>
    </row>
    <row r="8054" spans="1:2" ht="12.75" x14ac:dyDescent="0.2">
      <c r="A8054" t="s">
        <v>24206</v>
      </c>
      <c r="B8054" t="s">
        <v>24208</v>
      </c>
    </row>
    <row r="8055" spans="1:2" ht="12.75" x14ac:dyDescent="0.2">
      <c r="A8055" t="s">
        <v>24210</v>
      </c>
      <c r="B8055" t="s">
        <v>24211</v>
      </c>
    </row>
    <row r="8056" spans="1:2" ht="12.75" x14ac:dyDescent="0.2">
      <c r="A8056" t="s">
        <v>24214</v>
      </c>
      <c r="B8056" t="s">
        <v>24215</v>
      </c>
    </row>
    <row r="8057" spans="1:2" ht="12.75" x14ac:dyDescent="0.2">
      <c r="A8057" t="s">
        <v>24218</v>
      </c>
      <c r="B8057" t="s">
        <v>24219</v>
      </c>
    </row>
    <row r="8058" spans="1:2" ht="12.75" x14ac:dyDescent="0.2">
      <c r="A8058" t="s">
        <v>24221</v>
      </c>
      <c r="B8058" t="s">
        <v>24223</v>
      </c>
    </row>
    <row r="8059" spans="1:2" ht="12.75" x14ac:dyDescent="0.2">
      <c r="A8059" t="s">
        <v>24224</v>
      </c>
      <c r="B8059" t="s">
        <v>24225</v>
      </c>
    </row>
    <row r="8060" spans="1:2" ht="12.75" x14ac:dyDescent="0.2">
      <c r="A8060" t="s">
        <v>24226</v>
      </c>
      <c r="B8060" t="s">
        <v>24227</v>
      </c>
    </row>
    <row r="8061" spans="1:2" ht="12.75" x14ac:dyDescent="0.2">
      <c r="A8061" t="s">
        <v>24230</v>
      </c>
      <c r="B8061" t="s">
        <v>24231</v>
      </c>
    </row>
    <row r="8062" spans="1:2" ht="12.75" x14ac:dyDescent="0.2">
      <c r="A8062" t="s">
        <v>24234</v>
      </c>
      <c r="B8062" t="s">
        <v>24235</v>
      </c>
    </row>
    <row r="8063" spans="1:2" ht="12.75" x14ac:dyDescent="0.2">
      <c r="A8063" t="s">
        <v>24238</v>
      </c>
      <c r="B8063" t="s">
        <v>24239</v>
      </c>
    </row>
    <row r="8064" spans="1:2" ht="12.75" x14ac:dyDescent="0.2">
      <c r="A8064" t="s">
        <v>24241</v>
      </c>
      <c r="B8064" t="s">
        <v>24243</v>
      </c>
    </row>
    <row r="8065" spans="1:2" ht="12.75" x14ac:dyDescent="0.2">
      <c r="A8065" t="s">
        <v>24244</v>
      </c>
      <c r="B8065" t="s">
        <v>24245</v>
      </c>
    </row>
    <row r="8066" spans="1:2" ht="12.75" x14ac:dyDescent="0.2">
      <c r="A8066" t="s">
        <v>24248</v>
      </c>
      <c r="B8066" t="s">
        <v>24249</v>
      </c>
    </row>
    <row r="8067" spans="1:2" ht="12.75" x14ac:dyDescent="0.2">
      <c r="A8067" t="s">
        <v>24252</v>
      </c>
      <c r="B8067" t="s">
        <v>24253</v>
      </c>
    </row>
    <row r="8068" spans="1:2" ht="12.75" x14ac:dyDescent="0.2">
      <c r="A8068" t="s">
        <v>24256</v>
      </c>
      <c r="B8068" t="s">
        <v>24257</v>
      </c>
    </row>
    <row r="8069" spans="1:2" ht="12.75" x14ac:dyDescent="0.2">
      <c r="A8069" t="s">
        <v>24260</v>
      </c>
      <c r="B8069" t="s">
        <v>24261</v>
      </c>
    </row>
    <row r="8070" spans="1:2" ht="12.75" x14ac:dyDescent="0.2">
      <c r="A8070" t="s">
        <v>24264</v>
      </c>
      <c r="B8070" t="s">
        <v>24265</v>
      </c>
    </row>
    <row r="8071" spans="1:2" ht="12.75" x14ac:dyDescent="0.2">
      <c r="A8071" t="s">
        <v>24268</v>
      </c>
      <c r="B8071" t="s">
        <v>24269</v>
      </c>
    </row>
    <row r="8072" spans="1:2" ht="12.75" x14ac:dyDescent="0.2">
      <c r="A8072" t="s">
        <v>24272</v>
      </c>
      <c r="B8072" t="s">
        <v>24273</v>
      </c>
    </row>
    <row r="8073" spans="1:2" ht="12.75" x14ac:dyDescent="0.2">
      <c r="A8073" t="s">
        <v>24276</v>
      </c>
      <c r="B8073" t="s">
        <v>24277</v>
      </c>
    </row>
    <row r="8074" spans="1:2" ht="12.75" x14ac:dyDescent="0.2">
      <c r="A8074" t="s">
        <v>24280</v>
      </c>
      <c r="B8074" t="s">
        <v>24282</v>
      </c>
    </row>
    <row r="8075" spans="1:2" ht="12.75" x14ac:dyDescent="0.2">
      <c r="A8075" t="s">
        <v>24284</v>
      </c>
      <c r="B8075" t="s">
        <v>24286</v>
      </c>
    </row>
    <row r="8076" spans="1:2" ht="12.75" x14ac:dyDescent="0.2">
      <c r="A8076" t="s">
        <v>24288</v>
      </c>
      <c r="B8076" t="s">
        <v>24290</v>
      </c>
    </row>
    <row r="8077" spans="1:2" ht="12.75" x14ac:dyDescent="0.2">
      <c r="A8077" t="s">
        <v>24292</v>
      </c>
      <c r="B8077" t="s">
        <v>24294</v>
      </c>
    </row>
    <row r="8078" spans="1:2" ht="12.75" x14ac:dyDescent="0.2">
      <c r="A8078" t="s">
        <v>24296</v>
      </c>
      <c r="B8078" t="s">
        <v>24298</v>
      </c>
    </row>
    <row r="8079" spans="1:2" ht="12.75" x14ac:dyDescent="0.2">
      <c r="A8079" t="s">
        <v>24300</v>
      </c>
      <c r="B8079" t="s">
        <v>24302</v>
      </c>
    </row>
    <row r="8080" spans="1:2" ht="12.75" x14ac:dyDescent="0.2">
      <c r="A8080" t="s">
        <v>24304</v>
      </c>
      <c r="B8080" t="s">
        <v>24306</v>
      </c>
    </row>
    <row r="8081" spans="1:2" ht="12.75" x14ac:dyDescent="0.2">
      <c r="A8081" t="s">
        <v>24308</v>
      </c>
      <c r="B8081" t="s">
        <v>24310</v>
      </c>
    </row>
    <row r="8082" spans="1:2" ht="12.75" x14ac:dyDescent="0.2">
      <c r="A8082" t="s">
        <v>24313</v>
      </c>
      <c r="B8082" t="s">
        <v>24315</v>
      </c>
    </row>
    <row r="8083" spans="1:2" ht="12.75" x14ac:dyDescent="0.2">
      <c r="A8083" t="s">
        <v>24317</v>
      </c>
      <c r="B8083" t="s">
        <v>24319</v>
      </c>
    </row>
    <row r="8084" spans="1:2" ht="12.75" x14ac:dyDescent="0.2">
      <c r="A8084" t="s">
        <v>24322</v>
      </c>
      <c r="B8084" t="s">
        <v>24323</v>
      </c>
    </row>
    <row r="8085" spans="1:2" ht="12.75" x14ac:dyDescent="0.2">
      <c r="A8085" t="s">
        <v>24326</v>
      </c>
      <c r="B8085" t="s">
        <v>24327</v>
      </c>
    </row>
    <row r="8086" spans="1:2" ht="12.75" x14ac:dyDescent="0.2">
      <c r="A8086" t="s">
        <v>24330</v>
      </c>
      <c r="B8086" t="s">
        <v>24331</v>
      </c>
    </row>
    <row r="8087" spans="1:2" ht="12.75" x14ac:dyDescent="0.2">
      <c r="A8087" t="s">
        <v>24334</v>
      </c>
      <c r="B8087" t="s">
        <v>24336</v>
      </c>
    </row>
    <row r="8088" spans="1:2" ht="12.75" x14ac:dyDescent="0.2">
      <c r="A8088" t="s">
        <v>24338</v>
      </c>
      <c r="B8088" t="s">
        <v>24340</v>
      </c>
    </row>
    <row r="8089" spans="1:2" ht="12.75" x14ac:dyDescent="0.2">
      <c r="A8089" t="s">
        <v>24342</v>
      </c>
      <c r="B8089" t="s">
        <v>24344</v>
      </c>
    </row>
    <row r="8090" spans="1:2" ht="12.75" x14ac:dyDescent="0.2">
      <c r="A8090" t="s">
        <v>24346</v>
      </c>
      <c r="B8090" t="s">
        <v>24348</v>
      </c>
    </row>
    <row r="8091" spans="1:2" ht="12.75" x14ac:dyDescent="0.2">
      <c r="A8091" t="s">
        <v>24350</v>
      </c>
      <c r="B8091" t="s">
        <v>24352</v>
      </c>
    </row>
    <row r="8092" spans="1:2" ht="12.75" x14ac:dyDescent="0.2">
      <c r="A8092" t="s">
        <v>24354</v>
      </c>
      <c r="B8092" t="s">
        <v>24356</v>
      </c>
    </row>
    <row r="8093" spans="1:2" ht="12.75" x14ac:dyDescent="0.2">
      <c r="A8093" t="s">
        <v>24358</v>
      </c>
      <c r="B8093" t="s">
        <v>24360</v>
      </c>
    </row>
    <row r="8094" spans="1:2" ht="12.75" x14ac:dyDescent="0.2">
      <c r="A8094" t="s">
        <v>24366</v>
      </c>
      <c r="B8094" t="s">
        <v>24367</v>
      </c>
    </row>
    <row r="8095" spans="1:2" ht="12.75" x14ac:dyDescent="0.2">
      <c r="A8095" t="s">
        <v>24366</v>
      </c>
      <c r="B8095" t="s">
        <v>24371</v>
      </c>
    </row>
    <row r="8096" spans="1:2" ht="12.75" x14ac:dyDescent="0.2">
      <c r="A8096" t="s">
        <v>24374</v>
      </c>
      <c r="B8096" t="s">
        <v>24376</v>
      </c>
    </row>
    <row r="8097" spans="1:2" ht="12.75" x14ac:dyDescent="0.2">
      <c r="A8097" t="s">
        <v>24378</v>
      </c>
      <c r="B8097" t="s">
        <v>24380</v>
      </c>
    </row>
    <row r="8098" spans="1:2" ht="12.75" x14ac:dyDescent="0.2">
      <c r="A8098" t="s">
        <v>24382</v>
      </c>
      <c r="B8098" t="s">
        <v>24384</v>
      </c>
    </row>
    <row r="8099" spans="1:2" ht="12.75" x14ac:dyDescent="0.2">
      <c r="A8099" t="s">
        <v>24386</v>
      </c>
      <c r="B8099" t="s">
        <v>24388</v>
      </c>
    </row>
    <row r="8100" spans="1:2" ht="12.75" x14ac:dyDescent="0.2">
      <c r="A8100" t="s">
        <v>24390</v>
      </c>
      <c r="B8100" t="s">
        <v>24392</v>
      </c>
    </row>
    <row r="8101" spans="1:2" ht="12.75" x14ac:dyDescent="0.2">
      <c r="A8101" t="s">
        <v>24394</v>
      </c>
      <c r="B8101" t="s">
        <v>24396</v>
      </c>
    </row>
    <row r="8102" spans="1:2" ht="12.75" x14ac:dyDescent="0.2">
      <c r="A8102" t="s">
        <v>24399</v>
      </c>
      <c r="B8102" t="s">
        <v>24400</v>
      </c>
    </row>
    <row r="8103" spans="1:2" ht="12.75" x14ac:dyDescent="0.2">
      <c r="A8103" t="s">
        <v>24403</v>
      </c>
      <c r="B8103" t="s">
        <v>24404</v>
      </c>
    </row>
    <row r="8104" spans="1:2" ht="12.75" x14ac:dyDescent="0.2">
      <c r="A8104" t="s">
        <v>24407</v>
      </c>
      <c r="B8104" t="s">
        <v>24408</v>
      </c>
    </row>
    <row r="8105" spans="1:2" ht="12.75" x14ac:dyDescent="0.2">
      <c r="A8105" t="s">
        <v>24411</v>
      </c>
      <c r="B8105" t="s">
        <v>24412</v>
      </c>
    </row>
    <row r="8106" spans="1:2" ht="12.75" x14ac:dyDescent="0.2">
      <c r="A8106" t="s">
        <v>24415</v>
      </c>
      <c r="B8106" t="s">
        <v>24416</v>
      </c>
    </row>
    <row r="8107" spans="1:2" ht="12.75" x14ac:dyDescent="0.2">
      <c r="A8107" t="s">
        <v>24419</v>
      </c>
      <c r="B8107" t="s">
        <v>24420</v>
      </c>
    </row>
    <row r="8108" spans="1:2" ht="12.75" x14ac:dyDescent="0.2">
      <c r="A8108" t="s">
        <v>24423</v>
      </c>
      <c r="B8108" t="s">
        <v>24424</v>
      </c>
    </row>
    <row r="8109" spans="1:2" ht="12.75" x14ac:dyDescent="0.2">
      <c r="A8109" t="s">
        <v>24425</v>
      </c>
      <c r="B8109" t="s">
        <v>24426</v>
      </c>
    </row>
    <row r="8110" spans="1:2" ht="12.75" x14ac:dyDescent="0.2">
      <c r="A8110" t="s">
        <v>24427</v>
      </c>
      <c r="B8110" t="s">
        <v>24429</v>
      </c>
    </row>
    <row r="8111" spans="1:2" ht="12.75" x14ac:dyDescent="0.2">
      <c r="A8111" t="s">
        <v>24431</v>
      </c>
      <c r="B8111" t="s">
        <v>24432</v>
      </c>
    </row>
    <row r="8112" spans="1:2" ht="12.75" x14ac:dyDescent="0.2">
      <c r="A8112" t="s">
        <v>24435</v>
      </c>
      <c r="B8112" t="s">
        <v>24436</v>
      </c>
    </row>
    <row r="8113" spans="1:2" ht="12.75" x14ac:dyDescent="0.2">
      <c r="A8113" t="s">
        <v>24438</v>
      </c>
      <c r="B8113" t="s">
        <v>24440</v>
      </c>
    </row>
    <row r="8114" spans="1:2" ht="12.75" x14ac:dyDescent="0.2">
      <c r="A8114" t="s">
        <v>24442</v>
      </c>
      <c r="B8114" t="s">
        <v>24444</v>
      </c>
    </row>
    <row r="8115" spans="1:2" ht="12.75" x14ac:dyDescent="0.2">
      <c r="A8115" t="s">
        <v>24446</v>
      </c>
      <c r="B8115" t="s">
        <v>24448</v>
      </c>
    </row>
    <row r="8116" spans="1:2" ht="12.75" x14ac:dyDescent="0.2">
      <c r="A8116" t="s">
        <v>24450</v>
      </c>
      <c r="B8116" t="s">
        <v>24452</v>
      </c>
    </row>
    <row r="8117" spans="1:2" ht="12.75" x14ac:dyDescent="0.2">
      <c r="A8117" t="s">
        <v>24454</v>
      </c>
      <c r="B8117" t="s">
        <v>24456</v>
      </c>
    </row>
    <row r="8118" spans="1:2" ht="12.75" x14ac:dyDescent="0.2">
      <c r="A8118" t="s">
        <v>24459</v>
      </c>
      <c r="B8118" t="s">
        <v>24460</v>
      </c>
    </row>
    <row r="8119" spans="1:2" ht="12.75" x14ac:dyDescent="0.2">
      <c r="A8119" t="s">
        <v>24463</v>
      </c>
      <c r="B8119" t="s">
        <v>24464</v>
      </c>
    </row>
    <row r="8120" spans="1:2" ht="12.75" x14ac:dyDescent="0.2">
      <c r="A8120" t="s">
        <v>24466</v>
      </c>
      <c r="B8120" t="s">
        <v>24468</v>
      </c>
    </row>
    <row r="8121" spans="1:2" ht="12.75" x14ac:dyDescent="0.2">
      <c r="A8121" t="s">
        <v>24469</v>
      </c>
      <c r="B8121" t="s">
        <v>24471</v>
      </c>
    </row>
    <row r="8122" spans="1:2" ht="12.75" x14ac:dyDescent="0.2">
      <c r="A8122" t="s">
        <v>24473</v>
      </c>
      <c r="B8122" t="s">
        <v>24475</v>
      </c>
    </row>
    <row r="8123" spans="1:2" ht="12.75" x14ac:dyDescent="0.2">
      <c r="A8123" t="s">
        <v>24477</v>
      </c>
      <c r="B8123" t="s">
        <v>24479</v>
      </c>
    </row>
    <row r="8124" spans="1:2" ht="12.75" x14ac:dyDescent="0.2">
      <c r="A8124" t="s">
        <v>24481</v>
      </c>
      <c r="B8124" t="s">
        <v>24483</v>
      </c>
    </row>
    <row r="8125" spans="1:2" ht="12.75" x14ac:dyDescent="0.2">
      <c r="A8125" t="s">
        <v>24486</v>
      </c>
      <c r="B8125" t="s">
        <v>24488</v>
      </c>
    </row>
    <row r="8126" spans="1:2" ht="12.75" x14ac:dyDescent="0.2">
      <c r="A8126" t="s">
        <v>24491</v>
      </c>
      <c r="B8126" t="s">
        <v>24493</v>
      </c>
    </row>
    <row r="8127" spans="1:2" ht="12.75" x14ac:dyDescent="0.2">
      <c r="A8127" t="s">
        <v>24495</v>
      </c>
      <c r="B8127" t="s">
        <v>24497</v>
      </c>
    </row>
    <row r="8128" spans="1:2" ht="12.75" x14ac:dyDescent="0.2">
      <c r="A8128" t="s">
        <v>24499</v>
      </c>
      <c r="B8128" t="s">
        <v>24501</v>
      </c>
    </row>
    <row r="8129" spans="1:2" ht="12.75" x14ac:dyDescent="0.2">
      <c r="A8129" t="s">
        <v>24503</v>
      </c>
      <c r="B8129" t="s">
        <v>24505</v>
      </c>
    </row>
    <row r="8130" spans="1:2" ht="12.75" x14ac:dyDescent="0.2">
      <c r="A8130" t="s">
        <v>24507</v>
      </c>
      <c r="B8130" t="s">
        <v>24509</v>
      </c>
    </row>
    <row r="8131" spans="1:2" ht="12.75" x14ac:dyDescent="0.2">
      <c r="A8131" t="s">
        <v>24511</v>
      </c>
      <c r="B8131" t="s">
        <v>24513</v>
      </c>
    </row>
    <row r="8132" spans="1:2" ht="12.75" x14ac:dyDescent="0.2">
      <c r="A8132" t="s">
        <v>24516</v>
      </c>
      <c r="B8132" t="s">
        <v>24517</v>
      </c>
    </row>
    <row r="8133" spans="1:2" ht="12.75" x14ac:dyDescent="0.2">
      <c r="A8133" t="s">
        <v>24520</v>
      </c>
      <c r="B8133" t="s">
        <v>24521</v>
      </c>
    </row>
    <row r="8134" spans="1:2" ht="12.75" x14ac:dyDescent="0.2">
      <c r="A8134" t="s">
        <v>24523</v>
      </c>
      <c r="B8134" t="s">
        <v>24524</v>
      </c>
    </row>
    <row r="8135" spans="1:2" ht="12.75" x14ac:dyDescent="0.2">
      <c r="A8135" t="s">
        <v>24527</v>
      </c>
      <c r="B8135" t="s">
        <v>24528</v>
      </c>
    </row>
    <row r="8136" spans="1:2" ht="12.75" x14ac:dyDescent="0.2">
      <c r="A8136" t="s">
        <v>24531</v>
      </c>
      <c r="B8136" t="s">
        <v>24532</v>
      </c>
    </row>
    <row r="8137" spans="1:2" ht="12.75" x14ac:dyDescent="0.2">
      <c r="A8137" t="s">
        <v>24535</v>
      </c>
      <c r="B8137" t="s">
        <v>24536</v>
      </c>
    </row>
    <row r="8138" spans="1:2" ht="12.75" x14ac:dyDescent="0.2">
      <c r="A8138" t="s">
        <v>24538</v>
      </c>
      <c r="B8138" t="s">
        <v>24539</v>
      </c>
    </row>
    <row r="8139" spans="1:2" ht="12.75" x14ac:dyDescent="0.2">
      <c r="A8139" t="s">
        <v>24542</v>
      </c>
      <c r="B8139" t="s">
        <v>24543</v>
      </c>
    </row>
    <row r="8140" spans="1:2" ht="12.75" x14ac:dyDescent="0.2">
      <c r="A8140" t="s">
        <v>24546</v>
      </c>
      <c r="B8140" t="s">
        <v>24547</v>
      </c>
    </row>
    <row r="8141" spans="1:2" ht="12.75" x14ac:dyDescent="0.2">
      <c r="A8141" t="s">
        <v>24550</v>
      </c>
      <c r="B8141" t="s">
        <v>24551</v>
      </c>
    </row>
    <row r="8142" spans="1:2" ht="12.75" x14ac:dyDescent="0.2">
      <c r="A8142" t="s">
        <v>24554</v>
      </c>
      <c r="B8142" t="s">
        <v>24555</v>
      </c>
    </row>
    <row r="8143" spans="1:2" ht="12.75" x14ac:dyDescent="0.2">
      <c r="A8143" t="s">
        <v>24558</v>
      </c>
      <c r="B8143" t="s">
        <v>24559</v>
      </c>
    </row>
    <row r="8144" spans="1:2" ht="12.75" x14ac:dyDescent="0.2">
      <c r="A8144" t="s">
        <v>24562</v>
      </c>
      <c r="B8144" t="s">
        <v>24563</v>
      </c>
    </row>
    <row r="8145" spans="1:2" ht="12.75" x14ac:dyDescent="0.2">
      <c r="A8145" t="s">
        <v>24566</v>
      </c>
      <c r="B8145" t="s">
        <v>24567</v>
      </c>
    </row>
    <row r="8146" spans="1:2" ht="12.75" x14ac:dyDescent="0.2">
      <c r="A8146" t="s">
        <v>24570</v>
      </c>
      <c r="B8146" t="s">
        <v>24571</v>
      </c>
    </row>
    <row r="8147" spans="1:2" ht="12.75" x14ac:dyDescent="0.2">
      <c r="A8147" t="s">
        <v>24576</v>
      </c>
      <c r="B8147" t="s">
        <v>24577</v>
      </c>
    </row>
    <row r="8148" spans="1:2" ht="12.75" x14ac:dyDescent="0.2">
      <c r="A8148" t="s">
        <v>24580</v>
      </c>
      <c r="B8148" t="s">
        <v>24581</v>
      </c>
    </row>
    <row r="8149" spans="1:2" ht="12.75" x14ac:dyDescent="0.2">
      <c r="A8149" t="s">
        <v>24584</v>
      </c>
      <c r="B8149" t="s">
        <v>24585</v>
      </c>
    </row>
    <row r="8150" spans="1:2" ht="12.75" x14ac:dyDescent="0.2">
      <c r="A8150" t="s">
        <v>24588</v>
      </c>
      <c r="B8150" t="s">
        <v>24589</v>
      </c>
    </row>
    <row r="8151" spans="1:2" ht="12.75" x14ac:dyDescent="0.2">
      <c r="A8151" t="s">
        <v>24592</v>
      </c>
      <c r="B8151" t="s">
        <v>24593</v>
      </c>
    </row>
    <row r="8152" spans="1:2" ht="12.75" x14ac:dyDescent="0.2">
      <c r="A8152" t="s">
        <v>24596</v>
      </c>
      <c r="B8152" t="s">
        <v>24597</v>
      </c>
    </row>
    <row r="8153" spans="1:2" ht="12.75" x14ac:dyDescent="0.2">
      <c r="A8153" t="s">
        <v>24600</v>
      </c>
      <c r="B8153" t="s">
        <v>24601</v>
      </c>
    </row>
    <row r="8154" spans="1:2" ht="12.75" x14ac:dyDescent="0.2">
      <c r="A8154" t="s">
        <v>24604</v>
      </c>
      <c r="B8154" t="s">
        <v>24606</v>
      </c>
    </row>
    <row r="8155" spans="1:2" ht="12.75" x14ac:dyDescent="0.2">
      <c r="A8155" t="s">
        <v>24609</v>
      </c>
      <c r="B8155" t="s">
        <v>24611</v>
      </c>
    </row>
    <row r="8156" spans="1:2" ht="12.75" x14ac:dyDescent="0.2">
      <c r="A8156" t="s">
        <v>24613</v>
      </c>
      <c r="B8156" t="s">
        <v>24615</v>
      </c>
    </row>
    <row r="8157" spans="1:2" ht="12.75" x14ac:dyDescent="0.2">
      <c r="A8157" t="s">
        <v>24618</v>
      </c>
      <c r="B8157" t="s">
        <v>24619</v>
      </c>
    </row>
    <row r="8158" spans="1:2" ht="12.75" x14ac:dyDescent="0.2">
      <c r="A8158" t="s">
        <v>24622</v>
      </c>
      <c r="B8158" t="s">
        <v>24623</v>
      </c>
    </row>
    <row r="8159" spans="1:2" ht="12.75" x14ac:dyDescent="0.2">
      <c r="A8159" t="s">
        <v>24626</v>
      </c>
      <c r="B8159" t="s">
        <v>24627</v>
      </c>
    </row>
    <row r="8160" spans="1:2" ht="12.75" x14ac:dyDescent="0.2">
      <c r="A8160" t="s">
        <v>24630</v>
      </c>
      <c r="B8160" t="s">
        <v>24631</v>
      </c>
    </row>
    <row r="8161" spans="1:2" ht="12.75" x14ac:dyDescent="0.2">
      <c r="A8161" t="s">
        <v>24634</v>
      </c>
      <c r="B8161" t="s">
        <v>24635</v>
      </c>
    </row>
    <row r="8162" spans="1:2" ht="12.75" x14ac:dyDescent="0.2">
      <c r="A8162" t="s">
        <v>24636</v>
      </c>
      <c r="B8162" t="s">
        <v>24637</v>
      </c>
    </row>
    <row r="8163" spans="1:2" ht="12.75" x14ac:dyDescent="0.2">
      <c r="A8163" t="s">
        <v>24640</v>
      </c>
      <c r="B8163" t="s">
        <v>24641</v>
      </c>
    </row>
    <row r="8164" spans="1:2" ht="12.75" x14ac:dyDescent="0.2">
      <c r="A8164" t="s">
        <v>24644</v>
      </c>
      <c r="B8164" t="s">
        <v>24645</v>
      </c>
    </row>
    <row r="8165" spans="1:2" ht="12.75" x14ac:dyDescent="0.2">
      <c r="A8165" t="s">
        <v>24648</v>
      </c>
      <c r="B8165" t="s">
        <v>24649</v>
      </c>
    </row>
    <row r="8166" spans="1:2" ht="12.75" x14ac:dyDescent="0.2">
      <c r="A8166" t="s">
        <v>24652</v>
      </c>
      <c r="B8166" t="s">
        <v>24653</v>
      </c>
    </row>
    <row r="8167" spans="1:2" ht="12.75" x14ac:dyDescent="0.2">
      <c r="A8167" t="s">
        <v>24656</v>
      </c>
      <c r="B8167" t="s">
        <v>24658</v>
      </c>
    </row>
    <row r="8168" spans="1:2" ht="12.75" x14ac:dyDescent="0.2">
      <c r="A8168" t="s">
        <v>24660</v>
      </c>
      <c r="B8168" t="s">
        <v>24662</v>
      </c>
    </row>
    <row r="8169" spans="1:2" ht="12.75" x14ac:dyDescent="0.2">
      <c r="A8169" t="s">
        <v>24676</v>
      </c>
      <c r="B8169" t="s">
        <v>24678</v>
      </c>
    </row>
    <row r="8170" spans="1:2" ht="12.75" x14ac:dyDescent="0.2">
      <c r="A8170" t="s">
        <v>24681</v>
      </c>
      <c r="B8170" t="s">
        <v>24683</v>
      </c>
    </row>
    <row r="8171" spans="1:2" ht="12.75" x14ac:dyDescent="0.2">
      <c r="A8171" t="s">
        <v>24686</v>
      </c>
      <c r="B8171" t="s">
        <v>24687</v>
      </c>
    </row>
    <row r="8172" spans="1:2" ht="12.75" x14ac:dyDescent="0.2">
      <c r="A8172" t="s">
        <v>24692</v>
      </c>
      <c r="B8172" t="s">
        <v>24693</v>
      </c>
    </row>
    <row r="8173" spans="1:2" ht="12.75" x14ac:dyDescent="0.2">
      <c r="A8173" t="s">
        <v>24696</v>
      </c>
      <c r="B8173" t="s">
        <v>24698</v>
      </c>
    </row>
    <row r="8174" spans="1:2" ht="12.75" x14ac:dyDescent="0.2">
      <c r="A8174" t="s">
        <v>24702</v>
      </c>
      <c r="B8174" t="s">
        <v>24703</v>
      </c>
    </row>
    <row r="8175" spans="1:2" ht="12.75" x14ac:dyDescent="0.2">
      <c r="A8175" t="s">
        <v>24706</v>
      </c>
      <c r="B8175" t="s">
        <v>24708</v>
      </c>
    </row>
    <row r="8176" spans="1:2" ht="12.75" x14ac:dyDescent="0.2">
      <c r="A8176" t="s">
        <v>24711</v>
      </c>
      <c r="B8176" t="s">
        <v>24713</v>
      </c>
    </row>
    <row r="8177" spans="1:2" ht="12.75" x14ac:dyDescent="0.2">
      <c r="A8177" t="s">
        <v>24714</v>
      </c>
      <c r="B8177" t="s">
        <v>24715</v>
      </c>
    </row>
    <row r="8178" spans="1:2" ht="12.75" x14ac:dyDescent="0.2">
      <c r="A8178" t="s">
        <v>24718</v>
      </c>
      <c r="B8178" t="s">
        <v>24719</v>
      </c>
    </row>
    <row r="8179" spans="1:2" ht="12.75" x14ac:dyDescent="0.2">
      <c r="A8179" t="s">
        <v>24722</v>
      </c>
      <c r="B8179" t="s">
        <v>24723</v>
      </c>
    </row>
    <row r="8180" spans="1:2" ht="12.75" x14ac:dyDescent="0.2">
      <c r="A8180" t="s">
        <v>24725</v>
      </c>
      <c r="B8180" t="s">
        <v>24727</v>
      </c>
    </row>
    <row r="8181" spans="1:2" ht="12.75" x14ac:dyDescent="0.2">
      <c r="A8181" t="s">
        <v>24730</v>
      </c>
      <c r="B8181" t="s">
        <v>24731</v>
      </c>
    </row>
    <row r="8182" spans="1:2" ht="12.75" x14ac:dyDescent="0.2">
      <c r="A8182" t="s">
        <v>24732</v>
      </c>
      <c r="B8182" t="s">
        <v>24734</v>
      </c>
    </row>
    <row r="8183" spans="1:2" ht="12.75" x14ac:dyDescent="0.2">
      <c r="A8183" t="s">
        <v>24736</v>
      </c>
      <c r="B8183" t="s">
        <v>24737</v>
      </c>
    </row>
    <row r="8184" spans="1:2" ht="12.75" x14ac:dyDescent="0.2">
      <c r="A8184" t="s">
        <v>24739</v>
      </c>
      <c r="B8184" t="s">
        <v>24741</v>
      </c>
    </row>
    <row r="8185" spans="1:2" ht="12.75" x14ac:dyDescent="0.2">
      <c r="A8185" t="s">
        <v>24744</v>
      </c>
      <c r="B8185" t="s">
        <v>24746</v>
      </c>
    </row>
    <row r="8186" spans="1:2" ht="12.75" x14ac:dyDescent="0.2">
      <c r="A8186" t="s">
        <v>24744</v>
      </c>
      <c r="B8186" t="s">
        <v>24749</v>
      </c>
    </row>
    <row r="8187" spans="1:2" ht="12.75" x14ac:dyDescent="0.2">
      <c r="A8187" t="s">
        <v>24751</v>
      </c>
      <c r="B8187" t="s">
        <v>24753</v>
      </c>
    </row>
    <row r="8188" spans="1:2" ht="12.75" x14ac:dyDescent="0.2">
      <c r="A8188" t="s">
        <v>24756</v>
      </c>
      <c r="B8188" t="s">
        <v>24757</v>
      </c>
    </row>
    <row r="8189" spans="1:2" ht="12.75" x14ac:dyDescent="0.2">
      <c r="A8189" t="s">
        <v>24760</v>
      </c>
      <c r="B8189" t="s">
        <v>24761</v>
      </c>
    </row>
    <row r="8190" spans="1:2" ht="12.75" x14ac:dyDescent="0.2">
      <c r="A8190" t="s">
        <v>24768</v>
      </c>
      <c r="B8190" t="s">
        <v>24769</v>
      </c>
    </row>
    <row r="8191" spans="1:2" ht="12.75" x14ac:dyDescent="0.2">
      <c r="A8191" t="s">
        <v>24772</v>
      </c>
      <c r="B8191" t="s">
        <v>24773</v>
      </c>
    </row>
    <row r="8192" spans="1:2" ht="12.75" x14ac:dyDescent="0.2">
      <c r="A8192" t="s">
        <v>24776</v>
      </c>
      <c r="B8192" t="s">
        <v>24777</v>
      </c>
    </row>
    <row r="8193" spans="1:2" ht="12.75" x14ac:dyDescent="0.2">
      <c r="A8193" t="s">
        <v>24780</v>
      </c>
      <c r="B8193" t="s">
        <v>24781</v>
      </c>
    </row>
    <row r="8194" spans="1:2" ht="12.75" x14ac:dyDescent="0.2">
      <c r="A8194" t="s">
        <v>24784</v>
      </c>
      <c r="B8194" t="s">
        <v>24785</v>
      </c>
    </row>
    <row r="8195" spans="1:2" ht="12.75" x14ac:dyDescent="0.2">
      <c r="A8195" t="s">
        <v>24788</v>
      </c>
      <c r="B8195" t="s">
        <v>24789</v>
      </c>
    </row>
    <row r="8196" spans="1:2" ht="12.75" x14ac:dyDescent="0.2">
      <c r="A8196" t="s">
        <v>24792</v>
      </c>
      <c r="B8196" t="s">
        <v>24793</v>
      </c>
    </row>
    <row r="8197" spans="1:2" ht="12.75" x14ac:dyDescent="0.2">
      <c r="A8197" t="s">
        <v>24796</v>
      </c>
      <c r="B8197" t="s">
        <v>24797</v>
      </c>
    </row>
    <row r="8198" spans="1:2" ht="12.75" x14ac:dyDescent="0.2">
      <c r="A8198" t="s">
        <v>24800</v>
      </c>
      <c r="B8198" t="s">
        <v>24801</v>
      </c>
    </row>
    <row r="8199" spans="1:2" ht="12.75" x14ac:dyDescent="0.2">
      <c r="A8199" t="s">
        <v>24804</v>
      </c>
      <c r="B8199" t="s">
        <v>24805</v>
      </c>
    </row>
    <row r="8200" spans="1:2" ht="12.75" x14ac:dyDescent="0.2">
      <c r="A8200" t="s">
        <v>24808</v>
      </c>
      <c r="B8200" t="s">
        <v>24809</v>
      </c>
    </row>
    <row r="8201" spans="1:2" ht="12.75" x14ac:dyDescent="0.2">
      <c r="A8201" t="s">
        <v>24812</v>
      </c>
      <c r="B8201" t="s">
        <v>24813</v>
      </c>
    </row>
    <row r="8202" spans="1:2" ht="12.75" x14ac:dyDescent="0.2">
      <c r="A8202" t="s">
        <v>24816</v>
      </c>
      <c r="B8202" t="s">
        <v>24818</v>
      </c>
    </row>
    <row r="8203" spans="1:2" ht="12.75" x14ac:dyDescent="0.2">
      <c r="A8203" t="s">
        <v>24821</v>
      </c>
      <c r="B8203" t="s">
        <v>24823</v>
      </c>
    </row>
    <row r="8204" spans="1:2" ht="12.75" x14ac:dyDescent="0.2">
      <c r="A8204" t="s">
        <v>24826</v>
      </c>
      <c r="B8204" t="s">
        <v>24827</v>
      </c>
    </row>
    <row r="8205" spans="1:2" ht="12.75" x14ac:dyDescent="0.2">
      <c r="A8205" t="s">
        <v>24832</v>
      </c>
      <c r="B8205" t="s">
        <v>24833</v>
      </c>
    </row>
    <row r="8206" spans="1:2" ht="12.75" x14ac:dyDescent="0.2">
      <c r="A8206" t="s">
        <v>24836</v>
      </c>
      <c r="B8206" t="s">
        <v>24837</v>
      </c>
    </row>
    <row r="8207" spans="1:2" ht="12.75" x14ac:dyDescent="0.2">
      <c r="A8207" t="s">
        <v>24840</v>
      </c>
      <c r="B8207" t="s">
        <v>24841</v>
      </c>
    </row>
    <row r="8208" spans="1:2" ht="12.75" x14ac:dyDescent="0.2">
      <c r="A8208" t="s">
        <v>24844</v>
      </c>
      <c r="B8208" t="s">
        <v>24846</v>
      </c>
    </row>
    <row r="8209" spans="1:2" ht="12.75" x14ac:dyDescent="0.2">
      <c r="A8209" t="s">
        <v>24848</v>
      </c>
      <c r="B8209" t="s">
        <v>24849</v>
      </c>
    </row>
    <row r="8210" spans="1:2" ht="12.75" x14ac:dyDescent="0.2">
      <c r="A8210" t="s">
        <v>24852</v>
      </c>
      <c r="B8210" t="s">
        <v>24854</v>
      </c>
    </row>
    <row r="8211" spans="1:2" ht="12.75" x14ac:dyDescent="0.2">
      <c r="A8211" t="s">
        <v>24856</v>
      </c>
      <c r="B8211" t="s">
        <v>24858</v>
      </c>
    </row>
    <row r="8212" spans="1:2" ht="12.75" x14ac:dyDescent="0.2">
      <c r="A8212" t="s">
        <v>24861</v>
      </c>
      <c r="B8212" t="s">
        <v>24863</v>
      </c>
    </row>
    <row r="8213" spans="1:2" ht="12.75" x14ac:dyDescent="0.2">
      <c r="A8213" t="s">
        <v>24866</v>
      </c>
      <c r="B8213" t="s">
        <v>24867</v>
      </c>
    </row>
    <row r="8214" spans="1:2" ht="12.75" x14ac:dyDescent="0.2">
      <c r="A8214" t="s">
        <v>24868</v>
      </c>
      <c r="B8214" t="s">
        <v>24869</v>
      </c>
    </row>
    <row r="8215" spans="1:2" ht="12.75" x14ac:dyDescent="0.2">
      <c r="A8215" t="s">
        <v>24870</v>
      </c>
      <c r="B8215" t="s">
        <v>24871</v>
      </c>
    </row>
    <row r="8216" spans="1:2" ht="12.75" x14ac:dyDescent="0.2">
      <c r="A8216" t="s">
        <v>24874</v>
      </c>
      <c r="B8216" t="s">
        <v>24875</v>
      </c>
    </row>
    <row r="8217" spans="1:2" ht="12.75" x14ac:dyDescent="0.2">
      <c r="A8217" t="s">
        <v>24878</v>
      </c>
      <c r="B8217" t="s">
        <v>24879</v>
      </c>
    </row>
    <row r="8218" spans="1:2" ht="12.75" x14ac:dyDescent="0.2">
      <c r="A8218" t="s">
        <v>24882</v>
      </c>
      <c r="B8218" t="s">
        <v>24883</v>
      </c>
    </row>
    <row r="8219" spans="1:2" ht="12.75" x14ac:dyDescent="0.2">
      <c r="A8219" t="s">
        <v>24886</v>
      </c>
      <c r="B8219" t="s">
        <v>24887</v>
      </c>
    </row>
    <row r="8220" spans="1:2" ht="12.75" x14ac:dyDescent="0.2">
      <c r="A8220" t="s">
        <v>24890</v>
      </c>
      <c r="B8220" t="s">
        <v>24891</v>
      </c>
    </row>
    <row r="8221" spans="1:2" ht="12.75" x14ac:dyDescent="0.2">
      <c r="A8221" t="s">
        <v>24894</v>
      </c>
      <c r="B8221" t="s">
        <v>24896</v>
      </c>
    </row>
    <row r="8222" spans="1:2" ht="12.75" x14ac:dyDescent="0.2">
      <c r="A8222" t="s">
        <v>24898</v>
      </c>
      <c r="B8222" t="s">
        <v>24900</v>
      </c>
    </row>
    <row r="8223" spans="1:2" ht="12.75" x14ac:dyDescent="0.2">
      <c r="A8223" t="s">
        <v>24902</v>
      </c>
      <c r="B8223" t="s">
        <v>24904</v>
      </c>
    </row>
    <row r="8224" spans="1:2" ht="12.75" x14ac:dyDescent="0.2">
      <c r="A8224" t="s">
        <v>24906</v>
      </c>
      <c r="B8224" t="s">
        <v>24909</v>
      </c>
    </row>
    <row r="8225" spans="1:2" ht="12.75" x14ac:dyDescent="0.2">
      <c r="A8225" t="s">
        <v>24912</v>
      </c>
      <c r="B8225" t="s">
        <v>24913</v>
      </c>
    </row>
    <row r="8226" spans="1:2" ht="12.75" x14ac:dyDescent="0.2">
      <c r="A8226" t="s">
        <v>24914</v>
      </c>
      <c r="B8226" t="s">
        <v>24916</v>
      </c>
    </row>
    <row r="8227" spans="1:2" ht="12.75" x14ac:dyDescent="0.2">
      <c r="A8227" t="s">
        <v>24918</v>
      </c>
      <c r="B8227" t="s">
        <v>24919</v>
      </c>
    </row>
    <row r="8228" spans="1:2" ht="12.75" x14ac:dyDescent="0.2">
      <c r="A8228" t="s">
        <v>24922</v>
      </c>
      <c r="B8228" t="s">
        <v>24923</v>
      </c>
    </row>
    <row r="8229" spans="1:2" ht="12.75" x14ac:dyDescent="0.2">
      <c r="A8229" t="s">
        <v>24925</v>
      </c>
      <c r="B8229" t="s">
        <v>24927</v>
      </c>
    </row>
    <row r="8230" spans="1:2" ht="12.75" x14ac:dyDescent="0.2">
      <c r="A8230" t="s">
        <v>24928</v>
      </c>
      <c r="B8230" t="s">
        <v>24930</v>
      </c>
    </row>
    <row r="8231" spans="1:2" ht="12.75" x14ac:dyDescent="0.2">
      <c r="A8231" t="s">
        <v>24932</v>
      </c>
      <c r="B8231" t="s">
        <v>24933</v>
      </c>
    </row>
    <row r="8232" spans="1:2" ht="12.75" x14ac:dyDescent="0.2">
      <c r="A8232" t="s">
        <v>24936</v>
      </c>
      <c r="B8232" t="s">
        <v>24937</v>
      </c>
    </row>
    <row r="8233" spans="1:2" ht="12.75" x14ac:dyDescent="0.2">
      <c r="A8233" t="s">
        <v>24938</v>
      </c>
      <c r="B8233" t="s">
        <v>24940</v>
      </c>
    </row>
    <row r="8234" spans="1:2" ht="12.75" x14ac:dyDescent="0.2">
      <c r="A8234" t="s">
        <v>24942</v>
      </c>
      <c r="B8234" t="s">
        <v>24944</v>
      </c>
    </row>
    <row r="8235" spans="1:2" ht="12.75" x14ac:dyDescent="0.2">
      <c r="A8235" t="s">
        <v>24946</v>
      </c>
      <c r="B8235" t="s">
        <v>24948</v>
      </c>
    </row>
    <row r="8236" spans="1:2" ht="12.75" x14ac:dyDescent="0.2">
      <c r="A8236" t="s">
        <v>24950</v>
      </c>
      <c r="B8236" t="s">
        <v>24952</v>
      </c>
    </row>
    <row r="8237" spans="1:2" ht="12.75" x14ac:dyDescent="0.2">
      <c r="A8237" t="s">
        <v>24955</v>
      </c>
      <c r="B8237" t="s">
        <v>24957</v>
      </c>
    </row>
    <row r="8238" spans="1:2" ht="12.75" x14ac:dyDescent="0.2">
      <c r="A8238" t="s">
        <v>24959</v>
      </c>
      <c r="B8238" t="s">
        <v>24961</v>
      </c>
    </row>
    <row r="8239" spans="1:2" ht="12.75" x14ac:dyDescent="0.2">
      <c r="A8239" t="s">
        <v>24963</v>
      </c>
      <c r="B8239" t="s">
        <v>24965</v>
      </c>
    </row>
    <row r="8240" spans="1:2" ht="12.75" x14ac:dyDescent="0.2">
      <c r="A8240" t="s">
        <v>24968</v>
      </c>
      <c r="B8240" t="s">
        <v>24969</v>
      </c>
    </row>
    <row r="8241" spans="1:2" ht="12.75" x14ac:dyDescent="0.2">
      <c r="A8241" t="s">
        <v>24972</v>
      </c>
      <c r="B8241" t="s">
        <v>24973</v>
      </c>
    </row>
    <row r="8242" spans="1:2" ht="12.75" x14ac:dyDescent="0.2">
      <c r="A8242" t="s">
        <v>24976</v>
      </c>
      <c r="B8242" t="s">
        <v>24977</v>
      </c>
    </row>
    <row r="8243" spans="1:2" ht="12.75" x14ac:dyDescent="0.2">
      <c r="A8243" t="s">
        <v>24980</v>
      </c>
      <c r="B8243" t="s">
        <v>24981</v>
      </c>
    </row>
    <row r="8244" spans="1:2" ht="12.75" x14ac:dyDescent="0.2">
      <c r="A8244" t="s">
        <v>24984</v>
      </c>
      <c r="B8244" t="s">
        <v>24985</v>
      </c>
    </row>
    <row r="8245" spans="1:2" ht="12.75" x14ac:dyDescent="0.2">
      <c r="A8245" t="s">
        <v>24988</v>
      </c>
      <c r="B8245" t="s">
        <v>24990</v>
      </c>
    </row>
    <row r="8246" spans="1:2" ht="12.75" x14ac:dyDescent="0.2">
      <c r="A8246" t="s">
        <v>24992</v>
      </c>
      <c r="B8246" t="s">
        <v>24993</v>
      </c>
    </row>
    <row r="8247" spans="1:2" ht="12.75" x14ac:dyDescent="0.2">
      <c r="A8247" t="s">
        <v>24996</v>
      </c>
      <c r="B8247" t="s">
        <v>24997</v>
      </c>
    </row>
    <row r="8248" spans="1:2" ht="12.75" x14ac:dyDescent="0.2">
      <c r="A8248" t="s">
        <v>25000</v>
      </c>
      <c r="B8248" t="s">
        <v>25001</v>
      </c>
    </row>
    <row r="8249" spans="1:2" ht="12.75" x14ac:dyDescent="0.2">
      <c r="A8249" t="s">
        <v>25004</v>
      </c>
      <c r="B8249" t="s">
        <v>25005</v>
      </c>
    </row>
    <row r="8250" spans="1:2" ht="12.75" x14ac:dyDescent="0.2">
      <c r="A8250" t="s">
        <v>25008</v>
      </c>
      <c r="B8250" t="s">
        <v>25011</v>
      </c>
    </row>
    <row r="8251" spans="1:2" ht="12.75" x14ac:dyDescent="0.2">
      <c r="A8251" t="s">
        <v>25014</v>
      </c>
      <c r="B8251" t="s">
        <v>25015</v>
      </c>
    </row>
    <row r="8252" spans="1:2" ht="12.75" x14ac:dyDescent="0.2">
      <c r="A8252" t="s">
        <v>25019</v>
      </c>
      <c r="B8252" t="s">
        <v>25021</v>
      </c>
    </row>
    <row r="8253" spans="1:2" ht="12.75" x14ac:dyDescent="0.2">
      <c r="A8253" t="s">
        <v>25024</v>
      </c>
      <c r="B8253" t="s">
        <v>25025</v>
      </c>
    </row>
    <row r="8254" spans="1:2" ht="12.75" x14ac:dyDescent="0.2">
      <c r="A8254" t="s">
        <v>25030</v>
      </c>
      <c r="B8254" t="s">
        <v>25032</v>
      </c>
    </row>
    <row r="8255" spans="1:2" ht="12.75" x14ac:dyDescent="0.2">
      <c r="A8255" t="s">
        <v>25035</v>
      </c>
      <c r="B8255" t="s">
        <v>25036</v>
      </c>
    </row>
    <row r="8256" spans="1:2" ht="12.75" x14ac:dyDescent="0.2">
      <c r="A8256" t="s">
        <v>25039</v>
      </c>
      <c r="B8256" t="s">
        <v>25040</v>
      </c>
    </row>
    <row r="8257" spans="1:2" ht="12.75" x14ac:dyDescent="0.2">
      <c r="A8257" t="s">
        <v>25043</v>
      </c>
      <c r="B8257" t="s">
        <v>25044</v>
      </c>
    </row>
    <row r="8258" spans="1:2" ht="12.75" x14ac:dyDescent="0.2">
      <c r="A8258" t="s">
        <v>25047</v>
      </c>
      <c r="B8258" t="s">
        <v>25048</v>
      </c>
    </row>
    <row r="8259" spans="1:2" ht="12.75" x14ac:dyDescent="0.2">
      <c r="A8259" t="s">
        <v>25051</v>
      </c>
      <c r="B8259" t="s">
        <v>25052</v>
      </c>
    </row>
    <row r="8260" spans="1:2" ht="12.75" x14ac:dyDescent="0.2">
      <c r="A8260" t="s">
        <v>25055</v>
      </c>
      <c r="B8260" t="s">
        <v>25056</v>
      </c>
    </row>
    <row r="8261" spans="1:2" ht="12.75" x14ac:dyDescent="0.2">
      <c r="A8261" t="s">
        <v>25059</v>
      </c>
      <c r="B8261" t="s">
        <v>25060</v>
      </c>
    </row>
    <row r="8262" spans="1:2" ht="12.75" x14ac:dyDescent="0.2">
      <c r="A8262" t="s">
        <v>25062</v>
      </c>
      <c r="B8262" t="s">
        <v>25064</v>
      </c>
    </row>
    <row r="8263" spans="1:2" ht="12.75" x14ac:dyDescent="0.2">
      <c r="A8263" t="s">
        <v>25067</v>
      </c>
      <c r="B8263" t="s">
        <v>25068</v>
      </c>
    </row>
    <row r="8264" spans="1:2" ht="12.75" x14ac:dyDescent="0.2">
      <c r="A8264" t="s">
        <v>25069</v>
      </c>
      <c r="B8264" t="s">
        <v>25072</v>
      </c>
    </row>
    <row r="8265" spans="1:2" ht="12.75" x14ac:dyDescent="0.2">
      <c r="A8265" t="s">
        <v>25073</v>
      </c>
      <c r="B8265" t="s">
        <v>25075</v>
      </c>
    </row>
    <row r="8266" spans="1:2" ht="12.75" x14ac:dyDescent="0.2">
      <c r="A8266" t="s">
        <v>25077</v>
      </c>
      <c r="B8266" t="s">
        <v>25078</v>
      </c>
    </row>
    <row r="8267" spans="1:2" ht="12.75" x14ac:dyDescent="0.2">
      <c r="A8267" t="s">
        <v>25081</v>
      </c>
      <c r="B8267" t="s">
        <v>25082</v>
      </c>
    </row>
    <row r="8268" spans="1:2" ht="12.75" x14ac:dyDescent="0.2">
      <c r="A8268" t="s">
        <v>25085</v>
      </c>
      <c r="B8268" t="s">
        <v>25086</v>
      </c>
    </row>
    <row r="8269" spans="1:2" ht="12.75" x14ac:dyDescent="0.2">
      <c r="A8269" t="s">
        <v>25089</v>
      </c>
      <c r="B8269" t="s">
        <v>25092</v>
      </c>
    </row>
    <row r="8270" spans="1:2" ht="12.75" x14ac:dyDescent="0.2">
      <c r="A8270" t="s">
        <v>25095</v>
      </c>
      <c r="B8270" t="s">
        <v>25097</v>
      </c>
    </row>
    <row r="8271" spans="1:2" ht="12.75" x14ac:dyDescent="0.2">
      <c r="A8271" t="s">
        <v>25101</v>
      </c>
      <c r="B8271" t="s">
        <v>25102</v>
      </c>
    </row>
    <row r="8272" spans="1:2" ht="12.75" x14ac:dyDescent="0.2">
      <c r="A8272" t="s">
        <v>25105</v>
      </c>
      <c r="B8272" t="s">
        <v>25107</v>
      </c>
    </row>
    <row r="8273" spans="1:2" ht="12.75" x14ac:dyDescent="0.2">
      <c r="A8273" t="s">
        <v>25109</v>
      </c>
      <c r="B8273" t="s">
        <v>25111</v>
      </c>
    </row>
    <row r="8274" spans="1:2" ht="12.75" x14ac:dyDescent="0.2">
      <c r="A8274" t="s">
        <v>25113</v>
      </c>
      <c r="B8274" t="s">
        <v>25115</v>
      </c>
    </row>
    <row r="8275" spans="1:2" ht="12.75" x14ac:dyDescent="0.2">
      <c r="A8275" t="s">
        <v>25118</v>
      </c>
      <c r="B8275" t="s">
        <v>25120</v>
      </c>
    </row>
    <row r="8276" spans="1:2" ht="12.75" x14ac:dyDescent="0.2">
      <c r="A8276" t="s">
        <v>25123</v>
      </c>
      <c r="B8276" t="s">
        <v>25124</v>
      </c>
    </row>
    <row r="8277" spans="1:2" ht="12.75" x14ac:dyDescent="0.2">
      <c r="A8277" t="s">
        <v>25127</v>
      </c>
      <c r="B8277" t="s">
        <v>25128</v>
      </c>
    </row>
    <row r="8278" spans="1:2" ht="12.75" x14ac:dyDescent="0.2">
      <c r="A8278" t="s">
        <v>25130</v>
      </c>
      <c r="B8278" t="s">
        <v>25131</v>
      </c>
    </row>
    <row r="8279" spans="1:2" ht="12.75" x14ac:dyDescent="0.2">
      <c r="A8279" t="s">
        <v>25133</v>
      </c>
      <c r="B8279" t="s">
        <v>25134</v>
      </c>
    </row>
    <row r="8280" spans="1:2" ht="12.75" x14ac:dyDescent="0.2">
      <c r="A8280" t="s">
        <v>25137</v>
      </c>
      <c r="B8280" t="s">
        <v>25138</v>
      </c>
    </row>
    <row r="8281" spans="1:2" ht="12.75" x14ac:dyDescent="0.2">
      <c r="A8281" t="s">
        <v>25141</v>
      </c>
      <c r="B8281" t="s">
        <v>25143</v>
      </c>
    </row>
    <row r="8282" spans="1:2" ht="12.75" x14ac:dyDescent="0.2">
      <c r="A8282" t="s">
        <v>25146</v>
      </c>
      <c r="B8282" t="s">
        <v>25147</v>
      </c>
    </row>
    <row r="8283" spans="1:2" ht="12.75" x14ac:dyDescent="0.2">
      <c r="A8283" t="s">
        <v>25150</v>
      </c>
      <c r="B8283" t="s">
        <v>25155</v>
      </c>
    </row>
    <row r="8284" spans="1:2" ht="12.75" x14ac:dyDescent="0.2">
      <c r="A8284" t="s">
        <v>25158</v>
      </c>
      <c r="B8284" t="s">
        <v>25160</v>
      </c>
    </row>
    <row r="8285" spans="1:2" ht="12.75" x14ac:dyDescent="0.2">
      <c r="A8285" t="s">
        <v>25163</v>
      </c>
      <c r="B8285" t="s">
        <v>25165</v>
      </c>
    </row>
    <row r="8286" spans="1:2" ht="12.75" x14ac:dyDescent="0.2">
      <c r="A8286" t="s">
        <v>25167</v>
      </c>
      <c r="B8286" t="s">
        <v>25169</v>
      </c>
    </row>
    <row r="8287" spans="1:2" ht="12.75" x14ac:dyDescent="0.2">
      <c r="A8287" t="s">
        <v>25171</v>
      </c>
      <c r="B8287" t="s">
        <v>25173</v>
      </c>
    </row>
    <row r="8288" spans="1:2" ht="12.75" x14ac:dyDescent="0.2">
      <c r="A8288" t="s">
        <v>25176</v>
      </c>
      <c r="B8288" t="s">
        <v>25177</v>
      </c>
    </row>
    <row r="8289" spans="1:2" ht="12.75" x14ac:dyDescent="0.2">
      <c r="A8289" t="s">
        <v>25180</v>
      </c>
      <c r="B8289" t="s">
        <v>25181</v>
      </c>
    </row>
    <row r="8290" spans="1:2" ht="12.75" x14ac:dyDescent="0.2">
      <c r="A8290" t="s">
        <v>25184</v>
      </c>
      <c r="B8290" t="s">
        <v>25185</v>
      </c>
    </row>
    <row r="8291" spans="1:2" ht="12.75" x14ac:dyDescent="0.2">
      <c r="A8291" t="s">
        <v>25188</v>
      </c>
      <c r="B8291" t="s">
        <v>25189</v>
      </c>
    </row>
    <row r="8292" spans="1:2" ht="12.75" x14ac:dyDescent="0.2">
      <c r="A8292" t="s">
        <v>25192</v>
      </c>
      <c r="B8292" t="s">
        <v>25193</v>
      </c>
    </row>
    <row r="8293" spans="1:2" ht="12.75" x14ac:dyDescent="0.2">
      <c r="A8293" t="s">
        <v>25196</v>
      </c>
      <c r="B8293" t="s">
        <v>25197</v>
      </c>
    </row>
    <row r="8294" spans="1:2" ht="12.75" x14ac:dyDescent="0.2">
      <c r="A8294" t="s">
        <v>25200</v>
      </c>
      <c r="B8294" t="s">
        <v>25201</v>
      </c>
    </row>
    <row r="8295" spans="1:2" ht="12.75" x14ac:dyDescent="0.2">
      <c r="A8295" t="s">
        <v>25204</v>
      </c>
      <c r="B8295" t="s">
        <v>25206</v>
      </c>
    </row>
    <row r="8296" spans="1:2" ht="12.75" x14ac:dyDescent="0.2">
      <c r="A8296" t="s">
        <v>25210</v>
      </c>
      <c r="B8296" t="s">
        <v>25211</v>
      </c>
    </row>
    <row r="8297" spans="1:2" ht="12.75" x14ac:dyDescent="0.2">
      <c r="A8297" t="s">
        <v>25214</v>
      </c>
      <c r="B8297" t="s">
        <v>25215</v>
      </c>
    </row>
    <row r="8298" spans="1:2" ht="12.75" x14ac:dyDescent="0.2">
      <c r="A8298" t="s">
        <v>25218</v>
      </c>
      <c r="B8298" t="s">
        <v>25220</v>
      </c>
    </row>
    <row r="8299" spans="1:2" ht="12.75" x14ac:dyDescent="0.2">
      <c r="A8299" t="s">
        <v>25222</v>
      </c>
      <c r="B8299" t="s">
        <v>25224</v>
      </c>
    </row>
    <row r="8300" spans="1:2" ht="12.75" x14ac:dyDescent="0.2">
      <c r="A8300" t="s">
        <v>25226</v>
      </c>
      <c r="B8300" t="s">
        <v>25228</v>
      </c>
    </row>
    <row r="8301" spans="1:2" ht="12.75" x14ac:dyDescent="0.2">
      <c r="A8301" t="s">
        <v>25230</v>
      </c>
      <c r="B8301" t="s">
        <v>25232</v>
      </c>
    </row>
    <row r="8302" spans="1:2" ht="12.75" x14ac:dyDescent="0.2">
      <c r="A8302" t="s">
        <v>25234</v>
      </c>
      <c r="B8302" t="s">
        <v>25235</v>
      </c>
    </row>
    <row r="8303" spans="1:2" ht="12.75" x14ac:dyDescent="0.2">
      <c r="A8303" t="s">
        <v>25238</v>
      </c>
      <c r="B8303" t="s">
        <v>25239</v>
      </c>
    </row>
    <row r="8304" spans="1:2" ht="12.75" x14ac:dyDescent="0.2">
      <c r="A8304" t="s">
        <v>25242</v>
      </c>
      <c r="B8304" t="s">
        <v>25243</v>
      </c>
    </row>
    <row r="8305" spans="1:2" ht="12.75" x14ac:dyDescent="0.2">
      <c r="A8305" t="s">
        <v>25246</v>
      </c>
      <c r="B8305" t="s">
        <v>25248</v>
      </c>
    </row>
    <row r="8306" spans="1:2" ht="12.75" x14ac:dyDescent="0.2">
      <c r="A8306" t="s">
        <v>25250</v>
      </c>
      <c r="B8306" t="s">
        <v>25252</v>
      </c>
    </row>
    <row r="8307" spans="1:2" ht="12.75" x14ac:dyDescent="0.2">
      <c r="A8307" t="s">
        <v>25254</v>
      </c>
      <c r="B8307" t="s">
        <v>25256</v>
      </c>
    </row>
    <row r="8308" spans="1:2" ht="12.75" x14ac:dyDescent="0.2">
      <c r="A8308" t="s">
        <v>25258</v>
      </c>
      <c r="B8308" t="s">
        <v>25260</v>
      </c>
    </row>
    <row r="8309" spans="1:2" ht="12.75" x14ac:dyDescent="0.2">
      <c r="A8309" t="s">
        <v>25262</v>
      </c>
      <c r="B8309" t="s">
        <v>25264</v>
      </c>
    </row>
    <row r="8310" spans="1:2" ht="12.75" x14ac:dyDescent="0.2">
      <c r="A8310" t="s">
        <v>25266</v>
      </c>
      <c r="B8310" t="s">
        <v>25268</v>
      </c>
    </row>
    <row r="8311" spans="1:2" ht="12.75" x14ac:dyDescent="0.2">
      <c r="A8311" t="s">
        <v>25270</v>
      </c>
      <c r="B8311" t="s">
        <v>25272</v>
      </c>
    </row>
    <row r="8312" spans="1:2" ht="12.75" x14ac:dyDescent="0.2">
      <c r="A8312" t="s">
        <v>25276</v>
      </c>
      <c r="B8312" t="s">
        <v>25277</v>
      </c>
    </row>
    <row r="8313" spans="1:2" ht="12.75" x14ac:dyDescent="0.2">
      <c r="A8313" t="s">
        <v>25280</v>
      </c>
      <c r="B8313" t="s">
        <v>25281</v>
      </c>
    </row>
    <row r="8314" spans="1:2" ht="12.75" x14ac:dyDescent="0.2">
      <c r="A8314" t="s">
        <v>25284</v>
      </c>
      <c r="B8314" t="s">
        <v>25286</v>
      </c>
    </row>
    <row r="8315" spans="1:2" ht="12.75" x14ac:dyDescent="0.2">
      <c r="A8315" t="s">
        <v>25290</v>
      </c>
      <c r="B8315" t="s">
        <v>25291</v>
      </c>
    </row>
    <row r="8316" spans="1:2" ht="12.75" x14ac:dyDescent="0.2">
      <c r="A8316" t="s">
        <v>25294</v>
      </c>
      <c r="B8316" t="s">
        <v>25296</v>
      </c>
    </row>
    <row r="8317" spans="1:2" ht="12.75" x14ac:dyDescent="0.2">
      <c r="A8317" t="s">
        <v>25298</v>
      </c>
      <c r="B8317" t="s">
        <v>25300</v>
      </c>
    </row>
    <row r="8318" spans="1:2" ht="12.75" x14ac:dyDescent="0.2">
      <c r="A8318" t="s">
        <v>25303</v>
      </c>
      <c r="B8318" t="s">
        <v>25305</v>
      </c>
    </row>
    <row r="8319" spans="1:2" ht="12.75" x14ac:dyDescent="0.2">
      <c r="A8319" t="s">
        <v>25303</v>
      </c>
      <c r="B8319" t="s">
        <v>25308</v>
      </c>
    </row>
    <row r="8320" spans="1:2" ht="12.75" x14ac:dyDescent="0.2">
      <c r="A8320" t="s">
        <v>25310</v>
      </c>
      <c r="B8320" t="s">
        <v>25312</v>
      </c>
    </row>
    <row r="8321" spans="1:2" ht="12.75" x14ac:dyDescent="0.2">
      <c r="A8321" t="s">
        <v>25314</v>
      </c>
      <c r="B8321" t="s">
        <v>25316</v>
      </c>
    </row>
    <row r="8322" spans="1:2" ht="12.75" x14ac:dyDescent="0.2">
      <c r="A8322" t="s">
        <v>25319</v>
      </c>
      <c r="B8322" t="s">
        <v>25320</v>
      </c>
    </row>
    <row r="8323" spans="1:2" ht="12.75" x14ac:dyDescent="0.2">
      <c r="A8323" t="s">
        <v>25324</v>
      </c>
      <c r="B8323" t="s">
        <v>25326</v>
      </c>
    </row>
    <row r="8324" spans="1:2" ht="12.75" x14ac:dyDescent="0.2">
      <c r="A8324" t="s">
        <v>25329</v>
      </c>
      <c r="B8324" t="s">
        <v>25330</v>
      </c>
    </row>
    <row r="8325" spans="1:2" ht="12.75" x14ac:dyDescent="0.2">
      <c r="A8325" t="s">
        <v>25335</v>
      </c>
      <c r="B8325" t="s">
        <v>25336</v>
      </c>
    </row>
    <row r="8326" spans="1:2" ht="12.75" x14ac:dyDescent="0.2">
      <c r="A8326" t="s">
        <v>25339</v>
      </c>
      <c r="B8326" t="s">
        <v>25340</v>
      </c>
    </row>
    <row r="8327" spans="1:2" ht="12.75" x14ac:dyDescent="0.2">
      <c r="A8327" t="s">
        <v>25343</v>
      </c>
      <c r="B8327" t="s">
        <v>25344</v>
      </c>
    </row>
    <row r="8328" spans="1:2" ht="12.75" x14ac:dyDescent="0.2">
      <c r="A8328" t="s">
        <v>25347</v>
      </c>
      <c r="B8328" t="s">
        <v>25349</v>
      </c>
    </row>
    <row r="8329" spans="1:2" ht="12.75" x14ac:dyDescent="0.2">
      <c r="A8329" t="s">
        <v>25352</v>
      </c>
      <c r="B8329" t="s">
        <v>25354</v>
      </c>
    </row>
    <row r="8330" spans="1:2" ht="12.75" x14ac:dyDescent="0.2">
      <c r="A8330" t="s">
        <v>25358</v>
      </c>
      <c r="B8330" t="s">
        <v>25359</v>
      </c>
    </row>
    <row r="8331" spans="1:2" ht="12.75" x14ac:dyDescent="0.2">
      <c r="A8331" t="s">
        <v>25362</v>
      </c>
      <c r="B8331" t="s">
        <v>25363</v>
      </c>
    </row>
    <row r="8332" spans="1:2" ht="12.75" x14ac:dyDescent="0.2">
      <c r="A8332" t="s">
        <v>25366</v>
      </c>
      <c r="B8332" t="s">
        <v>25367</v>
      </c>
    </row>
    <row r="8333" spans="1:2" ht="12.75" x14ac:dyDescent="0.2">
      <c r="A8333" t="s">
        <v>25370</v>
      </c>
      <c r="B8333" t="s">
        <v>25371</v>
      </c>
    </row>
    <row r="8334" spans="1:2" ht="12.75" x14ac:dyDescent="0.2">
      <c r="A8334" t="s">
        <v>25374</v>
      </c>
      <c r="B8334" t="s">
        <v>25375</v>
      </c>
    </row>
    <row r="8335" spans="1:2" ht="12.75" x14ac:dyDescent="0.2">
      <c r="A8335" t="s">
        <v>25378</v>
      </c>
      <c r="B8335" t="s">
        <v>25379</v>
      </c>
    </row>
    <row r="8336" spans="1:2" ht="12.75" x14ac:dyDescent="0.2">
      <c r="A8336" t="s">
        <v>25382</v>
      </c>
      <c r="B8336" t="s">
        <v>25383</v>
      </c>
    </row>
    <row r="8337" spans="1:2" ht="12.75" x14ac:dyDescent="0.2">
      <c r="A8337" t="s">
        <v>25386</v>
      </c>
      <c r="B8337" t="s">
        <v>25387</v>
      </c>
    </row>
    <row r="8338" spans="1:2" ht="12.75" x14ac:dyDescent="0.2">
      <c r="A8338" t="s">
        <v>25390</v>
      </c>
      <c r="B8338" t="s">
        <v>25391</v>
      </c>
    </row>
    <row r="8339" spans="1:2" ht="12.75" x14ac:dyDescent="0.2">
      <c r="A8339" t="s">
        <v>25394</v>
      </c>
      <c r="B8339" t="s">
        <v>25395</v>
      </c>
    </row>
    <row r="8340" spans="1:2" ht="12.75" x14ac:dyDescent="0.2">
      <c r="A8340" t="s">
        <v>25398</v>
      </c>
      <c r="B8340" t="s">
        <v>25399</v>
      </c>
    </row>
    <row r="8341" spans="1:2" ht="12.75" x14ac:dyDescent="0.2">
      <c r="A8341" t="s">
        <v>25402</v>
      </c>
      <c r="B8341" t="s">
        <v>25403</v>
      </c>
    </row>
    <row r="8342" spans="1:2" ht="12.75" x14ac:dyDescent="0.2">
      <c r="A8342" t="s">
        <v>25406</v>
      </c>
      <c r="B8342" t="s">
        <v>25407</v>
      </c>
    </row>
    <row r="8343" spans="1:2" ht="12.75" x14ac:dyDescent="0.2">
      <c r="A8343" t="s">
        <v>25410</v>
      </c>
      <c r="B8343" t="s">
        <v>25411</v>
      </c>
    </row>
    <row r="8344" spans="1:2" ht="12.75" x14ac:dyDescent="0.2">
      <c r="A8344" t="s">
        <v>25414</v>
      </c>
      <c r="B8344" t="s">
        <v>25415</v>
      </c>
    </row>
    <row r="8345" spans="1:2" ht="12.75" x14ac:dyDescent="0.2">
      <c r="A8345" t="s">
        <v>25418</v>
      </c>
      <c r="B8345" t="s">
        <v>25419</v>
      </c>
    </row>
    <row r="8346" spans="1:2" ht="12.75" x14ac:dyDescent="0.2">
      <c r="A8346" t="s">
        <v>25422</v>
      </c>
      <c r="B8346" t="s">
        <v>25423</v>
      </c>
    </row>
    <row r="8347" spans="1:2" ht="12.75" x14ac:dyDescent="0.2">
      <c r="A8347" t="s">
        <v>25426</v>
      </c>
      <c r="B8347" t="s">
        <v>25427</v>
      </c>
    </row>
    <row r="8348" spans="1:2" ht="12.75" x14ac:dyDescent="0.2">
      <c r="A8348" t="s">
        <v>25430</v>
      </c>
      <c r="B8348" t="s">
        <v>25431</v>
      </c>
    </row>
    <row r="8349" spans="1:2" ht="12.75" x14ac:dyDescent="0.2">
      <c r="A8349" t="s">
        <v>25434</v>
      </c>
      <c r="B8349" t="s">
        <v>25435</v>
      </c>
    </row>
    <row r="8350" spans="1:2" ht="12.75" x14ac:dyDescent="0.2">
      <c r="A8350" t="s">
        <v>25438</v>
      </c>
      <c r="B8350" t="s">
        <v>25439</v>
      </c>
    </row>
    <row r="8351" spans="1:2" ht="12.75" x14ac:dyDescent="0.2">
      <c r="A8351" t="s">
        <v>25442</v>
      </c>
      <c r="B8351" t="s">
        <v>25444</v>
      </c>
    </row>
    <row r="8352" spans="1:2" ht="12.75" x14ac:dyDescent="0.2">
      <c r="A8352" t="s">
        <v>25446</v>
      </c>
      <c r="B8352" t="s">
        <v>25448</v>
      </c>
    </row>
    <row r="8353" spans="1:2" ht="12.75" x14ac:dyDescent="0.2">
      <c r="A8353" t="s">
        <v>25450</v>
      </c>
      <c r="B8353" t="s">
        <v>25452</v>
      </c>
    </row>
    <row r="8354" spans="1:2" ht="12.75" x14ac:dyDescent="0.2">
      <c r="A8354" t="s">
        <v>25454</v>
      </c>
      <c r="B8354" t="s">
        <v>25455</v>
      </c>
    </row>
    <row r="8355" spans="1:2" ht="12.75" x14ac:dyDescent="0.2">
      <c r="A8355" t="s">
        <v>25457</v>
      </c>
      <c r="B8355" t="s">
        <v>25459</v>
      </c>
    </row>
    <row r="8356" spans="1:2" ht="12.75" x14ac:dyDescent="0.2">
      <c r="A8356" t="s">
        <v>25461</v>
      </c>
      <c r="B8356" t="s">
        <v>25463</v>
      </c>
    </row>
    <row r="8357" spans="1:2" ht="12.75" x14ac:dyDescent="0.2">
      <c r="A8357" t="s">
        <v>25465</v>
      </c>
      <c r="B8357" t="s">
        <v>25467</v>
      </c>
    </row>
    <row r="8358" spans="1:2" ht="12.75" x14ac:dyDescent="0.2">
      <c r="A8358" t="s">
        <v>25469</v>
      </c>
      <c r="B8358" t="s">
        <v>25471</v>
      </c>
    </row>
    <row r="8359" spans="1:2" ht="12.75" x14ac:dyDescent="0.2">
      <c r="A8359" t="s">
        <v>25473</v>
      </c>
      <c r="B8359" t="s">
        <v>25475</v>
      </c>
    </row>
    <row r="8360" spans="1:2" ht="12.75" x14ac:dyDescent="0.2">
      <c r="A8360" t="s">
        <v>25477</v>
      </c>
      <c r="B8360" t="s">
        <v>25480</v>
      </c>
    </row>
    <row r="8361" spans="1:2" ht="12.75" x14ac:dyDescent="0.2">
      <c r="A8361" t="s">
        <v>25483</v>
      </c>
      <c r="B8361" t="s">
        <v>25484</v>
      </c>
    </row>
    <row r="8362" spans="1:2" ht="12.75" x14ac:dyDescent="0.2">
      <c r="A8362" t="s">
        <v>25488</v>
      </c>
      <c r="B8362" t="s">
        <v>25490</v>
      </c>
    </row>
    <row r="8363" spans="1:2" ht="12.75" x14ac:dyDescent="0.2">
      <c r="A8363" t="s">
        <v>25493</v>
      </c>
      <c r="B8363" t="s">
        <v>25494</v>
      </c>
    </row>
    <row r="8364" spans="1:2" ht="12.75" x14ac:dyDescent="0.2">
      <c r="A8364" t="s">
        <v>25498</v>
      </c>
      <c r="B8364" t="s">
        <v>25499</v>
      </c>
    </row>
    <row r="8365" spans="1:2" ht="12.75" x14ac:dyDescent="0.2">
      <c r="A8365" t="s">
        <v>25501</v>
      </c>
      <c r="B8365" t="s">
        <v>25502</v>
      </c>
    </row>
    <row r="8366" spans="1:2" ht="12.75" x14ac:dyDescent="0.2">
      <c r="A8366" t="s">
        <v>25505</v>
      </c>
      <c r="B8366" t="s">
        <v>25506</v>
      </c>
    </row>
    <row r="8367" spans="1:2" ht="12.75" x14ac:dyDescent="0.2">
      <c r="A8367" t="s">
        <v>25509</v>
      </c>
      <c r="B8367" t="s">
        <v>25511</v>
      </c>
    </row>
    <row r="8368" spans="1:2" ht="12.75" x14ac:dyDescent="0.2">
      <c r="A8368" t="s">
        <v>25509</v>
      </c>
      <c r="B8368" t="s">
        <v>25514</v>
      </c>
    </row>
    <row r="8369" spans="1:2" ht="12.75" x14ac:dyDescent="0.2">
      <c r="A8369" t="s">
        <v>25516</v>
      </c>
      <c r="B8369" t="s">
        <v>25518</v>
      </c>
    </row>
    <row r="8370" spans="1:2" ht="12.75" x14ac:dyDescent="0.2">
      <c r="A8370" t="s">
        <v>25520</v>
      </c>
      <c r="B8370" t="s">
        <v>25522</v>
      </c>
    </row>
    <row r="8371" spans="1:2" ht="12.75" x14ac:dyDescent="0.2">
      <c r="A8371" t="s">
        <v>25524</v>
      </c>
      <c r="B8371" t="s">
        <v>25525</v>
      </c>
    </row>
    <row r="8372" spans="1:2" ht="12.75" x14ac:dyDescent="0.2">
      <c r="A8372" t="s">
        <v>25528</v>
      </c>
      <c r="B8372" t="s">
        <v>25529</v>
      </c>
    </row>
    <row r="8373" spans="1:2" ht="12.75" x14ac:dyDescent="0.2">
      <c r="A8373" t="s">
        <v>25532</v>
      </c>
      <c r="B8373" t="s">
        <v>25533</v>
      </c>
    </row>
    <row r="8374" spans="1:2" ht="12.75" x14ac:dyDescent="0.2">
      <c r="A8374" t="s">
        <v>25536</v>
      </c>
      <c r="B8374" t="s">
        <v>25537</v>
      </c>
    </row>
    <row r="8375" spans="1:2" ht="12.75" x14ac:dyDescent="0.2">
      <c r="A8375" t="s">
        <v>25538</v>
      </c>
      <c r="B8375" t="s">
        <v>25539</v>
      </c>
    </row>
    <row r="8376" spans="1:2" ht="12.75" x14ac:dyDescent="0.2">
      <c r="A8376" t="s">
        <v>25542</v>
      </c>
      <c r="B8376" t="s">
        <v>25543</v>
      </c>
    </row>
    <row r="8377" spans="1:2" ht="12.75" x14ac:dyDescent="0.2">
      <c r="A8377" t="s">
        <v>25546</v>
      </c>
      <c r="B8377" t="s">
        <v>25547</v>
      </c>
    </row>
    <row r="8378" spans="1:2" ht="12.75" x14ac:dyDescent="0.2">
      <c r="A8378" t="s">
        <v>25548</v>
      </c>
      <c r="B8378" t="s">
        <v>25550</v>
      </c>
    </row>
    <row r="8379" spans="1:2" ht="12.75" x14ac:dyDescent="0.2">
      <c r="A8379" t="s">
        <v>25552</v>
      </c>
      <c r="B8379" t="s">
        <v>25553</v>
      </c>
    </row>
    <row r="8380" spans="1:2" ht="12.75" x14ac:dyDescent="0.2">
      <c r="A8380" t="s">
        <v>25556</v>
      </c>
      <c r="B8380" t="s">
        <v>25557</v>
      </c>
    </row>
    <row r="8381" spans="1:2" ht="12.75" x14ac:dyDescent="0.2">
      <c r="A8381" t="s">
        <v>25558</v>
      </c>
      <c r="B8381" t="s">
        <v>25559</v>
      </c>
    </row>
    <row r="8382" spans="1:2" ht="12.75" x14ac:dyDescent="0.2">
      <c r="A8382" t="s">
        <v>25564</v>
      </c>
      <c r="B8382" t="s">
        <v>25565</v>
      </c>
    </row>
    <row r="8383" spans="1:2" ht="12.75" x14ac:dyDescent="0.2">
      <c r="A8383" t="s">
        <v>25568</v>
      </c>
      <c r="B8383" t="s">
        <v>25569</v>
      </c>
    </row>
    <row r="8384" spans="1:2" ht="12.75" x14ac:dyDescent="0.2">
      <c r="A8384" t="s">
        <v>25572</v>
      </c>
      <c r="B8384" t="s">
        <v>25573</v>
      </c>
    </row>
    <row r="8385" spans="1:2" ht="12.75" x14ac:dyDescent="0.2">
      <c r="A8385" t="s">
        <v>25576</v>
      </c>
      <c r="B8385" t="s">
        <v>25577</v>
      </c>
    </row>
    <row r="8386" spans="1:2" ht="12.75" x14ac:dyDescent="0.2">
      <c r="A8386" t="s">
        <v>25580</v>
      </c>
      <c r="B8386" t="s">
        <v>25582</v>
      </c>
    </row>
    <row r="8387" spans="1:2" ht="12.75" x14ac:dyDescent="0.2">
      <c r="A8387" t="s">
        <v>25585</v>
      </c>
      <c r="B8387" t="s">
        <v>25587</v>
      </c>
    </row>
    <row r="8388" spans="1:2" ht="12.75" x14ac:dyDescent="0.2">
      <c r="A8388" t="s">
        <v>25590</v>
      </c>
      <c r="B8388" t="s">
        <v>25591</v>
      </c>
    </row>
    <row r="8389" spans="1:2" ht="12.75" x14ac:dyDescent="0.2">
      <c r="A8389" t="s">
        <v>25594</v>
      </c>
      <c r="B8389" t="s">
        <v>25595</v>
      </c>
    </row>
    <row r="8390" spans="1:2" ht="12.75" x14ac:dyDescent="0.2">
      <c r="A8390" t="s">
        <v>25598</v>
      </c>
      <c r="B8390" t="s">
        <v>25599</v>
      </c>
    </row>
    <row r="8391" spans="1:2" ht="12.75" x14ac:dyDescent="0.2">
      <c r="A8391" t="s">
        <v>25602</v>
      </c>
      <c r="B8391" t="s">
        <v>25603</v>
      </c>
    </row>
    <row r="8392" spans="1:2" ht="12.75" x14ac:dyDescent="0.2">
      <c r="A8392" t="s">
        <v>25605</v>
      </c>
      <c r="B8392" t="s">
        <v>25607</v>
      </c>
    </row>
    <row r="8393" spans="1:2" ht="12.75" x14ac:dyDescent="0.2">
      <c r="A8393" t="s">
        <v>25608</v>
      </c>
      <c r="B8393" t="s">
        <v>25610</v>
      </c>
    </row>
    <row r="8394" spans="1:2" ht="12.75" x14ac:dyDescent="0.2">
      <c r="A8394" t="s">
        <v>25615</v>
      </c>
      <c r="B8394" t="s">
        <v>25617</v>
      </c>
    </row>
    <row r="8395" spans="1:2" ht="12.75" x14ac:dyDescent="0.2">
      <c r="A8395" t="s">
        <v>25621</v>
      </c>
      <c r="B8395" t="s">
        <v>25623</v>
      </c>
    </row>
    <row r="8396" spans="1:2" ht="12.75" x14ac:dyDescent="0.2">
      <c r="A8396" t="s">
        <v>25626</v>
      </c>
      <c r="B8396" t="s">
        <v>25629</v>
      </c>
    </row>
    <row r="8397" spans="1:2" ht="12.75" x14ac:dyDescent="0.2">
      <c r="A8397" t="s">
        <v>25631</v>
      </c>
      <c r="B8397" t="s">
        <v>25632</v>
      </c>
    </row>
    <row r="8398" spans="1:2" ht="12.75" x14ac:dyDescent="0.2">
      <c r="A8398" t="s">
        <v>25635</v>
      </c>
      <c r="B8398" t="s">
        <v>25637</v>
      </c>
    </row>
    <row r="8399" spans="1:2" ht="12.75" x14ac:dyDescent="0.2">
      <c r="A8399" t="s">
        <v>25641</v>
      </c>
      <c r="B8399" t="s">
        <v>25642</v>
      </c>
    </row>
    <row r="8400" spans="1:2" ht="12.75" x14ac:dyDescent="0.2">
      <c r="A8400" t="s">
        <v>25645</v>
      </c>
      <c r="B8400" t="s">
        <v>25647</v>
      </c>
    </row>
    <row r="8401" spans="1:2" ht="12.75" x14ac:dyDescent="0.2">
      <c r="A8401" t="s">
        <v>25651</v>
      </c>
      <c r="B8401" t="s">
        <v>25652</v>
      </c>
    </row>
    <row r="8402" spans="1:2" ht="12.75" x14ac:dyDescent="0.2">
      <c r="A8402" t="s">
        <v>25655</v>
      </c>
      <c r="B8402" t="s">
        <v>25657</v>
      </c>
    </row>
    <row r="8403" spans="1:2" ht="12.75" x14ac:dyDescent="0.2">
      <c r="A8403" t="s">
        <v>25661</v>
      </c>
      <c r="B8403" t="s">
        <v>25662</v>
      </c>
    </row>
    <row r="8404" spans="1:2" ht="12.75" x14ac:dyDescent="0.2">
      <c r="A8404" t="s">
        <v>25667</v>
      </c>
      <c r="B8404" t="s">
        <v>25668</v>
      </c>
    </row>
    <row r="8405" spans="1:2" ht="12.75" x14ac:dyDescent="0.2">
      <c r="A8405" t="s">
        <v>25673</v>
      </c>
      <c r="B8405" t="s">
        <v>25674</v>
      </c>
    </row>
    <row r="8406" spans="1:2" ht="12.75" x14ac:dyDescent="0.2">
      <c r="A8406" t="s">
        <v>25677</v>
      </c>
      <c r="B8406" t="s">
        <v>25678</v>
      </c>
    </row>
    <row r="8407" spans="1:2" ht="12.75" x14ac:dyDescent="0.2">
      <c r="A8407" t="s">
        <v>25682</v>
      </c>
      <c r="B8407" t="s">
        <v>25684</v>
      </c>
    </row>
    <row r="8408" spans="1:2" ht="12.75" x14ac:dyDescent="0.2">
      <c r="A8408" t="s">
        <v>25687</v>
      </c>
      <c r="B8408" t="s">
        <v>25689</v>
      </c>
    </row>
    <row r="8409" spans="1:2" ht="12.75" x14ac:dyDescent="0.2">
      <c r="A8409" t="s">
        <v>25692</v>
      </c>
      <c r="B8409" t="s">
        <v>25694</v>
      </c>
    </row>
    <row r="8410" spans="1:2" ht="12.75" x14ac:dyDescent="0.2">
      <c r="A8410" t="s">
        <v>25697</v>
      </c>
      <c r="B8410" t="s">
        <v>25698</v>
      </c>
    </row>
    <row r="8411" spans="1:2" ht="12.75" x14ac:dyDescent="0.2">
      <c r="A8411" t="s">
        <v>25701</v>
      </c>
      <c r="B8411" t="s">
        <v>25703</v>
      </c>
    </row>
    <row r="8412" spans="1:2" ht="12.75" x14ac:dyDescent="0.2">
      <c r="A8412" t="s">
        <v>25705</v>
      </c>
      <c r="B8412" t="s">
        <v>25706</v>
      </c>
    </row>
    <row r="8413" spans="1:2" ht="12.75" x14ac:dyDescent="0.2">
      <c r="A8413" t="s">
        <v>25710</v>
      </c>
      <c r="B8413" t="s">
        <v>25712</v>
      </c>
    </row>
    <row r="8414" spans="1:2" ht="12.75" x14ac:dyDescent="0.2">
      <c r="A8414" t="s">
        <v>25715</v>
      </c>
      <c r="B8414" t="s">
        <v>25716</v>
      </c>
    </row>
    <row r="8415" spans="1:2" ht="12.75" x14ac:dyDescent="0.2">
      <c r="A8415" t="s">
        <v>25720</v>
      </c>
      <c r="B8415" t="s">
        <v>25722</v>
      </c>
    </row>
    <row r="8416" spans="1:2" ht="12.75" x14ac:dyDescent="0.2">
      <c r="A8416" t="s">
        <v>25725</v>
      </c>
      <c r="B8416" t="s">
        <v>25726</v>
      </c>
    </row>
    <row r="8417" spans="1:2" ht="12.75" x14ac:dyDescent="0.2">
      <c r="A8417" t="s">
        <v>25730</v>
      </c>
      <c r="B8417" t="s">
        <v>25732</v>
      </c>
    </row>
    <row r="8418" spans="1:2" ht="12.75" x14ac:dyDescent="0.2">
      <c r="A8418" t="s">
        <v>25734</v>
      </c>
      <c r="B8418" t="s">
        <v>25735</v>
      </c>
    </row>
    <row r="8419" spans="1:2" ht="12.75" x14ac:dyDescent="0.2">
      <c r="A8419" t="s">
        <v>25738</v>
      </c>
      <c r="B8419" t="s">
        <v>25741</v>
      </c>
    </row>
    <row r="8420" spans="1:2" ht="12.75" x14ac:dyDescent="0.2">
      <c r="A8420" t="s">
        <v>25744</v>
      </c>
      <c r="B8420" t="s">
        <v>25745</v>
      </c>
    </row>
    <row r="8421" spans="1:2" ht="12.75" x14ac:dyDescent="0.2">
      <c r="A8421" t="s">
        <v>25748</v>
      </c>
      <c r="B8421" t="s">
        <v>25751</v>
      </c>
    </row>
    <row r="8422" spans="1:2" ht="12.75" x14ac:dyDescent="0.2">
      <c r="A8422" t="s">
        <v>25754</v>
      </c>
      <c r="B8422" t="s">
        <v>25755</v>
      </c>
    </row>
    <row r="8423" spans="1:2" ht="12.75" x14ac:dyDescent="0.2">
      <c r="A8423" t="s">
        <v>25758</v>
      </c>
      <c r="B8423" t="s">
        <v>25760</v>
      </c>
    </row>
    <row r="8424" spans="1:2" ht="12.75" x14ac:dyDescent="0.2">
      <c r="A8424" t="s">
        <v>25762</v>
      </c>
      <c r="B8424" t="s">
        <v>25764</v>
      </c>
    </row>
    <row r="8425" spans="1:2" ht="12.75" x14ac:dyDescent="0.2">
      <c r="A8425" t="s">
        <v>25762</v>
      </c>
      <c r="B8425" t="s">
        <v>25767</v>
      </c>
    </row>
    <row r="8426" spans="1:2" ht="12.75" x14ac:dyDescent="0.2">
      <c r="A8426" t="s">
        <v>25769</v>
      </c>
      <c r="B8426" t="s">
        <v>25771</v>
      </c>
    </row>
    <row r="8427" spans="1:2" ht="12.75" x14ac:dyDescent="0.2">
      <c r="A8427" t="s">
        <v>25769</v>
      </c>
      <c r="B8427" t="s">
        <v>25774</v>
      </c>
    </row>
    <row r="8428" spans="1:2" ht="12.75" x14ac:dyDescent="0.2">
      <c r="A8428" t="s">
        <v>25776</v>
      </c>
      <c r="B8428" t="s">
        <v>25778</v>
      </c>
    </row>
    <row r="8429" spans="1:2" ht="12.75" x14ac:dyDescent="0.2">
      <c r="A8429" t="s">
        <v>25780</v>
      </c>
      <c r="B8429" t="s">
        <v>25781</v>
      </c>
    </row>
    <row r="8430" spans="1:2" ht="12.75" x14ac:dyDescent="0.2">
      <c r="A8430" t="s">
        <v>25784</v>
      </c>
      <c r="B8430" t="s">
        <v>25785</v>
      </c>
    </row>
    <row r="8431" spans="1:2" ht="12.75" x14ac:dyDescent="0.2">
      <c r="A8431" t="s">
        <v>25788</v>
      </c>
      <c r="B8431" t="s">
        <v>25790</v>
      </c>
    </row>
    <row r="8432" spans="1:2" ht="12.75" x14ac:dyDescent="0.2">
      <c r="A8432" t="s">
        <v>25793</v>
      </c>
      <c r="B8432" t="s">
        <v>25795</v>
      </c>
    </row>
    <row r="8433" spans="1:2" ht="12.75" x14ac:dyDescent="0.2">
      <c r="A8433" t="s">
        <v>25798</v>
      </c>
      <c r="B8433" t="s">
        <v>25799</v>
      </c>
    </row>
    <row r="8434" spans="1:2" ht="12.75" x14ac:dyDescent="0.2">
      <c r="A8434" t="s">
        <v>25802</v>
      </c>
      <c r="B8434" t="s">
        <v>25803</v>
      </c>
    </row>
    <row r="8435" spans="1:2" ht="12.75" x14ac:dyDescent="0.2">
      <c r="A8435" t="s">
        <v>25806</v>
      </c>
      <c r="B8435" t="s">
        <v>25807</v>
      </c>
    </row>
    <row r="8436" spans="1:2" ht="12.75" x14ac:dyDescent="0.2">
      <c r="A8436" t="s">
        <v>25810</v>
      </c>
      <c r="B8436" t="s">
        <v>25811</v>
      </c>
    </row>
    <row r="8437" spans="1:2" ht="12.75" x14ac:dyDescent="0.2">
      <c r="A8437" t="s">
        <v>25812</v>
      </c>
      <c r="B8437" t="s">
        <v>25814</v>
      </c>
    </row>
    <row r="8438" spans="1:2" ht="12.75" x14ac:dyDescent="0.2">
      <c r="A8438" t="s">
        <v>25816</v>
      </c>
      <c r="B8438" t="s">
        <v>25818</v>
      </c>
    </row>
    <row r="8439" spans="1:2" ht="12.75" x14ac:dyDescent="0.2">
      <c r="A8439" t="s">
        <v>25820</v>
      </c>
      <c r="B8439" t="s">
        <v>25822</v>
      </c>
    </row>
    <row r="8440" spans="1:2" ht="12.75" x14ac:dyDescent="0.2">
      <c r="A8440" t="s">
        <v>25824</v>
      </c>
      <c r="B8440" t="s">
        <v>25827</v>
      </c>
    </row>
    <row r="8441" spans="1:2" ht="12.75" x14ac:dyDescent="0.2">
      <c r="A8441" t="s">
        <v>25832</v>
      </c>
      <c r="B8441" t="s">
        <v>25833</v>
      </c>
    </row>
    <row r="8442" spans="1:2" ht="12.75" x14ac:dyDescent="0.2">
      <c r="A8442" t="s">
        <v>25836</v>
      </c>
      <c r="B8442" t="s">
        <v>25837</v>
      </c>
    </row>
    <row r="8443" spans="1:2" ht="12.75" x14ac:dyDescent="0.2">
      <c r="A8443" t="s">
        <v>25840</v>
      </c>
      <c r="B8443" t="s">
        <v>25841</v>
      </c>
    </row>
    <row r="8444" spans="1:2" ht="12.75" x14ac:dyDescent="0.2">
      <c r="A8444" t="s">
        <v>25844</v>
      </c>
      <c r="B8444" t="s">
        <v>25845</v>
      </c>
    </row>
    <row r="8445" spans="1:2" ht="12.75" x14ac:dyDescent="0.2">
      <c r="A8445" t="s">
        <v>25848</v>
      </c>
      <c r="B8445" t="s">
        <v>25849</v>
      </c>
    </row>
    <row r="8446" spans="1:2" ht="12.75" x14ac:dyDescent="0.2">
      <c r="A8446" t="s">
        <v>25852</v>
      </c>
      <c r="B8446" t="s">
        <v>25853</v>
      </c>
    </row>
    <row r="8447" spans="1:2" ht="12.75" x14ac:dyDescent="0.2">
      <c r="A8447" t="s">
        <v>25855</v>
      </c>
      <c r="B8447" t="s">
        <v>25857</v>
      </c>
    </row>
    <row r="8448" spans="1:2" ht="12.75" x14ac:dyDescent="0.2">
      <c r="A8448" t="s">
        <v>25858</v>
      </c>
      <c r="B8448" t="s">
        <v>25860</v>
      </c>
    </row>
    <row r="8449" spans="1:2" ht="12.75" x14ac:dyDescent="0.2">
      <c r="A8449" t="s">
        <v>25862</v>
      </c>
      <c r="B8449" t="s">
        <v>25864</v>
      </c>
    </row>
    <row r="8450" spans="1:2" ht="12.75" x14ac:dyDescent="0.2">
      <c r="A8450" t="s">
        <v>25868</v>
      </c>
      <c r="B8450" t="s">
        <v>25869</v>
      </c>
    </row>
    <row r="8451" spans="1:2" ht="12.75" x14ac:dyDescent="0.2">
      <c r="A8451" t="s">
        <v>25872</v>
      </c>
      <c r="B8451" t="s">
        <v>25873</v>
      </c>
    </row>
    <row r="8452" spans="1:2" ht="12.75" x14ac:dyDescent="0.2">
      <c r="A8452" t="s">
        <v>25876</v>
      </c>
      <c r="B8452" t="s">
        <v>25877</v>
      </c>
    </row>
    <row r="8453" spans="1:2" ht="12.75" x14ac:dyDescent="0.2">
      <c r="A8453" t="s">
        <v>25880</v>
      </c>
      <c r="B8453" t="s">
        <v>25881</v>
      </c>
    </row>
    <row r="8454" spans="1:2" ht="12.75" x14ac:dyDescent="0.2">
      <c r="A8454" t="s">
        <v>25887</v>
      </c>
      <c r="B8454" t="s">
        <v>25889</v>
      </c>
    </row>
    <row r="8455" spans="1:2" ht="12.75" x14ac:dyDescent="0.2">
      <c r="A8455" t="s">
        <v>25891</v>
      </c>
      <c r="B8455" t="s">
        <v>25893</v>
      </c>
    </row>
    <row r="8456" spans="1:2" ht="12.75" x14ac:dyDescent="0.2">
      <c r="A8456" t="s">
        <v>25894</v>
      </c>
      <c r="B8456" t="s">
        <v>25896</v>
      </c>
    </row>
    <row r="8457" spans="1:2" ht="12.75" x14ac:dyDescent="0.2">
      <c r="A8457" t="s">
        <v>25898</v>
      </c>
      <c r="B8457" t="s">
        <v>25900</v>
      </c>
    </row>
    <row r="8458" spans="1:2" ht="12.75" x14ac:dyDescent="0.2">
      <c r="A8458" t="s">
        <v>25902</v>
      </c>
      <c r="B8458" t="s">
        <v>25903</v>
      </c>
    </row>
    <row r="8459" spans="1:2" ht="12.75" x14ac:dyDescent="0.2">
      <c r="A8459" t="s">
        <v>25906</v>
      </c>
      <c r="B8459" t="s">
        <v>25907</v>
      </c>
    </row>
    <row r="8460" spans="1:2" ht="12.75" x14ac:dyDescent="0.2">
      <c r="A8460" t="s">
        <v>25910</v>
      </c>
      <c r="B8460" t="s">
        <v>25911</v>
      </c>
    </row>
    <row r="8461" spans="1:2" ht="12.75" x14ac:dyDescent="0.2">
      <c r="A8461" t="s">
        <v>25914</v>
      </c>
      <c r="B8461" t="s">
        <v>25915</v>
      </c>
    </row>
    <row r="8462" spans="1:2" ht="12.75" x14ac:dyDescent="0.2">
      <c r="A8462" t="s">
        <v>25917</v>
      </c>
      <c r="B8462" t="s">
        <v>25918</v>
      </c>
    </row>
    <row r="8463" spans="1:2" ht="12.75" x14ac:dyDescent="0.2">
      <c r="A8463" t="s">
        <v>25921</v>
      </c>
      <c r="B8463" t="s">
        <v>25923</v>
      </c>
    </row>
    <row r="8464" spans="1:2" ht="12.75" x14ac:dyDescent="0.2">
      <c r="A8464" t="s">
        <v>25926</v>
      </c>
      <c r="B8464" t="s">
        <v>25928</v>
      </c>
    </row>
    <row r="8465" spans="1:2" ht="12.75" x14ac:dyDescent="0.2">
      <c r="A8465" t="s">
        <v>25930</v>
      </c>
      <c r="B8465" t="s">
        <v>25931</v>
      </c>
    </row>
    <row r="8466" spans="1:2" ht="12.75" x14ac:dyDescent="0.2">
      <c r="A8466" t="s">
        <v>25933</v>
      </c>
      <c r="B8466" t="s">
        <v>25934</v>
      </c>
    </row>
    <row r="8467" spans="1:2" ht="12.75" x14ac:dyDescent="0.2">
      <c r="A8467" t="s">
        <v>25937</v>
      </c>
      <c r="B8467" t="s">
        <v>25938</v>
      </c>
    </row>
    <row r="8468" spans="1:2" ht="12.75" x14ac:dyDescent="0.2">
      <c r="A8468" t="s">
        <v>25941</v>
      </c>
      <c r="B8468" t="s">
        <v>25942</v>
      </c>
    </row>
    <row r="8469" spans="1:2" ht="12.75" x14ac:dyDescent="0.2">
      <c r="A8469" t="s">
        <v>25945</v>
      </c>
      <c r="B8469" t="s">
        <v>25946</v>
      </c>
    </row>
    <row r="8470" spans="1:2" ht="12.75" x14ac:dyDescent="0.2">
      <c r="A8470" t="s">
        <v>25949</v>
      </c>
      <c r="B8470" t="s">
        <v>25951</v>
      </c>
    </row>
    <row r="8471" spans="1:2" ht="12.75" x14ac:dyDescent="0.2">
      <c r="A8471" t="s">
        <v>25953</v>
      </c>
      <c r="B8471" t="s">
        <v>25955</v>
      </c>
    </row>
    <row r="8472" spans="1:2" ht="12.75" x14ac:dyDescent="0.2">
      <c r="A8472" t="s">
        <v>25957</v>
      </c>
      <c r="B8472" t="s">
        <v>25958</v>
      </c>
    </row>
    <row r="8473" spans="1:2" ht="12.75" x14ac:dyDescent="0.2">
      <c r="A8473" t="s">
        <v>25961</v>
      </c>
      <c r="B8473" t="s">
        <v>25962</v>
      </c>
    </row>
    <row r="8474" spans="1:2" ht="12.75" x14ac:dyDescent="0.2">
      <c r="A8474" t="s">
        <v>25965</v>
      </c>
      <c r="B8474" t="s">
        <v>25966</v>
      </c>
    </row>
    <row r="8475" spans="1:2" ht="12.75" x14ac:dyDescent="0.2">
      <c r="A8475" t="s">
        <v>25968</v>
      </c>
      <c r="B8475" t="s">
        <v>25969</v>
      </c>
    </row>
    <row r="8476" spans="1:2" ht="12.75" x14ac:dyDescent="0.2">
      <c r="A8476" t="s">
        <v>25972</v>
      </c>
      <c r="B8476" t="s">
        <v>25973</v>
      </c>
    </row>
    <row r="8477" spans="1:2" ht="12.75" x14ac:dyDescent="0.2">
      <c r="A8477" t="s">
        <v>25976</v>
      </c>
      <c r="B8477" t="s">
        <v>25977</v>
      </c>
    </row>
    <row r="8478" spans="1:2" ht="12.75" x14ac:dyDescent="0.2">
      <c r="A8478" t="s">
        <v>25980</v>
      </c>
      <c r="B8478" t="s">
        <v>25981</v>
      </c>
    </row>
    <row r="8479" spans="1:2" ht="12.75" x14ac:dyDescent="0.2">
      <c r="A8479" t="s">
        <v>25984</v>
      </c>
      <c r="B8479" t="s">
        <v>25985</v>
      </c>
    </row>
    <row r="8480" spans="1:2" ht="12.75" x14ac:dyDescent="0.2">
      <c r="A8480" t="s">
        <v>25988</v>
      </c>
      <c r="B8480" t="s">
        <v>25989</v>
      </c>
    </row>
    <row r="8481" spans="1:2" ht="12.75" x14ac:dyDescent="0.2">
      <c r="A8481" t="s">
        <v>25992</v>
      </c>
      <c r="B8481" t="s">
        <v>25993</v>
      </c>
    </row>
    <row r="8482" spans="1:2" ht="12.75" x14ac:dyDescent="0.2">
      <c r="A8482" t="s">
        <v>25996</v>
      </c>
      <c r="B8482" t="s">
        <v>25997</v>
      </c>
    </row>
    <row r="8483" spans="1:2" ht="12.75" x14ac:dyDescent="0.2">
      <c r="A8483" t="s">
        <v>26000</v>
      </c>
      <c r="B8483" t="s">
        <v>26001</v>
      </c>
    </row>
    <row r="8484" spans="1:2" ht="12.75" x14ac:dyDescent="0.2">
      <c r="A8484" t="s">
        <v>26004</v>
      </c>
      <c r="B8484" t="s">
        <v>26005</v>
      </c>
    </row>
    <row r="8485" spans="1:2" ht="12.75" x14ac:dyDescent="0.2">
      <c r="A8485" t="s">
        <v>26008</v>
      </c>
      <c r="B8485" t="s">
        <v>26009</v>
      </c>
    </row>
    <row r="8486" spans="1:2" ht="12.75" x14ac:dyDescent="0.2">
      <c r="A8486" t="s">
        <v>26012</v>
      </c>
      <c r="B8486" t="s">
        <v>26013</v>
      </c>
    </row>
    <row r="8487" spans="1:2" ht="12.75" x14ac:dyDescent="0.2">
      <c r="A8487" t="s">
        <v>26020</v>
      </c>
      <c r="B8487" t="s">
        <v>26021</v>
      </c>
    </row>
    <row r="8488" spans="1:2" ht="12.75" x14ac:dyDescent="0.2">
      <c r="A8488" t="s">
        <v>26024</v>
      </c>
      <c r="B8488" t="s">
        <v>26025</v>
      </c>
    </row>
    <row r="8489" spans="1:2" ht="12.75" x14ac:dyDescent="0.2">
      <c r="A8489" t="s">
        <v>26028</v>
      </c>
      <c r="B8489" t="s">
        <v>26029</v>
      </c>
    </row>
    <row r="8490" spans="1:2" ht="12.75" x14ac:dyDescent="0.2">
      <c r="A8490" t="s">
        <v>26032</v>
      </c>
      <c r="B8490" t="s">
        <v>26033</v>
      </c>
    </row>
    <row r="8491" spans="1:2" ht="12.75" x14ac:dyDescent="0.2">
      <c r="A8491" t="s">
        <v>26036</v>
      </c>
      <c r="B8491" t="s">
        <v>26037</v>
      </c>
    </row>
    <row r="8492" spans="1:2" ht="12.75" x14ac:dyDescent="0.2">
      <c r="A8492" t="s">
        <v>26040</v>
      </c>
      <c r="B8492" t="s">
        <v>26041</v>
      </c>
    </row>
    <row r="8493" spans="1:2" ht="12.75" x14ac:dyDescent="0.2">
      <c r="A8493" t="s">
        <v>26044</v>
      </c>
      <c r="B8493" t="s">
        <v>26045</v>
      </c>
    </row>
    <row r="8494" spans="1:2" ht="12.75" x14ac:dyDescent="0.2">
      <c r="A8494" t="s">
        <v>26048</v>
      </c>
      <c r="B8494" t="s">
        <v>26049</v>
      </c>
    </row>
    <row r="8495" spans="1:2" ht="12.75" x14ac:dyDescent="0.2">
      <c r="A8495" t="s">
        <v>26052</v>
      </c>
      <c r="B8495" t="s">
        <v>26053</v>
      </c>
    </row>
    <row r="8496" spans="1:2" ht="12.75" x14ac:dyDescent="0.2">
      <c r="A8496" t="s">
        <v>26056</v>
      </c>
      <c r="B8496" t="s">
        <v>26057</v>
      </c>
    </row>
    <row r="8497" spans="1:2" ht="12.75" x14ac:dyDescent="0.2">
      <c r="A8497" t="s">
        <v>26060</v>
      </c>
      <c r="B8497" t="s">
        <v>26061</v>
      </c>
    </row>
    <row r="8498" spans="1:2" ht="12.75" x14ac:dyDescent="0.2">
      <c r="A8498" t="s">
        <v>26064</v>
      </c>
      <c r="B8498" t="s">
        <v>26065</v>
      </c>
    </row>
    <row r="8499" spans="1:2" ht="12.75" x14ac:dyDescent="0.2">
      <c r="A8499" t="s">
        <v>26068</v>
      </c>
      <c r="B8499" t="s">
        <v>26069</v>
      </c>
    </row>
    <row r="8500" spans="1:2" ht="12.75" x14ac:dyDescent="0.2">
      <c r="A8500" t="s">
        <v>26071</v>
      </c>
      <c r="B8500" t="s">
        <v>26072</v>
      </c>
    </row>
    <row r="8501" spans="1:2" ht="12.75" x14ac:dyDescent="0.2">
      <c r="A8501" t="s">
        <v>26075</v>
      </c>
      <c r="B8501" t="s">
        <v>26076</v>
      </c>
    </row>
    <row r="8502" spans="1:2" ht="12.75" x14ac:dyDescent="0.2">
      <c r="A8502" t="s">
        <v>26079</v>
      </c>
      <c r="B8502" t="s">
        <v>26080</v>
      </c>
    </row>
    <row r="8503" spans="1:2" ht="12.75" x14ac:dyDescent="0.2">
      <c r="A8503" t="s">
        <v>26083</v>
      </c>
      <c r="B8503" t="s">
        <v>26084</v>
      </c>
    </row>
    <row r="8504" spans="1:2" ht="12.75" x14ac:dyDescent="0.2">
      <c r="A8504" t="s">
        <v>26087</v>
      </c>
      <c r="B8504" t="s">
        <v>26088</v>
      </c>
    </row>
    <row r="8505" spans="1:2" ht="12.75" x14ac:dyDescent="0.2">
      <c r="A8505" t="s">
        <v>26091</v>
      </c>
      <c r="B8505" t="s">
        <v>26092</v>
      </c>
    </row>
    <row r="8506" spans="1:2" ht="12.75" x14ac:dyDescent="0.2">
      <c r="A8506" t="s">
        <v>26095</v>
      </c>
      <c r="B8506" t="s">
        <v>26096</v>
      </c>
    </row>
    <row r="8507" spans="1:2" ht="12.75" x14ac:dyDescent="0.2">
      <c r="A8507" t="s">
        <v>26099</v>
      </c>
      <c r="B8507" t="s">
        <v>26100</v>
      </c>
    </row>
    <row r="8508" spans="1:2" ht="12.75" x14ac:dyDescent="0.2">
      <c r="A8508" t="s">
        <v>26102</v>
      </c>
      <c r="B8508" t="s">
        <v>26103</v>
      </c>
    </row>
    <row r="8509" spans="1:2" ht="12.75" x14ac:dyDescent="0.2">
      <c r="A8509" t="s">
        <v>26106</v>
      </c>
      <c r="B8509" t="s">
        <v>26107</v>
      </c>
    </row>
    <row r="8510" spans="1:2" ht="12.75" x14ac:dyDescent="0.2">
      <c r="A8510" t="s">
        <v>26110</v>
      </c>
      <c r="B8510" t="s">
        <v>26111</v>
      </c>
    </row>
    <row r="8511" spans="1:2" ht="12.75" x14ac:dyDescent="0.2">
      <c r="A8511" t="s">
        <v>26114</v>
      </c>
      <c r="B8511" t="s">
        <v>26115</v>
      </c>
    </row>
    <row r="8512" spans="1:2" ht="12.75" x14ac:dyDescent="0.2">
      <c r="A8512" t="s">
        <v>26118</v>
      </c>
      <c r="B8512" t="s">
        <v>26119</v>
      </c>
    </row>
    <row r="8513" spans="1:2" ht="12.75" x14ac:dyDescent="0.2">
      <c r="A8513" t="s">
        <v>26122</v>
      </c>
      <c r="B8513" t="s">
        <v>26123</v>
      </c>
    </row>
    <row r="8514" spans="1:2" ht="12.75" x14ac:dyDescent="0.2">
      <c r="A8514" t="s">
        <v>26126</v>
      </c>
      <c r="B8514" t="s">
        <v>26127</v>
      </c>
    </row>
    <row r="8515" spans="1:2" ht="12.75" x14ac:dyDescent="0.2">
      <c r="A8515" t="s">
        <v>26130</v>
      </c>
      <c r="B8515" t="s">
        <v>26131</v>
      </c>
    </row>
    <row r="8516" spans="1:2" ht="12.75" x14ac:dyDescent="0.2">
      <c r="A8516" t="s">
        <v>26133</v>
      </c>
      <c r="B8516" t="s">
        <v>26135</v>
      </c>
    </row>
    <row r="8517" spans="1:2" ht="12.75" x14ac:dyDescent="0.2">
      <c r="A8517" t="s">
        <v>26136</v>
      </c>
      <c r="B8517" t="s">
        <v>26138</v>
      </c>
    </row>
    <row r="8518" spans="1:2" ht="12.75" x14ac:dyDescent="0.2">
      <c r="A8518" t="s">
        <v>26140</v>
      </c>
      <c r="B8518" t="s">
        <v>26142</v>
      </c>
    </row>
    <row r="8519" spans="1:2" ht="12.75" x14ac:dyDescent="0.2">
      <c r="A8519" t="s">
        <v>26144</v>
      </c>
      <c r="B8519" t="s">
        <v>26146</v>
      </c>
    </row>
    <row r="8520" spans="1:2" ht="12.75" x14ac:dyDescent="0.2">
      <c r="A8520" t="s">
        <v>26148</v>
      </c>
      <c r="B8520" t="s">
        <v>26149</v>
      </c>
    </row>
    <row r="8521" spans="1:2" ht="12.75" x14ac:dyDescent="0.2">
      <c r="A8521" t="s">
        <v>26152</v>
      </c>
      <c r="B8521" t="s">
        <v>26154</v>
      </c>
    </row>
    <row r="8522" spans="1:2" ht="12.75" x14ac:dyDescent="0.2">
      <c r="A8522" t="s">
        <v>26156</v>
      </c>
      <c r="B8522" t="s">
        <v>26158</v>
      </c>
    </row>
    <row r="8523" spans="1:2" ht="12.75" x14ac:dyDescent="0.2">
      <c r="A8523" t="s">
        <v>26160</v>
      </c>
      <c r="B8523" t="s">
        <v>26162</v>
      </c>
    </row>
    <row r="8524" spans="1:2" ht="12.75" x14ac:dyDescent="0.2">
      <c r="A8524" t="s">
        <v>26164</v>
      </c>
      <c r="B8524" t="s">
        <v>26166</v>
      </c>
    </row>
    <row r="8525" spans="1:2" ht="12.75" x14ac:dyDescent="0.2">
      <c r="A8525" t="s">
        <v>26168</v>
      </c>
      <c r="B8525" t="s">
        <v>26170</v>
      </c>
    </row>
    <row r="8526" spans="1:2" ht="12.75" x14ac:dyDescent="0.2">
      <c r="A8526" t="s">
        <v>26172</v>
      </c>
      <c r="B8526" t="s">
        <v>26174</v>
      </c>
    </row>
    <row r="8527" spans="1:2" ht="12.75" x14ac:dyDescent="0.2">
      <c r="A8527" t="s">
        <v>26176</v>
      </c>
      <c r="B8527" t="s">
        <v>26177</v>
      </c>
    </row>
    <row r="8528" spans="1:2" ht="12.75" x14ac:dyDescent="0.2">
      <c r="A8528" t="s">
        <v>26180</v>
      </c>
      <c r="B8528" t="s">
        <v>26181</v>
      </c>
    </row>
    <row r="8529" spans="1:2" ht="12.75" x14ac:dyDescent="0.2">
      <c r="A8529" t="s">
        <v>26184</v>
      </c>
      <c r="B8529" t="s">
        <v>26186</v>
      </c>
    </row>
    <row r="8530" spans="1:2" ht="12.75" x14ac:dyDescent="0.2">
      <c r="A8530" t="s">
        <v>26188</v>
      </c>
      <c r="B8530" t="s">
        <v>26190</v>
      </c>
    </row>
    <row r="8531" spans="1:2" ht="12.75" x14ac:dyDescent="0.2">
      <c r="A8531" t="s">
        <v>26192</v>
      </c>
      <c r="B8531" t="s">
        <v>26194</v>
      </c>
    </row>
    <row r="8532" spans="1:2" ht="12.75" x14ac:dyDescent="0.2">
      <c r="A8532" t="s">
        <v>26196</v>
      </c>
      <c r="B8532" t="s">
        <v>26198</v>
      </c>
    </row>
    <row r="8533" spans="1:2" ht="12.75" x14ac:dyDescent="0.2">
      <c r="A8533" t="s">
        <v>26200</v>
      </c>
      <c r="B8533" t="s">
        <v>26202</v>
      </c>
    </row>
    <row r="8534" spans="1:2" ht="12.75" x14ac:dyDescent="0.2">
      <c r="A8534" t="s">
        <v>26204</v>
      </c>
      <c r="B8534" t="s">
        <v>26206</v>
      </c>
    </row>
    <row r="8535" spans="1:2" ht="12.75" x14ac:dyDescent="0.2">
      <c r="A8535" t="s">
        <v>26208</v>
      </c>
      <c r="B8535" t="s">
        <v>26210</v>
      </c>
    </row>
    <row r="8536" spans="1:2" ht="12.75" x14ac:dyDescent="0.2">
      <c r="A8536" t="s">
        <v>26212</v>
      </c>
      <c r="B8536" t="s">
        <v>26213</v>
      </c>
    </row>
    <row r="8537" spans="1:2" ht="12.75" x14ac:dyDescent="0.2">
      <c r="A8537" t="s">
        <v>26216</v>
      </c>
      <c r="B8537" t="s">
        <v>26217</v>
      </c>
    </row>
    <row r="8538" spans="1:2" ht="12.75" x14ac:dyDescent="0.2">
      <c r="A8538" t="s">
        <v>26220</v>
      </c>
      <c r="B8538" t="s">
        <v>26223</v>
      </c>
    </row>
    <row r="8539" spans="1:2" ht="12.75" x14ac:dyDescent="0.2">
      <c r="A8539" t="s">
        <v>26226</v>
      </c>
      <c r="B8539" t="s">
        <v>26227</v>
      </c>
    </row>
    <row r="8540" spans="1:2" ht="12.75" x14ac:dyDescent="0.2">
      <c r="A8540" t="s">
        <v>26230</v>
      </c>
      <c r="B8540" t="s">
        <v>26231</v>
      </c>
    </row>
    <row r="8541" spans="1:2" ht="12.75" x14ac:dyDescent="0.2">
      <c r="A8541" t="s">
        <v>26234</v>
      </c>
      <c r="B8541" t="s">
        <v>26235</v>
      </c>
    </row>
    <row r="8542" spans="1:2" ht="12.75" x14ac:dyDescent="0.2">
      <c r="A8542" t="s">
        <v>26238</v>
      </c>
      <c r="B8542" t="s">
        <v>26239</v>
      </c>
    </row>
    <row r="8543" spans="1:2" ht="12.75" x14ac:dyDescent="0.2">
      <c r="A8543" t="s">
        <v>26242</v>
      </c>
      <c r="B8543" t="s">
        <v>26243</v>
      </c>
    </row>
    <row r="8544" spans="1:2" ht="12.75" x14ac:dyDescent="0.2">
      <c r="A8544" t="s">
        <v>26246</v>
      </c>
      <c r="B8544" t="s">
        <v>26247</v>
      </c>
    </row>
    <row r="8545" spans="1:2" ht="12.75" x14ac:dyDescent="0.2">
      <c r="A8545" t="s">
        <v>26250</v>
      </c>
      <c r="B8545" t="s">
        <v>26251</v>
      </c>
    </row>
    <row r="8546" spans="1:2" ht="12.75" x14ac:dyDescent="0.2">
      <c r="A8546" t="s">
        <v>26254</v>
      </c>
      <c r="B8546" t="s">
        <v>26255</v>
      </c>
    </row>
    <row r="8547" spans="1:2" ht="12.75" x14ac:dyDescent="0.2">
      <c r="A8547" t="s">
        <v>26258</v>
      </c>
      <c r="B8547" t="s">
        <v>26259</v>
      </c>
    </row>
    <row r="8548" spans="1:2" ht="12.75" x14ac:dyDescent="0.2">
      <c r="A8548" t="s">
        <v>26262</v>
      </c>
      <c r="B8548" t="s">
        <v>26263</v>
      </c>
    </row>
    <row r="8549" spans="1:2" ht="12.75" x14ac:dyDescent="0.2">
      <c r="A8549" t="s">
        <v>26266</v>
      </c>
      <c r="B8549" t="s">
        <v>26267</v>
      </c>
    </row>
    <row r="8550" spans="1:2" ht="12.75" x14ac:dyDescent="0.2">
      <c r="A8550" t="s">
        <v>26269</v>
      </c>
      <c r="B8550" t="s">
        <v>26271</v>
      </c>
    </row>
    <row r="8551" spans="1:2" ht="12.75" x14ac:dyDescent="0.2">
      <c r="A8551" t="s">
        <v>26273</v>
      </c>
      <c r="B8551" t="s">
        <v>26275</v>
      </c>
    </row>
    <row r="8552" spans="1:2" ht="12.75" x14ac:dyDescent="0.2">
      <c r="A8552" t="s">
        <v>26277</v>
      </c>
      <c r="B8552" t="s">
        <v>26279</v>
      </c>
    </row>
    <row r="8553" spans="1:2" ht="12.75" x14ac:dyDescent="0.2">
      <c r="A8553" t="s">
        <v>26281</v>
      </c>
      <c r="B8553" t="s">
        <v>26283</v>
      </c>
    </row>
    <row r="8554" spans="1:2" ht="12.75" x14ac:dyDescent="0.2">
      <c r="A8554" t="s">
        <v>26285</v>
      </c>
      <c r="B8554" t="s">
        <v>26287</v>
      </c>
    </row>
    <row r="8555" spans="1:2" ht="12.75" x14ac:dyDescent="0.2">
      <c r="A8555" t="s">
        <v>26290</v>
      </c>
      <c r="B8555" t="s">
        <v>26291</v>
      </c>
    </row>
    <row r="8556" spans="1:2" ht="12.75" x14ac:dyDescent="0.2">
      <c r="A8556" t="s">
        <v>26294</v>
      </c>
      <c r="B8556" t="s">
        <v>26295</v>
      </c>
    </row>
    <row r="8557" spans="1:2" ht="12.75" x14ac:dyDescent="0.2">
      <c r="A8557" t="s">
        <v>26298</v>
      </c>
      <c r="B8557" t="s">
        <v>26299</v>
      </c>
    </row>
    <row r="8558" spans="1:2" ht="12.75" x14ac:dyDescent="0.2">
      <c r="A8558" t="s">
        <v>26302</v>
      </c>
      <c r="B8558" t="s">
        <v>26303</v>
      </c>
    </row>
    <row r="8559" spans="1:2" ht="12.75" x14ac:dyDescent="0.2">
      <c r="A8559" t="s">
        <v>26306</v>
      </c>
      <c r="B8559" t="s">
        <v>26307</v>
      </c>
    </row>
    <row r="8560" spans="1:2" ht="12.75" x14ac:dyDescent="0.2">
      <c r="A8560" t="s">
        <v>26310</v>
      </c>
      <c r="B8560" t="s">
        <v>26311</v>
      </c>
    </row>
    <row r="8561" spans="1:2" ht="12.75" x14ac:dyDescent="0.2">
      <c r="A8561" t="s">
        <v>26314</v>
      </c>
      <c r="B8561" t="s">
        <v>26315</v>
      </c>
    </row>
    <row r="8562" spans="1:2" ht="12.75" x14ac:dyDescent="0.2">
      <c r="A8562" t="s">
        <v>26318</v>
      </c>
      <c r="B8562" t="s">
        <v>26319</v>
      </c>
    </row>
    <row r="8563" spans="1:2" ht="12.75" x14ac:dyDescent="0.2">
      <c r="A8563" t="s">
        <v>26322</v>
      </c>
      <c r="B8563" t="s">
        <v>26323</v>
      </c>
    </row>
    <row r="8564" spans="1:2" ht="12.75" x14ac:dyDescent="0.2">
      <c r="A8564" t="s">
        <v>26326</v>
      </c>
      <c r="B8564" t="s">
        <v>26327</v>
      </c>
    </row>
    <row r="8565" spans="1:2" ht="12.75" x14ac:dyDescent="0.2">
      <c r="A8565" t="s">
        <v>26330</v>
      </c>
      <c r="B8565" t="s">
        <v>26331</v>
      </c>
    </row>
    <row r="8566" spans="1:2" ht="12.75" x14ac:dyDescent="0.2">
      <c r="A8566" t="s">
        <v>26334</v>
      </c>
      <c r="B8566" t="s">
        <v>26335</v>
      </c>
    </row>
    <row r="8567" spans="1:2" ht="12.75" x14ac:dyDescent="0.2">
      <c r="A8567" t="s">
        <v>26338</v>
      </c>
      <c r="B8567" t="s">
        <v>26339</v>
      </c>
    </row>
    <row r="8568" spans="1:2" ht="12.75" x14ac:dyDescent="0.2">
      <c r="A8568" t="s">
        <v>26342</v>
      </c>
      <c r="B8568" t="s">
        <v>26343</v>
      </c>
    </row>
    <row r="8569" spans="1:2" ht="12.75" x14ac:dyDescent="0.2">
      <c r="A8569" t="s">
        <v>26346</v>
      </c>
      <c r="B8569" t="s">
        <v>26347</v>
      </c>
    </row>
    <row r="8570" spans="1:2" ht="12.75" x14ac:dyDescent="0.2">
      <c r="A8570" t="s">
        <v>26352</v>
      </c>
      <c r="B8570" t="s">
        <v>26353</v>
      </c>
    </row>
    <row r="8571" spans="1:2" ht="12.75" x14ac:dyDescent="0.2">
      <c r="A8571" t="s">
        <v>26356</v>
      </c>
      <c r="B8571" t="s">
        <v>26357</v>
      </c>
    </row>
    <row r="8572" spans="1:2" ht="12.75" x14ac:dyDescent="0.2">
      <c r="A8572" t="s">
        <v>26360</v>
      </c>
      <c r="B8572" t="s">
        <v>26361</v>
      </c>
    </row>
    <row r="8573" spans="1:2" ht="12.75" x14ac:dyDescent="0.2">
      <c r="A8573" t="s">
        <v>26362</v>
      </c>
      <c r="B8573" t="s">
        <v>26364</v>
      </c>
    </row>
    <row r="8574" spans="1:2" ht="12.75" x14ac:dyDescent="0.2">
      <c r="A8574" t="s">
        <v>26366</v>
      </c>
      <c r="B8574" t="s">
        <v>26368</v>
      </c>
    </row>
    <row r="8575" spans="1:2" ht="12.75" x14ac:dyDescent="0.2">
      <c r="A8575" t="s">
        <v>26370</v>
      </c>
      <c r="B8575" t="s">
        <v>26373</v>
      </c>
    </row>
    <row r="8576" spans="1:2" ht="12.75" x14ac:dyDescent="0.2">
      <c r="A8576" t="s">
        <v>26376</v>
      </c>
      <c r="B8576" t="s">
        <v>26377</v>
      </c>
    </row>
    <row r="8577" spans="1:2" ht="12.75" x14ac:dyDescent="0.2">
      <c r="A8577" t="s">
        <v>26380</v>
      </c>
      <c r="B8577" t="s">
        <v>26381</v>
      </c>
    </row>
    <row r="8578" spans="1:2" ht="12.75" x14ac:dyDescent="0.2">
      <c r="A8578" t="s">
        <v>26383</v>
      </c>
      <c r="B8578" t="s">
        <v>26384</v>
      </c>
    </row>
    <row r="8579" spans="1:2" ht="12.75" x14ac:dyDescent="0.2">
      <c r="A8579" t="s">
        <v>26387</v>
      </c>
      <c r="B8579" t="s">
        <v>26388</v>
      </c>
    </row>
    <row r="8580" spans="1:2" ht="12.75" x14ac:dyDescent="0.2">
      <c r="A8580" t="s">
        <v>26391</v>
      </c>
      <c r="B8580" t="s">
        <v>26392</v>
      </c>
    </row>
    <row r="8581" spans="1:2" ht="12.75" x14ac:dyDescent="0.2">
      <c r="A8581" t="s">
        <v>26395</v>
      </c>
      <c r="B8581" t="s">
        <v>26396</v>
      </c>
    </row>
    <row r="8582" spans="1:2" ht="12.75" x14ac:dyDescent="0.2">
      <c r="A8582" t="s">
        <v>26399</v>
      </c>
      <c r="B8582" t="s">
        <v>26400</v>
      </c>
    </row>
    <row r="8583" spans="1:2" ht="12.75" x14ac:dyDescent="0.2">
      <c r="A8583" t="s">
        <v>26403</v>
      </c>
      <c r="B8583" t="s">
        <v>26404</v>
      </c>
    </row>
    <row r="8584" spans="1:2" ht="12.75" x14ac:dyDescent="0.2">
      <c r="A8584" t="s">
        <v>26407</v>
      </c>
      <c r="B8584" t="s">
        <v>26408</v>
      </c>
    </row>
    <row r="8585" spans="1:2" ht="12.75" x14ac:dyDescent="0.2">
      <c r="A8585" t="s">
        <v>26411</v>
      </c>
      <c r="B8585" t="s">
        <v>26412</v>
      </c>
    </row>
    <row r="8586" spans="1:2" ht="12.75" x14ac:dyDescent="0.2">
      <c r="A8586" t="s">
        <v>26415</v>
      </c>
      <c r="B8586" t="s">
        <v>26416</v>
      </c>
    </row>
    <row r="8587" spans="1:2" ht="12.75" x14ac:dyDescent="0.2">
      <c r="A8587" t="s">
        <v>26419</v>
      </c>
      <c r="B8587" t="s">
        <v>26420</v>
      </c>
    </row>
    <row r="8588" spans="1:2" ht="12.75" x14ac:dyDescent="0.2">
      <c r="A8588" t="s">
        <v>26423</v>
      </c>
      <c r="B8588" t="s">
        <v>26424</v>
      </c>
    </row>
    <row r="8589" spans="1:2" ht="12.75" x14ac:dyDescent="0.2">
      <c r="A8589" t="s">
        <v>26427</v>
      </c>
      <c r="B8589" t="s">
        <v>26428</v>
      </c>
    </row>
    <row r="8590" spans="1:2" ht="12.75" x14ac:dyDescent="0.2">
      <c r="A8590" t="s">
        <v>26431</v>
      </c>
      <c r="B8590" t="s">
        <v>26432</v>
      </c>
    </row>
    <row r="8591" spans="1:2" ht="12.75" x14ac:dyDescent="0.2">
      <c r="A8591" t="s">
        <v>26435</v>
      </c>
      <c r="B8591" t="s">
        <v>26436</v>
      </c>
    </row>
    <row r="8592" spans="1:2" ht="12.75" x14ac:dyDescent="0.2">
      <c r="A8592" t="s">
        <v>26439</v>
      </c>
      <c r="B8592" t="s">
        <v>26440</v>
      </c>
    </row>
    <row r="8593" spans="1:2" ht="12.75" x14ac:dyDescent="0.2">
      <c r="A8593" t="s">
        <v>26443</v>
      </c>
      <c r="B8593" t="s">
        <v>26444</v>
      </c>
    </row>
    <row r="8594" spans="1:2" ht="12.75" x14ac:dyDescent="0.2">
      <c r="A8594" t="s">
        <v>26447</v>
      </c>
      <c r="B8594" t="s">
        <v>26448</v>
      </c>
    </row>
    <row r="8595" spans="1:2" ht="12.75" x14ac:dyDescent="0.2">
      <c r="A8595" t="s">
        <v>26451</v>
      </c>
      <c r="B8595" t="s">
        <v>26452</v>
      </c>
    </row>
    <row r="8596" spans="1:2" ht="12.75" x14ac:dyDescent="0.2">
      <c r="A8596" t="s">
        <v>26455</v>
      </c>
      <c r="B8596" t="s">
        <v>26456</v>
      </c>
    </row>
    <row r="8597" spans="1:2" ht="12.75" x14ac:dyDescent="0.2">
      <c r="A8597" t="s">
        <v>26459</v>
      </c>
      <c r="B8597" t="s">
        <v>26460</v>
      </c>
    </row>
    <row r="8598" spans="1:2" ht="12.75" x14ac:dyDescent="0.2">
      <c r="A8598" t="s">
        <v>26463</v>
      </c>
      <c r="B8598" t="s">
        <v>26464</v>
      </c>
    </row>
    <row r="8599" spans="1:2" ht="12.75" x14ac:dyDescent="0.2">
      <c r="A8599" t="s">
        <v>26467</v>
      </c>
      <c r="B8599" t="s">
        <v>26468</v>
      </c>
    </row>
    <row r="8600" spans="1:2" ht="12.75" x14ac:dyDescent="0.2">
      <c r="A8600" t="s">
        <v>26473</v>
      </c>
      <c r="B8600" t="s">
        <v>26474</v>
      </c>
    </row>
    <row r="8601" spans="1:2" ht="12.75" x14ac:dyDescent="0.2">
      <c r="A8601" t="s">
        <v>26477</v>
      </c>
      <c r="B8601" t="s">
        <v>26480</v>
      </c>
    </row>
    <row r="8602" spans="1:2" ht="12.75" x14ac:dyDescent="0.2">
      <c r="A8602" t="s">
        <v>26482</v>
      </c>
      <c r="B8602" t="s">
        <v>26484</v>
      </c>
    </row>
    <row r="8603" spans="1:2" ht="12.75" x14ac:dyDescent="0.2">
      <c r="A8603" t="s">
        <v>26485</v>
      </c>
      <c r="B8603" t="s">
        <v>26486</v>
      </c>
    </row>
    <row r="8604" spans="1:2" ht="12.75" x14ac:dyDescent="0.2">
      <c r="A8604" t="s">
        <v>26489</v>
      </c>
      <c r="B8604" t="s">
        <v>26490</v>
      </c>
    </row>
    <row r="8605" spans="1:2" ht="12.75" x14ac:dyDescent="0.2">
      <c r="A8605" t="s">
        <v>26493</v>
      </c>
      <c r="B8605" t="s">
        <v>26494</v>
      </c>
    </row>
    <row r="8606" spans="1:2" ht="12.75" x14ac:dyDescent="0.2">
      <c r="A8606" t="s">
        <v>26496</v>
      </c>
      <c r="B8606" t="s">
        <v>26498</v>
      </c>
    </row>
    <row r="8607" spans="1:2" ht="12.75" x14ac:dyDescent="0.2">
      <c r="A8607" t="s">
        <v>26499</v>
      </c>
      <c r="B8607" t="s">
        <v>26500</v>
      </c>
    </row>
    <row r="8608" spans="1:2" ht="12.75" x14ac:dyDescent="0.2">
      <c r="A8608" t="s">
        <v>26503</v>
      </c>
      <c r="B8608" t="s">
        <v>26504</v>
      </c>
    </row>
    <row r="8609" spans="1:2" ht="12.75" x14ac:dyDescent="0.2">
      <c r="A8609" t="s">
        <v>26506</v>
      </c>
      <c r="B8609" t="s">
        <v>26509</v>
      </c>
    </row>
    <row r="8610" spans="1:2" ht="12.75" x14ac:dyDescent="0.2">
      <c r="A8610" t="s">
        <v>26510</v>
      </c>
      <c r="B8610" t="s">
        <v>26512</v>
      </c>
    </row>
    <row r="8611" spans="1:2" ht="12.75" x14ac:dyDescent="0.2">
      <c r="A8611" t="s">
        <v>26514</v>
      </c>
      <c r="B8611" t="s">
        <v>26515</v>
      </c>
    </row>
    <row r="8612" spans="1:2" ht="12.75" x14ac:dyDescent="0.2">
      <c r="A8612" t="s">
        <v>26518</v>
      </c>
      <c r="B8612" t="s">
        <v>26519</v>
      </c>
    </row>
    <row r="8613" spans="1:2" ht="12.75" x14ac:dyDescent="0.2">
      <c r="A8613" t="s">
        <v>26520</v>
      </c>
      <c r="B8613" t="s">
        <v>26522</v>
      </c>
    </row>
    <row r="8614" spans="1:2" ht="12.75" x14ac:dyDescent="0.2">
      <c r="A8614" t="s">
        <v>26524</v>
      </c>
      <c r="B8614" t="s">
        <v>26525</v>
      </c>
    </row>
    <row r="8615" spans="1:2" ht="12.75" x14ac:dyDescent="0.2">
      <c r="A8615" t="s">
        <v>26528</v>
      </c>
      <c r="B8615" t="s">
        <v>26529</v>
      </c>
    </row>
    <row r="8616" spans="1:2" ht="12.75" x14ac:dyDescent="0.2">
      <c r="A8616" t="s">
        <v>26532</v>
      </c>
      <c r="B8616" t="s">
        <v>26533</v>
      </c>
    </row>
    <row r="8617" spans="1:2" ht="12.75" x14ac:dyDescent="0.2">
      <c r="A8617" t="s">
        <v>26534</v>
      </c>
      <c r="B8617" t="s">
        <v>26536</v>
      </c>
    </row>
    <row r="8618" spans="1:2" ht="12.75" x14ac:dyDescent="0.2">
      <c r="A8618" t="s">
        <v>26538</v>
      </c>
      <c r="B8618" t="s">
        <v>26540</v>
      </c>
    </row>
    <row r="8619" spans="1:2" ht="12.75" x14ac:dyDescent="0.2">
      <c r="A8619" t="s">
        <v>26542</v>
      </c>
      <c r="B8619" t="s">
        <v>26543</v>
      </c>
    </row>
    <row r="8620" spans="1:2" ht="12.75" x14ac:dyDescent="0.2">
      <c r="A8620" t="s">
        <v>26546</v>
      </c>
      <c r="B8620" t="s">
        <v>26547</v>
      </c>
    </row>
    <row r="8621" spans="1:2" ht="12.75" x14ac:dyDescent="0.2">
      <c r="A8621" t="s">
        <v>26548</v>
      </c>
      <c r="B8621" t="s">
        <v>26550</v>
      </c>
    </row>
    <row r="8622" spans="1:2" ht="12.75" x14ac:dyDescent="0.2">
      <c r="A8622" t="s">
        <v>26552</v>
      </c>
      <c r="B8622" t="s">
        <v>26553</v>
      </c>
    </row>
    <row r="8623" spans="1:2" ht="12.75" x14ac:dyDescent="0.2">
      <c r="A8623" t="s">
        <v>26555</v>
      </c>
      <c r="B8623" t="s">
        <v>26557</v>
      </c>
    </row>
    <row r="8624" spans="1:2" ht="12.75" x14ac:dyDescent="0.2">
      <c r="A8624" t="s">
        <v>26558</v>
      </c>
      <c r="B8624" t="s">
        <v>26559</v>
      </c>
    </row>
    <row r="8625" spans="1:2" ht="12.75" x14ac:dyDescent="0.2">
      <c r="A8625" t="s">
        <v>26562</v>
      </c>
      <c r="B8625" t="s">
        <v>26563</v>
      </c>
    </row>
    <row r="8626" spans="1:2" ht="12.75" x14ac:dyDescent="0.2">
      <c r="A8626" t="s">
        <v>26564</v>
      </c>
      <c r="B8626" t="s">
        <v>26565</v>
      </c>
    </row>
    <row r="8627" spans="1:2" ht="12.75" x14ac:dyDescent="0.2">
      <c r="A8627" t="s">
        <v>26566</v>
      </c>
      <c r="B8627" t="s">
        <v>26567</v>
      </c>
    </row>
    <row r="8628" spans="1:2" ht="12.75" x14ac:dyDescent="0.2">
      <c r="A8628" t="s">
        <v>26570</v>
      </c>
      <c r="B8628" t="s">
        <v>26571</v>
      </c>
    </row>
    <row r="8629" spans="1:2" ht="12.75" x14ac:dyDescent="0.2">
      <c r="A8629" t="s">
        <v>26573</v>
      </c>
      <c r="B8629" t="s">
        <v>26575</v>
      </c>
    </row>
    <row r="8630" spans="1:2" ht="12.75" x14ac:dyDescent="0.2">
      <c r="A8630" t="s">
        <v>26576</v>
      </c>
      <c r="B8630" t="s">
        <v>26577</v>
      </c>
    </row>
    <row r="8631" spans="1:2" ht="12.75" x14ac:dyDescent="0.2">
      <c r="A8631" t="s">
        <v>26580</v>
      </c>
      <c r="B8631" t="s">
        <v>26581</v>
      </c>
    </row>
    <row r="8632" spans="1:2" ht="12.75" x14ac:dyDescent="0.2">
      <c r="A8632" t="s">
        <v>26582</v>
      </c>
      <c r="B8632" t="s">
        <v>26584</v>
      </c>
    </row>
    <row r="8633" spans="1:2" ht="12.75" x14ac:dyDescent="0.2">
      <c r="A8633" t="s">
        <v>26586</v>
      </c>
      <c r="B8633" t="s">
        <v>26587</v>
      </c>
    </row>
    <row r="8634" spans="1:2" ht="12.75" x14ac:dyDescent="0.2">
      <c r="A8634" t="s">
        <v>26590</v>
      </c>
      <c r="B8634" t="s">
        <v>26591</v>
      </c>
    </row>
    <row r="8635" spans="1:2" ht="12.75" x14ac:dyDescent="0.2">
      <c r="A8635" t="s">
        <v>26594</v>
      </c>
      <c r="B8635" t="s">
        <v>26595</v>
      </c>
    </row>
    <row r="8636" spans="1:2" ht="12.75" x14ac:dyDescent="0.2">
      <c r="A8636" t="s">
        <v>26598</v>
      </c>
      <c r="B8636" t="s">
        <v>26599</v>
      </c>
    </row>
    <row r="8637" spans="1:2" ht="12.75" x14ac:dyDescent="0.2">
      <c r="A8637" t="s">
        <v>26602</v>
      </c>
      <c r="B8637" t="s">
        <v>26603</v>
      </c>
    </row>
    <row r="8638" spans="1:2" ht="12.75" x14ac:dyDescent="0.2">
      <c r="A8638" t="s">
        <v>26606</v>
      </c>
      <c r="B8638" t="s">
        <v>26607</v>
      </c>
    </row>
    <row r="8639" spans="1:2" ht="12.75" x14ac:dyDescent="0.2">
      <c r="A8639" t="s">
        <v>26610</v>
      </c>
      <c r="B8639" t="s">
        <v>26611</v>
      </c>
    </row>
    <row r="8640" spans="1:2" ht="12.75" x14ac:dyDescent="0.2">
      <c r="A8640" t="s">
        <v>26614</v>
      </c>
      <c r="B8640" t="s">
        <v>26615</v>
      </c>
    </row>
    <row r="8641" spans="1:2" ht="12.75" x14ac:dyDescent="0.2">
      <c r="A8641" t="s">
        <v>26618</v>
      </c>
      <c r="B8641" t="s">
        <v>26619</v>
      </c>
    </row>
    <row r="8642" spans="1:2" ht="12.75" x14ac:dyDescent="0.2">
      <c r="A8642" t="s">
        <v>26622</v>
      </c>
      <c r="B8642" t="s">
        <v>26624</v>
      </c>
    </row>
    <row r="8643" spans="1:2" ht="12.75" x14ac:dyDescent="0.2">
      <c r="A8643" t="s">
        <v>26628</v>
      </c>
      <c r="B8643" t="s">
        <v>26629</v>
      </c>
    </row>
    <row r="8644" spans="1:2" ht="12.75" x14ac:dyDescent="0.2">
      <c r="A8644" t="s">
        <v>26632</v>
      </c>
      <c r="B8644" t="s">
        <v>26634</v>
      </c>
    </row>
    <row r="8645" spans="1:2" ht="12.75" x14ac:dyDescent="0.2">
      <c r="A8645" t="s">
        <v>26638</v>
      </c>
      <c r="B8645" t="s">
        <v>26639</v>
      </c>
    </row>
    <row r="8646" spans="1:2" ht="12.75" x14ac:dyDescent="0.2">
      <c r="A8646" t="s">
        <v>26642</v>
      </c>
      <c r="B8646" t="s">
        <v>26644</v>
      </c>
    </row>
    <row r="8647" spans="1:2" ht="12.75" x14ac:dyDescent="0.2">
      <c r="A8647" t="s">
        <v>26648</v>
      </c>
      <c r="B8647" t="s">
        <v>26649</v>
      </c>
    </row>
    <row r="8648" spans="1:2" ht="12.75" x14ac:dyDescent="0.2">
      <c r="A8648" t="s">
        <v>26651</v>
      </c>
      <c r="B8648" t="s">
        <v>26652</v>
      </c>
    </row>
    <row r="8649" spans="1:2" ht="12.75" x14ac:dyDescent="0.2">
      <c r="A8649" t="s">
        <v>26656</v>
      </c>
      <c r="B8649" t="s">
        <v>26658</v>
      </c>
    </row>
    <row r="8650" spans="1:2" ht="12.75" x14ac:dyDescent="0.2">
      <c r="A8650" t="s">
        <v>26661</v>
      </c>
      <c r="B8650" t="s">
        <v>26662</v>
      </c>
    </row>
    <row r="8651" spans="1:2" ht="12.75" x14ac:dyDescent="0.2">
      <c r="A8651" t="s">
        <v>26664</v>
      </c>
      <c r="B8651" t="s">
        <v>26667</v>
      </c>
    </row>
    <row r="8652" spans="1:2" ht="12.75" x14ac:dyDescent="0.2">
      <c r="A8652" t="s">
        <v>26670</v>
      </c>
      <c r="B8652" t="s">
        <v>26671</v>
      </c>
    </row>
    <row r="8653" spans="1:2" ht="12.75" x14ac:dyDescent="0.2">
      <c r="A8653" t="s">
        <v>26675</v>
      </c>
      <c r="B8653" t="s">
        <v>26677</v>
      </c>
    </row>
    <row r="8654" spans="1:2" ht="12.75" x14ac:dyDescent="0.2">
      <c r="A8654" t="s">
        <v>26680</v>
      </c>
      <c r="B8654" t="s">
        <v>26682</v>
      </c>
    </row>
    <row r="8655" spans="1:2" ht="12.75" x14ac:dyDescent="0.2">
      <c r="A8655" t="s">
        <v>26686</v>
      </c>
      <c r="B8655" t="s">
        <v>26687</v>
      </c>
    </row>
    <row r="8656" spans="1:2" ht="12.75" x14ac:dyDescent="0.2">
      <c r="A8656" t="s">
        <v>26690</v>
      </c>
      <c r="B8656" t="s">
        <v>26692</v>
      </c>
    </row>
    <row r="8657" spans="1:2" ht="12.75" x14ac:dyDescent="0.2">
      <c r="A8657" t="s">
        <v>26696</v>
      </c>
      <c r="B8657" t="s">
        <v>26697</v>
      </c>
    </row>
    <row r="8658" spans="1:2" ht="12.75" x14ac:dyDescent="0.2">
      <c r="A8658" t="s">
        <v>26700</v>
      </c>
      <c r="B8658" t="s">
        <v>26702</v>
      </c>
    </row>
    <row r="8659" spans="1:2" ht="12.75" x14ac:dyDescent="0.2">
      <c r="A8659" t="s">
        <v>26706</v>
      </c>
      <c r="B8659" t="s">
        <v>26707</v>
      </c>
    </row>
    <row r="8660" spans="1:2" ht="12.75" x14ac:dyDescent="0.2">
      <c r="A8660" t="s">
        <v>26710</v>
      </c>
      <c r="B8660" t="s">
        <v>26712</v>
      </c>
    </row>
    <row r="8661" spans="1:2" ht="12.75" x14ac:dyDescent="0.2">
      <c r="A8661" t="s">
        <v>26716</v>
      </c>
      <c r="B8661" t="s">
        <v>26717</v>
      </c>
    </row>
    <row r="8662" spans="1:2" ht="12.75" x14ac:dyDescent="0.2">
      <c r="A8662" t="s">
        <v>26722</v>
      </c>
      <c r="B8662" t="s">
        <v>26723</v>
      </c>
    </row>
    <row r="8663" spans="1:2" ht="12.75" x14ac:dyDescent="0.2">
      <c r="A8663" t="s">
        <v>26726</v>
      </c>
      <c r="B8663" t="s">
        <v>26727</v>
      </c>
    </row>
    <row r="8664" spans="1:2" ht="12.75" x14ac:dyDescent="0.2">
      <c r="A8664" t="s">
        <v>26731</v>
      </c>
      <c r="B8664" t="s">
        <v>26733</v>
      </c>
    </row>
    <row r="8665" spans="1:2" ht="12.75" x14ac:dyDescent="0.2">
      <c r="A8665" t="s">
        <v>26736</v>
      </c>
      <c r="B8665" t="s">
        <v>26737</v>
      </c>
    </row>
    <row r="8666" spans="1:2" ht="12.75" x14ac:dyDescent="0.2">
      <c r="A8666" t="s">
        <v>26741</v>
      </c>
      <c r="B8666" t="s">
        <v>26743</v>
      </c>
    </row>
    <row r="8667" spans="1:2" ht="12.75" x14ac:dyDescent="0.2">
      <c r="A8667" t="s">
        <v>26746</v>
      </c>
      <c r="B8667" t="s">
        <v>26747</v>
      </c>
    </row>
    <row r="8668" spans="1:2" ht="12.75" x14ac:dyDescent="0.2">
      <c r="A8668" t="s">
        <v>26752</v>
      </c>
      <c r="B8668" t="s">
        <v>26753</v>
      </c>
    </row>
    <row r="8669" spans="1:2" ht="12.75" x14ac:dyDescent="0.2">
      <c r="A8669" t="s">
        <v>26756</v>
      </c>
      <c r="B8669" t="s">
        <v>26758</v>
      </c>
    </row>
    <row r="8670" spans="1:2" ht="12.75" x14ac:dyDescent="0.2">
      <c r="A8670" t="s">
        <v>26761</v>
      </c>
      <c r="B8670" t="s">
        <v>26763</v>
      </c>
    </row>
    <row r="8671" spans="1:2" ht="12.75" x14ac:dyDescent="0.2">
      <c r="A8671" t="s">
        <v>26765</v>
      </c>
      <c r="B8671" t="s">
        <v>26767</v>
      </c>
    </row>
    <row r="8672" spans="1:2" ht="12.75" x14ac:dyDescent="0.2">
      <c r="A8672" t="s">
        <v>26769</v>
      </c>
      <c r="B8672" t="s">
        <v>26771</v>
      </c>
    </row>
    <row r="8673" spans="1:2" ht="12.75" x14ac:dyDescent="0.2">
      <c r="A8673" t="s">
        <v>26773</v>
      </c>
      <c r="B8673" t="s">
        <v>26777</v>
      </c>
    </row>
    <row r="8674" spans="1:2" ht="12.75" x14ac:dyDescent="0.2">
      <c r="A8674" t="s">
        <v>26780</v>
      </c>
      <c r="B8674" t="s">
        <v>26781</v>
      </c>
    </row>
    <row r="8675" spans="1:2" ht="12.75" x14ac:dyDescent="0.2">
      <c r="A8675" t="s">
        <v>26784</v>
      </c>
      <c r="B8675" t="s">
        <v>26785</v>
      </c>
    </row>
    <row r="8676" spans="1:2" ht="12.75" x14ac:dyDescent="0.2">
      <c r="A8676" t="s">
        <v>26788</v>
      </c>
      <c r="B8676" t="s">
        <v>26791</v>
      </c>
    </row>
    <row r="8677" spans="1:2" ht="12.75" x14ac:dyDescent="0.2">
      <c r="A8677" t="s">
        <v>26794</v>
      </c>
      <c r="B8677" t="s">
        <v>26795</v>
      </c>
    </row>
    <row r="8678" spans="1:2" ht="12.75" x14ac:dyDescent="0.2">
      <c r="A8678" t="s">
        <v>26798</v>
      </c>
      <c r="B8678" t="s">
        <v>26799</v>
      </c>
    </row>
    <row r="8679" spans="1:2" ht="12.75" x14ac:dyDescent="0.2">
      <c r="A8679" t="s">
        <v>26802</v>
      </c>
      <c r="B8679" t="s">
        <v>26803</v>
      </c>
    </row>
    <row r="8680" spans="1:2" ht="12.75" x14ac:dyDescent="0.2">
      <c r="A8680" t="s">
        <v>26806</v>
      </c>
      <c r="B8680" t="s">
        <v>26807</v>
      </c>
    </row>
    <row r="8681" spans="1:2" ht="12.75" x14ac:dyDescent="0.2">
      <c r="A8681" t="s">
        <v>26810</v>
      </c>
      <c r="B8681" t="s">
        <v>26811</v>
      </c>
    </row>
    <row r="8682" spans="1:2" ht="12.75" x14ac:dyDescent="0.2">
      <c r="A8682" t="s">
        <v>26814</v>
      </c>
      <c r="B8682" t="s">
        <v>26816</v>
      </c>
    </row>
    <row r="8683" spans="1:2" ht="12.75" x14ac:dyDescent="0.2">
      <c r="A8683" t="s">
        <v>26818</v>
      </c>
      <c r="B8683" t="s">
        <v>26820</v>
      </c>
    </row>
    <row r="8684" spans="1:2" ht="12.75" x14ac:dyDescent="0.2">
      <c r="A8684" t="s">
        <v>26823</v>
      </c>
      <c r="B8684" t="s">
        <v>26825</v>
      </c>
    </row>
    <row r="8685" spans="1:2" ht="12.75" x14ac:dyDescent="0.2">
      <c r="A8685" t="s">
        <v>26827</v>
      </c>
      <c r="B8685" t="s">
        <v>26829</v>
      </c>
    </row>
    <row r="8686" spans="1:2" ht="12.75" x14ac:dyDescent="0.2">
      <c r="A8686" t="s">
        <v>26831</v>
      </c>
      <c r="B8686" t="s">
        <v>26833</v>
      </c>
    </row>
    <row r="8687" spans="1:2" ht="12.75" x14ac:dyDescent="0.2">
      <c r="A8687" t="s">
        <v>26836</v>
      </c>
      <c r="B8687" t="s">
        <v>26837</v>
      </c>
    </row>
    <row r="8688" spans="1:2" ht="12.75" x14ac:dyDescent="0.2">
      <c r="A8688" t="s">
        <v>26840</v>
      </c>
      <c r="B8688" t="s">
        <v>26841</v>
      </c>
    </row>
    <row r="8689" spans="1:2" ht="12.75" x14ac:dyDescent="0.2">
      <c r="A8689" t="s">
        <v>26844</v>
      </c>
      <c r="B8689" t="s">
        <v>26845</v>
      </c>
    </row>
    <row r="8690" spans="1:2" ht="12.75" x14ac:dyDescent="0.2">
      <c r="A8690" t="s">
        <v>26848</v>
      </c>
      <c r="B8690" t="s">
        <v>26849</v>
      </c>
    </row>
    <row r="8691" spans="1:2" ht="12.75" x14ac:dyDescent="0.2">
      <c r="A8691" t="s">
        <v>26848</v>
      </c>
      <c r="B8691" t="s">
        <v>26851</v>
      </c>
    </row>
    <row r="8692" spans="1:2" ht="12.75" x14ac:dyDescent="0.2">
      <c r="A8692" t="s">
        <v>26853</v>
      </c>
      <c r="B8692" t="s">
        <v>26854</v>
      </c>
    </row>
    <row r="8693" spans="1:2" ht="12.75" x14ac:dyDescent="0.2">
      <c r="A8693" t="s">
        <v>26857</v>
      </c>
      <c r="B8693" t="s">
        <v>26858</v>
      </c>
    </row>
    <row r="8694" spans="1:2" ht="12.75" x14ac:dyDescent="0.2">
      <c r="A8694" t="s">
        <v>26861</v>
      </c>
      <c r="B8694" t="s">
        <v>26862</v>
      </c>
    </row>
    <row r="8695" spans="1:2" ht="12.75" x14ac:dyDescent="0.2">
      <c r="A8695" t="s">
        <v>26865</v>
      </c>
      <c r="B8695" t="s">
        <v>26866</v>
      </c>
    </row>
    <row r="8696" spans="1:2" ht="12.75" x14ac:dyDescent="0.2">
      <c r="A8696" t="s">
        <v>26869</v>
      </c>
      <c r="B8696" t="s">
        <v>26870</v>
      </c>
    </row>
    <row r="8697" spans="1:2" ht="12.75" x14ac:dyDescent="0.2">
      <c r="A8697" t="s">
        <v>26873</v>
      </c>
      <c r="B8697" t="s">
        <v>26874</v>
      </c>
    </row>
    <row r="8698" spans="1:2" ht="12.75" x14ac:dyDescent="0.2">
      <c r="A8698" t="s">
        <v>26877</v>
      </c>
      <c r="B8698" t="s">
        <v>26878</v>
      </c>
    </row>
    <row r="8699" spans="1:2" ht="12.75" x14ac:dyDescent="0.2">
      <c r="A8699" t="s">
        <v>26881</v>
      </c>
      <c r="B8699" t="s">
        <v>26882</v>
      </c>
    </row>
    <row r="8700" spans="1:2" ht="12.75" x14ac:dyDescent="0.2">
      <c r="A8700" t="s">
        <v>26885</v>
      </c>
      <c r="B8700" t="s">
        <v>26886</v>
      </c>
    </row>
    <row r="8701" spans="1:2" ht="12.75" x14ac:dyDescent="0.2">
      <c r="A8701" t="s">
        <v>26889</v>
      </c>
      <c r="B8701" t="s">
        <v>26890</v>
      </c>
    </row>
    <row r="8702" spans="1:2" ht="12.75" x14ac:dyDescent="0.2">
      <c r="A8702" t="s">
        <v>26893</v>
      </c>
      <c r="B8702" t="s">
        <v>26894</v>
      </c>
    </row>
    <row r="8703" spans="1:2" ht="12.75" x14ac:dyDescent="0.2">
      <c r="A8703" t="s">
        <v>26898</v>
      </c>
      <c r="B8703" t="s">
        <v>26899</v>
      </c>
    </row>
    <row r="8704" spans="1:2" ht="12.75" x14ac:dyDescent="0.2">
      <c r="A8704" t="s">
        <v>26902</v>
      </c>
      <c r="B8704" t="s">
        <v>26903</v>
      </c>
    </row>
    <row r="8705" spans="1:2" ht="12.75" x14ac:dyDescent="0.2">
      <c r="A8705" t="s">
        <v>26906</v>
      </c>
      <c r="B8705" t="s">
        <v>26907</v>
      </c>
    </row>
    <row r="8706" spans="1:2" ht="12.75" x14ac:dyDescent="0.2">
      <c r="A8706" t="s">
        <v>26910</v>
      </c>
      <c r="B8706" t="s">
        <v>26911</v>
      </c>
    </row>
    <row r="8707" spans="1:2" ht="12.75" x14ac:dyDescent="0.2">
      <c r="A8707" t="s">
        <v>26914</v>
      </c>
      <c r="B8707" t="s">
        <v>26915</v>
      </c>
    </row>
    <row r="8708" spans="1:2" ht="12.75" x14ac:dyDescent="0.2">
      <c r="A8708" t="s">
        <v>26920</v>
      </c>
      <c r="B8708" t="s">
        <v>26922</v>
      </c>
    </row>
    <row r="8709" spans="1:2" ht="12.75" x14ac:dyDescent="0.2">
      <c r="A8709" t="s">
        <v>26924</v>
      </c>
      <c r="B8709" t="s">
        <v>26926</v>
      </c>
    </row>
    <row r="8710" spans="1:2" ht="12.75" x14ac:dyDescent="0.2">
      <c r="A8710" t="s">
        <v>26929</v>
      </c>
      <c r="B8710" t="s">
        <v>26931</v>
      </c>
    </row>
    <row r="8711" spans="1:2" ht="12.75" x14ac:dyDescent="0.2">
      <c r="A8711" t="s">
        <v>26934</v>
      </c>
      <c r="B8711" t="s">
        <v>26935</v>
      </c>
    </row>
    <row r="8712" spans="1:2" ht="12.75" x14ac:dyDescent="0.2">
      <c r="A8712" t="s">
        <v>26938</v>
      </c>
      <c r="B8712" t="s">
        <v>26939</v>
      </c>
    </row>
    <row r="8713" spans="1:2" ht="12.75" x14ac:dyDescent="0.2">
      <c r="A8713" t="s">
        <v>26942</v>
      </c>
      <c r="B8713" t="s">
        <v>26943</v>
      </c>
    </row>
    <row r="8714" spans="1:2" ht="12.75" x14ac:dyDescent="0.2">
      <c r="A8714" t="s">
        <v>26946</v>
      </c>
      <c r="B8714" t="s">
        <v>26947</v>
      </c>
    </row>
    <row r="8715" spans="1:2" ht="12.75" x14ac:dyDescent="0.2">
      <c r="A8715" t="s">
        <v>26949</v>
      </c>
      <c r="B8715" t="s">
        <v>26950</v>
      </c>
    </row>
    <row r="8716" spans="1:2" ht="12.75" x14ac:dyDescent="0.2">
      <c r="A8716" t="s">
        <v>26953</v>
      </c>
      <c r="B8716" t="s">
        <v>26954</v>
      </c>
    </row>
    <row r="8717" spans="1:2" ht="12.75" x14ac:dyDescent="0.2">
      <c r="A8717" t="s">
        <v>26957</v>
      </c>
      <c r="B8717" t="s">
        <v>26958</v>
      </c>
    </row>
    <row r="8718" spans="1:2" ht="12.75" x14ac:dyDescent="0.2">
      <c r="A8718" t="s">
        <v>26961</v>
      </c>
      <c r="B8718" t="s">
        <v>26962</v>
      </c>
    </row>
    <row r="8719" spans="1:2" ht="12.75" x14ac:dyDescent="0.2">
      <c r="A8719" t="s">
        <v>26965</v>
      </c>
      <c r="B8719" t="s">
        <v>26966</v>
      </c>
    </row>
    <row r="8720" spans="1:2" ht="12.75" x14ac:dyDescent="0.2">
      <c r="A8720" t="s">
        <v>26969</v>
      </c>
      <c r="B8720" t="s">
        <v>26970</v>
      </c>
    </row>
    <row r="8721" spans="1:2" ht="12.75" x14ac:dyDescent="0.2">
      <c r="A8721" t="s">
        <v>26969</v>
      </c>
      <c r="B8721" t="s">
        <v>26974</v>
      </c>
    </row>
    <row r="8722" spans="1:2" ht="12.75" x14ac:dyDescent="0.2">
      <c r="A8722" t="s">
        <v>26977</v>
      </c>
      <c r="B8722" t="s">
        <v>26979</v>
      </c>
    </row>
    <row r="8723" spans="1:2" ht="12.75" x14ac:dyDescent="0.2">
      <c r="A8723" t="s">
        <v>26983</v>
      </c>
      <c r="B8723" t="s">
        <v>26984</v>
      </c>
    </row>
    <row r="8724" spans="1:2" ht="12.75" x14ac:dyDescent="0.2">
      <c r="A8724" t="s">
        <v>26987</v>
      </c>
      <c r="B8724" t="s">
        <v>26988</v>
      </c>
    </row>
    <row r="8725" spans="1:2" ht="12.75" x14ac:dyDescent="0.2">
      <c r="A8725" t="s">
        <v>26991</v>
      </c>
      <c r="B8725" t="s">
        <v>26993</v>
      </c>
    </row>
    <row r="8726" spans="1:2" ht="12.75" x14ac:dyDescent="0.2">
      <c r="A8726" t="s">
        <v>26995</v>
      </c>
      <c r="B8726" t="s">
        <v>26997</v>
      </c>
    </row>
    <row r="8727" spans="1:2" ht="12.75" x14ac:dyDescent="0.2">
      <c r="A8727" t="s">
        <v>27000</v>
      </c>
      <c r="B8727" t="s">
        <v>27002</v>
      </c>
    </row>
    <row r="8728" spans="1:2" ht="12.75" x14ac:dyDescent="0.2">
      <c r="A8728" t="s">
        <v>27004</v>
      </c>
      <c r="B8728" t="s">
        <v>27005</v>
      </c>
    </row>
    <row r="8729" spans="1:2" ht="12.75" x14ac:dyDescent="0.2">
      <c r="A8729" t="s">
        <v>27007</v>
      </c>
      <c r="B8729" t="s">
        <v>27008</v>
      </c>
    </row>
    <row r="8730" spans="1:2" ht="12.75" x14ac:dyDescent="0.2">
      <c r="A8730" t="s">
        <v>27010</v>
      </c>
      <c r="B8730" t="s">
        <v>27012</v>
      </c>
    </row>
    <row r="8731" spans="1:2" ht="12.75" x14ac:dyDescent="0.2">
      <c r="A8731" t="s">
        <v>27013</v>
      </c>
      <c r="B8731" t="s">
        <v>27015</v>
      </c>
    </row>
    <row r="8732" spans="1:2" ht="12.75" x14ac:dyDescent="0.2">
      <c r="A8732" t="s">
        <v>27017</v>
      </c>
      <c r="B8732" t="s">
        <v>27019</v>
      </c>
    </row>
    <row r="8733" spans="1:2" ht="12.75" x14ac:dyDescent="0.2">
      <c r="A8733" t="s">
        <v>27021</v>
      </c>
      <c r="B8733" t="s">
        <v>27023</v>
      </c>
    </row>
    <row r="8734" spans="1:2" ht="12.75" x14ac:dyDescent="0.2">
      <c r="A8734" t="s">
        <v>27025</v>
      </c>
      <c r="B8734" t="s">
        <v>27027</v>
      </c>
    </row>
    <row r="8735" spans="1:2" ht="12.75" x14ac:dyDescent="0.2">
      <c r="A8735" t="s">
        <v>27029</v>
      </c>
      <c r="B8735" t="s">
        <v>27031</v>
      </c>
    </row>
    <row r="8736" spans="1:2" ht="12.75" x14ac:dyDescent="0.2">
      <c r="A8736" t="s">
        <v>27033</v>
      </c>
      <c r="B8736" t="s">
        <v>27035</v>
      </c>
    </row>
    <row r="8737" spans="1:2" ht="12.75" x14ac:dyDescent="0.2">
      <c r="A8737" t="s">
        <v>27037</v>
      </c>
      <c r="B8737" t="s">
        <v>27039</v>
      </c>
    </row>
    <row r="8738" spans="1:2" ht="12.75" x14ac:dyDescent="0.2">
      <c r="A8738" t="s">
        <v>27041</v>
      </c>
      <c r="B8738" t="s">
        <v>27043</v>
      </c>
    </row>
    <row r="8739" spans="1:2" ht="12.75" x14ac:dyDescent="0.2">
      <c r="A8739" t="s">
        <v>27045</v>
      </c>
      <c r="B8739" t="s">
        <v>27047</v>
      </c>
    </row>
    <row r="8740" spans="1:2" ht="12.75" x14ac:dyDescent="0.2">
      <c r="A8740" t="s">
        <v>27045</v>
      </c>
      <c r="B8740" t="s">
        <v>27050</v>
      </c>
    </row>
    <row r="8741" spans="1:2" ht="12.75" x14ac:dyDescent="0.2">
      <c r="A8741" t="s">
        <v>27054</v>
      </c>
      <c r="B8741" t="s">
        <v>27056</v>
      </c>
    </row>
    <row r="8742" spans="1:2" ht="12.75" x14ac:dyDescent="0.2">
      <c r="A8742" t="s">
        <v>27058</v>
      </c>
      <c r="B8742" t="s">
        <v>27060</v>
      </c>
    </row>
    <row r="8743" spans="1:2" ht="12.75" x14ac:dyDescent="0.2">
      <c r="A8743" t="s">
        <v>27062</v>
      </c>
      <c r="B8743" t="s">
        <v>27064</v>
      </c>
    </row>
    <row r="8744" spans="1:2" ht="12.75" x14ac:dyDescent="0.2">
      <c r="A8744" t="s">
        <v>27066</v>
      </c>
      <c r="B8744" t="s">
        <v>27068</v>
      </c>
    </row>
    <row r="8745" spans="1:2" ht="12.75" x14ac:dyDescent="0.2">
      <c r="A8745" t="s">
        <v>27070</v>
      </c>
      <c r="B8745" t="s">
        <v>27072</v>
      </c>
    </row>
    <row r="8746" spans="1:2" ht="12.75" x14ac:dyDescent="0.2">
      <c r="A8746" t="s">
        <v>27076</v>
      </c>
      <c r="B8746" t="s">
        <v>27077</v>
      </c>
    </row>
    <row r="8747" spans="1:2" ht="12.75" x14ac:dyDescent="0.2">
      <c r="A8747" t="s">
        <v>27080</v>
      </c>
      <c r="B8747" t="s">
        <v>27081</v>
      </c>
    </row>
    <row r="8748" spans="1:2" ht="12.75" x14ac:dyDescent="0.2">
      <c r="A8748" t="s">
        <v>27084</v>
      </c>
      <c r="B8748" t="s">
        <v>27085</v>
      </c>
    </row>
    <row r="8749" spans="1:2" ht="12.75" x14ac:dyDescent="0.2">
      <c r="A8749" t="s">
        <v>27088</v>
      </c>
      <c r="B8749" t="s">
        <v>27089</v>
      </c>
    </row>
    <row r="8750" spans="1:2" ht="12.75" x14ac:dyDescent="0.2">
      <c r="A8750" t="s">
        <v>27092</v>
      </c>
      <c r="B8750" t="s">
        <v>27093</v>
      </c>
    </row>
    <row r="8751" spans="1:2" ht="12.75" x14ac:dyDescent="0.2">
      <c r="A8751" t="s">
        <v>27096</v>
      </c>
      <c r="B8751" t="s">
        <v>27097</v>
      </c>
    </row>
    <row r="8752" spans="1:2" ht="12.75" x14ac:dyDescent="0.2">
      <c r="A8752" t="s">
        <v>27102</v>
      </c>
      <c r="B8752" t="s">
        <v>27103</v>
      </c>
    </row>
    <row r="8753" spans="1:2" ht="12.75" x14ac:dyDescent="0.2">
      <c r="A8753" t="s">
        <v>27106</v>
      </c>
      <c r="B8753" t="s">
        <v>27107</v>
      </c>
    </row>
    <row r="8754" spans="1:2" ht="12.75" x14ac:dyDescent="0.2">
      <c r="A8754" t="s">
        <v>27110</v>
      </c>
      <c r="B8754" t="s">
        <v>27111</v>
      </c>
    </row>
    <row r="8755" spans="1:2" ht="12.75" x14ac:dyDescent="0.2">
      <c r="A8755" t="s">
        <v>27114</v>
      </c>
      <c r="B8755" t="s">
        <v>27115</v>
      </c>
    </row>
    <row r="8756" spans="1:2" ht="12.75" x14ac:dyDescent="0.2">
      <c r="A8756" t="s">
        <v>27118</v>
      </c>
      <c r="B8756" t="s">
        <v>27119</v>
      </c>
    </row>
    <row r="8757" spans="1:2" ht="12.75" x14ac:dyDescent="0.2">
      <c r="A8757" t="s">
        <v>27122</v>
      </c>
      <c r="B8757" t="s">
        <v>27123</v>
      </c>
    </row>
    <row r="8758" spans="1:2" ht="12.75" x14ac:dyDescent="0.2">
      <c r="A8758" t="s">
        <v>27126</v>
      </c>
      <c r="B8758" t="s">
        <v>27127</v>
      </c>
    </row>
    <row r="8759" spans="1:2" ht="12.75" x14ac:dyDescent="0.2">
      <c r="A8759" t="s">
        <v>27130</v>
      </c>
      <c r="B8759" t="s">
        <v>27131</v>
      </c>
    </row>
    <row r="8760" spans="1:2" ht="12.75" x14ac:dyDescent="0.2">
      <c r="A8760" t="s">
        <v>27134</v>
      </c>
      <c r="B8760" t="s">
        <v>27137</v>
      </c>
    </row>
    <row r="8761" spans="1:2" ht="12.75" x14ac:dyDescent="0.2">
      <c r="A8761" t="s">
        <v>27139</v>
      </c>
      <c r="B8761" t="s">
        <v>27141</v>
      </c>
    </row>
    <row r="8762" spans="1:2" ht="12.75" x14ac:dyDescent="0.2">
      <c r="A8762" t="s">
        <v>27143</v>
      </c>
      <c r="B8762" t="s">
        <v>27145</v>
      </c>
    </row>
    <row r="8763" spans="1:2" ht="12.75" x14ac:dyDescent="0.2">
      <c r="A8763" t="s">
        <v>27147</v>
      </c>
      <c r="B8763" t="s">
        <v>27149</v>
      </c>
    </row>
    <row r="8764" spans="1:2" ht="12.75" x14ac:dyDescent="0.2">
      <c r="A8764" t="s">
        <v>27152</v>
      </c>
      <c r="B8764" t="s">
        <v>27153</v>
      </c>
    </row>
    <row r="8765" spans="1:2" ht="12.75" x14ac:dyDescent="0.2">
      <c r="A8765" t="s">
        <v>27155</v>
      </c>
      <c r="B8765" t="s">
        <v>27156</v>
      </c>
    </row>
    <row r="8766" spans="1:2" ht="12.75" x14ac:dyDescent="0.2">
      <c r="A8766" t="s">
        <v>27158</v>
      </c>
      <c r="B8766" t="s">
        <v>27160</v>
      </c>
    </row>
    <row r="8767" spans="1:2" ht="12.75" x14ac:dyDescent="0.2">
      <c r="A8767" t="s">
        <v>27162</v>
      </c>
      <c r="B8767" t="s">
        <v>27164</v>
      </c>
    </row>
    <row r="8768" spans="1:2" ht="12.75" x14ac:dyDescent="0.2">
      <c r="A8768" t="s">
        <v>27166</v>
      </c>
      <c r="B8768" t="s">
        <v>27168</v>
      </c>
    </row>
    <row r="8769" spans="1:2" ht="12.75" x14ac:dyDescent="0.2">
      <c r="A8769" t="s">
        <v>27169</v>
      </c>
      <c r="B8769" t="s">
        <v>27170</v>
      </c>
    </row>
    <row r="8770" spans="1:2" ht="12.75" x14ac:dyDescent="0.2">
      <c r="A8770" t="s">
        <v>27172</v>
      </c>
      <c r="B8770" t="s">
        <v>27174</v>
      </c>
    </row>
    <row r="8771" spans="1:2" ht="12.75" x14ac:dyDescent="0.2">
      <c r="A8771" t="s">
        <v>27176</v>
      </c>
      <c r="B8771" t="s">
        <v>27178</v>
      </c>
    </row>
    <row r="8772" spans="1:2" ht="12.75" x14ac:dyDescent="0.2">
      <c r="A8772" t="s">
        <v>27179</v>
      </c>
      <c r="B8772" t="s">
        <v>27181</v>
      </c>
    </row>
    <row r="8773" spans="1:2" ht="12.75" x14ac:dyDescent="0.2">
      <c r="A8773" t="s">
        <v>27183</v>
      </c>
      <c r="B8773" t="s">
        <v>27184</v>
      </c>
    </row>
    <row r="8774" spans="1:2" ht="12.75" x14ac:dyDescent="0.2">
      <c r="A8774" t="s">
        <v>27185</v>
      </c>
      <c r="B8774" t="s">
        <v>27186</v>
      </c>
    </row>
    <row r="8775" spans="1:2" ht="12.75" x14ac:dyDescent="0.2">
      <c r="A8775" t="s">
        <v>27187</v>
      </c>
      <c r="B8775" t="s">
        <v>27188</v>
      </c>
    </row>
    <row r="8776" spans="1:2" ht="12.75" x14ac:dyDescent="0.2">
      <c r="A8776" t="s">
        <v>27189</v>
      </c>
      <c r="B8776" t="s">
        <v>27190</v>
      </c>
    </row>
    <row r="8777" spans="1:2" ht="12.75" x14ac:dyDescent="0.2">
      <c r="A8777" t="s">
        <v>27191</v>
      </c>
      <c r="B8777" t="s">
        <v>27192</v>
      </c>
    </row>
    <row r="8778" spans="1:2" ht="12.75" x14ac:dyDescent="0.2">
      <c r="A8778" t="s">
        <v>27193</v>
      </c>
      <c r="B8778" t="s">
        <v>27194</v>
      </c>
    </row>
    <row r="8779" spans="1:2" ht="12.75" x14ac:dyDescent="0.2">
      <c r="A8779" t="s">
        <v>27195</v>
      </c>
      <c r="B8779" t="s">
        <v>27196</v>
      </c>
    </row>
    <row r="8780" spans="1:2" ht="12.75" x14ac:dyDescent="0.2">
      <c r="A8780" t="s">
        <v>27197</v>
      </c>
      <c r="B8780" t="s">
        <v>27198</v>
      </c>
    </row>
    <row r="8781" spans="1:2" ht="12.75" x14ac:dyDescent="0.2">
      <c r="A8781" t="s">
        <v>27199</v>
      </c>
      <c r="B8781" t="s">
        <v>27200</v>
      </c>
    </row>
    <row r="8782" spans="1:2" ht="12.75" x14ac:dyDescent="0.2">
      <c r="A8782" t="s">
        <v>27201</v>
      </c>
      <c r="B8782" t="s">
        <v>27202</v>
      </c>
    </row>
    <row r="8783" spans="1:2" ht="12.75" x14ac:dyDescent="0.2">
      <c r="A8783" t="s">
        <v>27203</v>
      </c>
      <c r="B8783" t="s">
        <v>27204</v>
      </c>
    </row>
    <row r="8784" spans="1:2" ht="12.75" x14ac:dyDescent="0.2">
      <c r="A8784" t="s">
        <v>27205</v>
      </c>
      <c r="B8784" t="s">
        <v>27206</v>
      </c>
    </row>
    <row r="8785" spans="1:2" ht="12.75" x14ac:dyDescent="0.2">
      <c r="A8785" t="s">
        <v>27207</v>
      </c>
      <c r="B8785" t="s">
        <v>27208</v>
      </c>
    </row>
    <row r="8786" spans="1:2" ht="12.75" x14ac:dyDescent="0.2">
      <c r="A8786" t="s">
        <v>27209</v>
      </c>
      <c r="B8786" t="s">
        <v>27210</v>
      </c>
    </row>
    <row r="8787" spans="1:2" ht="12.75" x14ac:dyDescent="0.2">
      <c r="A8787" t="s">
        <v>27211</v>
      </c>
      <c r="B8787" t="s">
        <v>27212</v>
      </c>
    </row>
    <row r="8788" spans="1:2" ht="12.75" x14ac:dyDescent="0.2">
      <c r="A8788" t="s">
        <v>27213</v>
      </c>
      <c r="B8788" t="s">
        <v>27214</v>
      </c>
    </row>
    <row r="8789" spans="1:2" ht="12.75" x14ac:dyDescent="0.2">
      <c r="A8789" t="s">
        <v>27215</v>
      </c>
      <c r="B8789" t="s">
        <v>27216</v>
      </c>
    </row>
    <row r="8790" spans="1:2" ht="12.75" x14ac:dyDescent="0.2">
      <c r="A8790" t="s">
        <v>27217</v>
      </c>
      <c r="B8790" t="s">
        <v>27218</v>
      </c>
    </row>
    <row r="8791" spans="1:2" ht="12.75" x14ac:dyDescent="0.2">
      <c r="A8791" t="s">
        <v>27219</v>
      </c>
      <c r="B8791" t="s">
        <v>27220</v>
      </c>
    </row>
    <row r="8792" spans="1:2" ht="12.75" x14ac:dyDescent="0.2">
      <c r="A8792" t="s">
        <v>27221</v>
      </c>
      <c r="B8792" t="s">
        <v>27222</v>
      </c>
    </row>
    <row r="8793" spans="1:2" ht="12.75" x14ac:dyDescent="0.2">
      <c r="A8793" t="s">
        <v>27223</v>
      </c>
      <c r="B8793" t="s">
        <v>27224</v>
      </c>
    </row>
    <row r="8794" spans="1:2" ht="12.75" x14ac:dyDescent="0.2">
      <c r="A8794" t="s">
        <v>27225</v>
      </c>
      <c r="B8794" t="s">
        <v>27226</v>
      </c>
    </row>
    <row r="8795" spans="1:2" ht="12.75" x14ac:dyDescent="0.2">
      <c r="A8795" t="s">
        <v>27227</v>
      </c>
      <c r="B8795" t="s">
        <v>27228</v>
      </c>
    </row>
    <row r="8796" spans="1:2" ht="12.75" x14ac:dyDescent="0.2">
      <c r="A8796" t="s">
        <v>27229</v>
      </c>
      <c r="B8796" t="s">
        <v>27230</v>
      </c>
    </row>
    <row r="8797" spans="1:2" ht="12.75" x14ac:dyDescent="0.2">
      <c r="A8797" t="s">
        <v>27231</v>
      </c>
      <c r="B8797" t="s">
        <v>27232</v>
      </c>
    </row>
    <row r="8798" spans="1:2" ht="12.75" x14ac:dyDescent="0.2">
      <c r="A8798" t="s">
        <v>27233</v>
      </c>
      <c r="B8798" t="s">
        <v>27234</v>
      </c>
    </row>
    <row r="8799" spans="1:2" ht="12.75" x14ac:dyDescent="0.2">
      <c r="A8799" t="s">
        <v>27235</v>
      </c>
      <c r="B8799" t="s">
        <v>27236</v>
      </c>
    </row>
    <row r="8800" spans="1:2" ht="12.75" x14ac:dyDescent="0.2">
      <c r="A8800" t="s">
        <v>27237</v>
      </c>
      <c r="B8800" t="s">
        <v>27238</v>
      </c>
    </row>
    <row r="8801" spans="1:2" ht="12.75" x14ac:dyDescent="0.2">
      <c r="A8801" t="s">
        <v>27239</v>
      </c>
      <c r="B8801" t="s">
        <v>27240</v>
      </c>
    </row>
    <row r="8802" spans="1:2" ht="12.75" x14ac:dyDescent="0.2">
      <c r="A8802" t="s">
        <v>27241</v>
      </c>
      <c r="B8802" t="s">
        <v>27242</v>
      </c>
    </row>
    <row r="8803" spans="1:2" ht="12.75" x14ac:dyDescent="0.2">
      <c r="A8803" t="s">
        <v>27243</v>
      </c>
      <c r="B8803" t="s">
        <v>27244</v>
      </c>
    </row>
    <row r="8804" spans="1:2" ht="12.75" x14ac:dyDescent="0.2">
      <c r="A8804" t="s">
        <v>27245</v>
      </c>
      <c r="B8804" t="s">
        <v>27246</v>
      </c>
    </row>
    <row r="8805" spans="1:2" ht="12.75" x14ac:dyDescent="0.2">
      <c r="A8805" t="s">
        <v>27247</v>
      </c>
      <c r="B8805" t="s">
        <v>27248</v>
      </c>
    </row>
    <row r="8806" spans="1:2" ht="12.75" x14ac:dyDescent="0.2">
      <c r="A8806" t="s">
        <v>27249</v>
      </c>
      <c r="B8806" t="s">
        <v>27250</v>
      </c>
    </row>
    <row r="8807" spans="1:2" ht="12.75" x14ac:dyDescent="0.2">
      <c r="A8807" t="s">
        <v>27251</v>
      </c>
      <c r="B8807" t="s">
        <v>27252</v>
      </c>
    </row>
    <row r="8808" spans="1:2" ht="12.75" x14ac:dyDescent="0.2">
      <c r="A8808" t="s">
        <v>27253</v>
      </c>
      <c r="B8808" t="s">
        <v>27254</v>
      </c>
    </row>
    <row r="8809" spans="1:2" ht="12.75" x14ac:dyDescent="0.2">
      <c r="A8809" t="s">
        <v>27255</v>
      </c>
      <c r="B8809" t="s">
        <v>27256</v>
      </c>
    </row>
    <row r="8810" spans="1:2" ht="12.75" x14ac:dyDescent="0.2">
      <c r="A8810" t="s">
        <v>27257</v>
      </c>
      <c r="B8810" t="s">
        <v>27258</v>
      </c>
    </row>
    <row r="8811" spans="1:2" ht="12.75" x14ac:dyDescent="0.2">
      <c r="A8811" t="s">
        <v>27259</v>
      </c>
      <c r="B8811" t="s">
        <v>27260</v>
      </c>
    </row>
    <row r="8812" spans="1:2" ht="12.75" x14ac:dyDescent="0.2">
      <c r="A8812" t="s">
        <v>27261</v>
      </c>
      <c r="B8812" t="s">
        <v>27262</v>
      </c>
    </row>
    <row r="8813" spans="1:2" ht="12.75" x14ac:dyDescent="0.2">
      <c r="A8813" t="s">
        <v>27263</v>
      </c>
      <c r="B8813" t="s">
        <v>27264</v>
      </c>
    </row>
    <row r="8814" spans="1:2" ht="12.75" x14ac:dyDescent="0.2">
      <c r="A8814" t="s">
        <v>27265</v>
      </c>
      <c r="B8814" t="s">
        <v>27266</v>
      </c>
    </row>
    <row r="8815" spans="1:2" ht="12.75" x14ac:dyDescent="0.2">
      <c r="A8815" t="s">
        <v>847</v>
      </c>
      <c r="B8815" t="s">
        <v>27267</v>
      </c>
    </row>
    <row r="8816" spans="1:2" ht="12.75" x14ac:dyDescent="0.2">
      <c r="A8816" t="s">
        <v>27268</v>
      </c>
      <c r="B8816" t="s">
        <v>27269</v>
      </c>
    </row>
    <row r="8817" spans="1:2" ht="12.75" x14ac:dyDescent="0.2">
      <c r="A8817" t="s">
        <v>27270</v>
      </c>
      <c r="B8817" t="s">
        <v>27271</v>
      </c>
    </row>
    <row r="8818" spans="1:2" ht="12.75" x14ac:dyDescent="0.2">
      <c r="A8818" t="s">
        <v>27272</v>
      </c>
      <c r="B8818" t="s">
        <v>27273</v>
      </c>
    </row>
    <row r="8819" spans="1:2" ht="12.75" x14ac:dyDescent="0.2">
      <c r="A8819" t="s">
        <v>27274</v>
      </c>
      <c r="B8819" t="s">
        <v>27275</v>
      </c>
    </row>
    <row r="8820" spans="1:2" ht="12.75" x14ac:dyDescent="0.2">
      <c r="A8820" t="s">
        <v>27276</v>
      </c>
      <c r="B8820" t="s">
        <v>27277</v>
      </c>
    </row>
    <row r="8821" spans="1:2" ht="12.75" x14ac:dyDescent="0.2">
      <c r="A8821" t="s">
        <v>27278</v>
      </c>
      <c r="B8821" t="s">
        <v>27279</v>
      </c>
    </row>
    <row r="8822" spans="1:2" ht="12.75" x14ac:dyDescent="0.2">
      <c r="A8822" t="s">
        <v>27280</v>
      </c>
      <c r="B8822" t="s">
        <v>27281</v>
      </c>
    </row>
    <row r="8823" spans="1:2" ht="12.75" x14ac:dyDescent="0.2">
      <c r="A8823" t="s">
        <v>27282</v>
      </c>
      <c r="B8823" t="s">
        <v>27283</v>
      </c>
    </row>
    <row r="8824" spans="1:2" ht="12.75" x14ac:dyDescent="0.2">
      <c r="A8824" t="s">
        <v>27284</v>
      </c>
      <c r="B8824" t="s">
        <v>27285</v>
      </c>
    </row>
    <row r="8825" spans="1:2" ht="12.75" x14ac:dyDescent="0.2">
      <c r="A8825" t="s">
        <v>27286</v>
      </c>
      <c r="B8825" t="s">
        <v>27287</v>
      </c>
    </row>
    <row r="8826" spans="1:2" ht="12.75" x14ac:dyDescent="0.2">
      <c r="A8826" t="s">
        <v>27288</v>
      </c>
      <c r="B8826" t="s">
        <v>27289</v>
      </c>
    </row>
    <row r="8827" spans="1:2" ht="12.75" x14ac:dyDescent="0.2">
      <c r="A8827" t="s">
        <v>27290</v>
      </c>
      <c r="B8827" t="s">
        <v>27291</v>
      </c>
    </row>
    <row r="8828" spans="1:2" ht="12.75" x14ac:dyDescent="0.2">
      <c r="A8828" t="s">
        <v>27292</v>
      </c>
      <c r="B8828" t="s">
        <v>27293</v>
      </c>
    </row>
    <row r="8829" spans="1:2" ht="12.75" x14ac:dyDescent="0.2">
      <c r="A8829" t="s">
        <v>27294</v>
      </c>
      <c r="B8829" t="s">
        <v>27295</v>
      </c>
    </row>
    <row r="8830" spans="1:2" ht="12.75" x14ac:dyDescent="0.2">
      <c r="A8830" t="s">
        <v>27296</v>
      </c>
      <c r="B8830" t="s">
        <v>27297</v>
      </c>
    </row>
    <row r="8831" spans="1:2" ht="12.75" x14ac:dyDescent="0.2">
      <c r="A8831" t="s">
        <v>27298</v>
      </c>
      <c r="B8831" t="s">
        <v>27299</v>
      </c>
    </row>
    <row r="8832" spans="1:2" ht="12.75" x14ac:dyDescent="0.2">
      <c r="A8832" t="s">
        <v>27300</v>
      </c>
      <c r="B8832" t="s">
        <v>27301</v>
      </c>
    </row>
    <row r="8833" spans="1:2" ht="12.75" x14ac:dyDescent="0.2">
      <c r="A8833" t="s">
        <v>27302</v>
      </c>
      <c r="B8833" t="s">
        <v>27303</v>
      </c>
    </row>
    <row r="8834" spans="1:2" ht="12.75" x14ac:dyDescent="0.2">
      <c r="A8834" t="s">
        <v>27304</v>
      </c>
      <c r="B8834" t="s">
        <v>27305</v>
      </c>
    </row>
    <row r="8835" spans="1:2" ht="12.75" x14ac:dyDescent="0.2">
      <c r="A8835" t="s">
        <v>27306</v>
      </c>
      <c r="B8835" t="s">
        <v>27307</v>
      </c>
    </row>
    <row r="8836" spans="1:2" ht="12.75" x14ac:dyDescent="0.2">
      <c r="A8836" t="s">
        <v>27308</v>
      </c>
      <c r="B8836" t="s">
        <v>27309</v>
      </c>
    </row>
    <row r="8837" spans="1:2" ht="12.75" x14ac:dyDescent="0.2">
      <c r="A8837" t="s">
        <v>27310</v>
      </c>
      <c r="B8837" t="s">
        <v>27311</v>
      </c>
    </row>
    <row r="8838" spans="1:2" ht="12.75" x14ac:dyDescent="0.2">
      <c r="A8838" t="s">
        <v>27312</v>
      </c>
      <c r="B8838" t="s">
        <v>27313</v>
      </c>
    </row>
    <row r="8839" spans="1:2" ht="12.75" x14ac:dyDescent="0.2">
      <c r="A8839" t="s">
        <v>27314</v>
      </c>
      <c r="B8839" t="s">
        <v>27315</v>
      </c>
    </row>
    <row r="8840" spans="1:2" ht="12.75" x14ac:dyDescent="0.2">
      <c r="A8840" t="s">
        <v>27316</v>
      </c>
      <c r="B8840" t="s">
        <v>27317</v>
      </c>
    </row>
    <row r="8841" spans="1:2" ht="12.75" x14ac:dyDescent="0.2">
      <c r="A8841" t="s">
        <v>27318</v>
      </c>
      <c r="B8841" t="s">
        <v>27319</v>
      </c>
    </row>
    <row r="8842" spans="1:2" ht="12.75" x14ac:dyDescent="0.2">
      <c r="A8842" t="s">
        <v>27320</v>
      </c>
      <c r="B8842" t="s">
        <v>27321</v>
      </c>
    </row>
    <row r="8843" spans="1:2" ht="12.75" x14ac:dyDescent="0.2">
      <c r="A8843" t="s">
        <v>27322</v>
      </c>
      <c r="B8843" t="s">
        <v>27323</v>
      </c>
    </row>
    <row r="8844" spans="1:2" ht="12.75" x14ac:dyDescent="0.2">
      <c r="A8844" t="s">
        <v>27324</v>
      </c>
      <c r="B8844" t="s">
        <v>27325</v>
      </c>
    </row>
    <row r="8845" spans="1:2" ht="12.75" x14ac:dyDescent="0.2">
      <c r="A8845" t="s">
        <v>27326</v>
      </c>
      <c r="B8845" t="s">
        <v>27327</v>
      </c>
    </row>
    <row r="8846" spans="1:2" ht="12.75" x14ac:dyDescent="0.2">
      <c r="A8846" t="s">
        <v>27328</v>
      </c>
      <c r="B8846" t="s">
        <v>27329</v>
      </c>
    </row>
    <row r="8847" spans="1:2" ht="12.75" x14ac:dyDescent="0.2">
      <c r="A8847" t="s">
        <v>27330</v>
      </c>
      <c r="B8847" t="s">
        <v>27331</v>
      </c>
    </row>
    <row r="8848" spans="1:2" ht="12.75" x14ac:dyDescent="0.2">
      <c r="A8848" t="s">
        <v>27332</v>
      </c>
      <c r="B8848" t="s">
        <v>27333</v>
      </c>
    </row>
    <row r="8849" spans="1:2" ht="12.75" x14ac:dyDescent="0.2">
      <c r="A8849" t="s">
        <v>27334</v>
      </c>
      <c r="B8849" t="s">
        <v>27335</v>
      </c>
    </row>
    <row r="8850" spans="1:2" ht="12.75" x14ac:dyDescent="0.2">
      <c r="A8850" t="s">
        <v>27336</v>
      </c>
      <c r="B8850" t="s">
        <v>27337</v>
      </c>
    </row>
    <row r="8851" spans="1:2" ht="12.75" x14ac:dyDescent="0.2">
      <c r="A8851" t="s">
        <v>27338</v>
      </c>
      <c r="B8851" t="s">
        <v>27339</v>
      </c>
    </row>
    <row r="8852" spans="1:2" ht="12.75" x14ac:dyDescent="0.2">
      <c r="A8852" t="s">
        <v>27340</v>
      </c>
      <c r="B8852" t="s">
        <v>27341</v>
      </c>
    </row>
    <row r="8853" spans="1:2" ht="12.75" x14ac:dyDescent="0.2">
      <c r="A8853" t="s">
        <v>27342</v>
      </c>
      <c r="B8853" t="s">
        <v>27343</v>
      </c>
    </row>
    <row r="8854" spans="1:2" ht="12.75" x14ac:dyDescent="0.2">
      <c r="A8854" t="s">
        <v>27344</v>
      </c>
      <c r="B8854" t="s">
        <v>27345</v>
      </c>
    </row>
    <row r="8855" spans="1:2" ht="12.75" x14ac:dyDescent="0.2">
      <c r="A8855" t="s">
        <v>27346</v>
      </c>
      <c r="B8855" t="s">
        <v>27347</v>
      </c>
    </row>
    <row r="8856" spans="1:2" ht="12.75" x14ac:dyDescent="0.2">
      <c r="A8856" t="s">
        <v>27348</v>
      </c>
      <c r="B8856" t="s">
        <v>27349</v>
      </c>
    </row>
    <row r="8857" spans="1:2" ht="12.75" x14ac:dyDescent="0.2">
      <c r="A8857" t="s">
        <v>27350</v>
      </c>
      <c r="B8857" t="s">
        <v>27351</v>
      </c>
    </row>
    <row r="8858" spans="1:2" ht="12.75" x14ac:dyDescent="0.2">
      <c r="A8858" t="s">
        <v>27352</v>
      </c>
      <c r="B8858" t="s">
        <v>27353</v>
      </c>
    </row>
    <row r="8859" spans="1:2" ht="12.75" x14ac:dyDescent="0.2">
      <c r="A8859" t="s">
        <v>27354</v>
      </c>
      <c r="B8859" t="s">
        <v>27355</v>
      </c>
    </row>
    <row r="8860" spans="1:2" ht="12.75" x14ac:dyDescent="0.2">
      <c r="A8860" t="s">
        <v>27356</v>
      </c>
      <c r="B8860" t="s">
        <v>27358</v>
      </c>
    </row>
    <row r="8861" spans="1:2" ht="12.75" x14ac:dyDescent="0.2">
      <c r="A8861" t="s">
        <v>27360</v>
      </c>
      <c r="B8861" t="s">
        <v>27361</v>
      </c>
    </row>
    <row r="8862" spans="1:2" ht="12.75" x14ac:dyDescent="0.2">
      <c r="A8862" t="s">
        <v>27364</v>
      </c>
      <c r="B8862" t="s">
        <v>27365</v>
      </c>
    </row>
    <row r="8863" spans="1:2" ht="12.75" x14ac:dyDescent="0.2">
      <c r="A8863" t="s">
        <v>27367</v>
      </c>
      <c r="B8863" t="s">
        <v>27368</v>
      </c>
    </row>
    <row r="8864" spans="1:2" ht="12.75" x14ac:dyDescent="0.2">
      <c r="A8864" t="s">
        <v>27369</v>
      </c>
      <c r="B8864" t="s">
        <v>27371</v>
      </c>
    </row>
    <row r="8865" spans="1:2" ht="12.75" x14ac:dyDescent="0.2">
      <c r="A8865" t="s">
        <v>27373</v>
      </c>
      <c r="B8865" t="s">
        <v>27374</v>
      </c>
    </row>
    <row r="8866" spans="1:2" ht="12.75" x14ac:dyDescent="0.2">
      <c r="A8866" t="s">
        <v>27377</v>
      </c>
      <c r="B8866" t="s">
        <v>27378</v>
      </c>
    </row>
    <row r="8867" spans="1:2" ht="12.75" x14ac:dyDescent="0.2">
      <c r="A8867" t="s">
        <v>27379</v>
      </c>
      <c r="B8867" t="s">
        <v>27380</v>
      </c>
    </row>
    <row r="8868" spans="1:2" ht="12.75" x14ac:dyDescent="0.2">
      <c r="A8868" t="s">
        <v>27381</v>
      </c>
      <c r="B8868" t="s">
        <v>27382</v>
      </c>
    </row>
    <row r="8869" spans="1:2" ht="12.75" x14ac:dyDescent="0.2">
      <c r="A8869" t="s">
        <v>27383</v>
      </c>
      <c r="B8869" t="s">
        <v>27384</v>
      </c>
    </row>
    <row r="8870" spans="1:2" ht="12.75" x14ac:dyDescent="0.2">
      <c r="A8870" t="s">
        <v>27385</v>
      </c>
      <c r="B8870" t="s">
        <v>27386</v>
      </c>
    </row>
    <row r="8871" spans="1:2" ht="12.75" x14ac:dyDescent="0.2">
      <c r="A8871" t="s">
        <v>27387</v>
      </c>
      <c r="B8871" t="s">
        <v>27388</v>
      </c>
    </row>
    <row r="8872" spans="1:2" ht="12.75" x14ac:dyDescent="0.2">
      <c r="A8872" t="s">
        <v>27389</v>
      </c>
      <c r="B8872" t="s">
        <v>27390</v>
      </c>
    </row>
    <row r="8873" spans="1:2" ht="12.75" x14ac:dyDescent="0.2">
      <c r="A8873" t="s">
        <v>27391</v>
      </c>
      <c r="B8873" t="s">
        <v>27392</v>
      </c>
    </row>
    <row r="8874" spans="1:2" ht="12.75" x14ac:dyDescent="0.2">
      <c r="A8874" t="s">
        <v>27393</v>
      </c>
      <c r="B8874" t="s">
        <v>27394</v>
      </c>
    </row>
    <row r="8875" spans="1:2" ht="12.75" x14ac:dyDescent="0.2">
      <c r="A8875" t="s">
        <v>27395</v>
      </c>
      <c r="B8875" t="s">
        <v>27396</v>
      </c>
    </row>
    <row r="8876" spans="1:2" ht="12.75" x14ac:dyDescent="0.2">
      <c r="A8876" t="s">
        <v>27397</v>
      </c>
      <c r="B8876" t="s">
        <v>27398</v>
      </c>
    </row>
    <row r="8877" spans="1:2" ht="12.75" x14ac:dyDescent="0.2">
      <c r="A8877" t="s">
        <v>27399</v>
      </c>
      <c r="B8877" t="s">
        <v>27400</v>
      </c>
    </row>
    <row r="8878" spans="1:2" ht="12.75" x14ac:dyDescent="0.2">
      <c r="A8878" t="s">
        <v>27401</v>
      </c>
      <c r="B8878" t="s">
        <v>27402</v>
      </c>
    </row>
    <row r="8879" spans="1:2" ht="12.75" x14ac:dyDescent="0.2">
      <c r="A8879" t="s">
        <v>27403</v>
      </c>
      <c r="B8879" t="s">
        <v>27404</v>
      </c>
    </row>
    <row r="8880" spans="1:2" ht="12.75" x14ac:dyDescent="0.2">
      <c r="A8880" t="s">
        <v>27405</v>
      </c>
      <c r="B8880" t="s">
        <v>27406</v>
      </c>
    </row>
    <row r="8881" spans="1:2" ht="12.75" x14ac:dyDescent="0.2">
      <c r="A8881" t="s">
        <v>27407</v>
      </c>
      <c r="B8881" t="s">
        <v>27408</v>
      </c>
    </row>
    <row r="8882" spans="1:2" ht="12.75" x14ac:dyDescent="0.2">
      <c r="A8882" t="s">
        <v>27409</v>
      </c>
      <c r="B8882" t="s">
        <v>27410</v>
      </c>
    </row>
    <row r="8883" spans="1:2" ht="12.75" x14ac:dyDescent="0.2">
      <c r="A8883" t="s">
        <v>27411</v>
      </c>
      <c r="B8883" t="s">
        <v>27412</v>
      </c>
    </row>
    <row r="8884" spans="1:2" ht="12.75" x14ac:dyDescent="0.2">
      <c r="A8884" t="s">
        <v>27413</v>
      </c>
      <c r="B8884" t="s">
        <v>27414</v>
      </c>
    </row>
    <row r="8885" spans="1:2" ht="12.75" x14ac:dyDescent="0.2">
      <c r="A8885" t="s">
        <v>27415</v>
      </c>
      <c r="B8885" t="s">
        <v>27416</v>
      </c>
    </row>
    <row r="8886" spans="1:2" ht="12.75" x14ac:dyDescent="0.2">
      <c r="A8886" t="s">
        <v>27417</v>
      </c>
      <c r="B8886" t="s">
        <v>27418</v>
      </c>
    </row>
    <row r="8887" spans="1:2" ht="12.75" x14ac:dyDescent="0.2">
      <c r="A8887" t="s">
        <v>27419</v>
      </c>
      <c r="B8887" t="s">
        <v>27420</v>
      </c>
    </row>
    <row r="8888" spans="1:2" ht="12.75" x14ac:dyDescent="0.2">
      <c r="A8888" t="s">
        <v>27421</v>
      </c>
      <c r="B8888" t="s">
        <v>27422</v>
      </c>
    </row>
    <row r="8889" spans="1:2" ht="12.75" x14ac:dyDescent="0.2">
      <c r="A8889" t="s">
        <v>27423</v>
      </c>
      <c r="B8889" t="s">
        <v>27424</v>
      </c>
    </row>
    <row r="8890" spans="1:2" ht="12.75" x14ac:dyDescent="0.2">
      <c r="A8890" t="s">
        <v>27425</v>
      </c>
      <c r="B8890" t="s">
        <v>27426</v>
      </c>
    </row>
    <row r="8891" spans="1:2" ht="12.75" x14ac:dyDescent="0.2">
      <c r="A8891" t="s">
        <v>27427</v>
      </c>
      <c r="B8891" t="s">
        <v>27428</v>
      </c>
    </row>
    <row r="8892" spans="1:2" ht="12.75" x14ac:dyDescent="0.2">
      <c r="A8892" t="s">
        <v>27429</v>
      </c>
      <c r="B8892" t="s">
        <v>27430</v>
      </c>
    </row>
    <row r="8893" spans="1:2" ht="12.75" x14ac:dyDescent="0.2">
      <c r="A8893" t="s">
        <v>27431</v>
      </c>
      <c r="B8893" t="s">
        <v>27432</v>
      </c>
    </row>
    <row r="8894" spans="1:2" ht="12.75" x14ac:dyDescent="0.2">
      <c r="A8894" t="s">
        <v>27433</v>
      </c>
      <c r="B8894" t="s">
        <v>27434</v>
      </c>
    </row>
    <row r="8895" spans="1:2" ht="12.75" x14ac:dyDescent="0.2">
      <c r="A8895" t="s">
        <v>27435</v>
      </c>
      <c r="B8895" t="s">
        <v>27436</v>
      </c>
    </row>
    <row r="8896" spans="1:2" ht="12.75" x14ac:dyDescent="0.2">
      <c r="A8896" t="s">
        <v>27437</v>
      </c>
      <c r="B8896" t="s">
        <v>27438</v>
      </c>
    </row>
    <row r="8897" spans="1:2" ht="12.75" x14ac:dyDescent="0.2">
      <c r="A8897" t="s">
        <v>27439</v>
      </c>
      <c r="B8897" t="s">
        <v>27440</v>
      </c>
    </row>
    <row r="8898" spans="1:2" ht="12.75" x14ac:dyDescent="0.2">
      <c r="A8898" t="s">
        <v>27441</v>
      </c>
      <c r="B8898" t="s">
        <v>27442</v>
      </c>
    </row>
    <row r="8899" spans="1:2" ht="12.75" x14ac:dyDescent="0.2">
      <c r="A8899" t="s">
        <v>27443</v>
      </c>
      <c r="B8899" t="s">
        <v>27444</v>
      </c>
    </row>
    <row r="8900" spans="1:2" ht="12.75" x14ac:dyDescent="0.2">
      <c r="A8900" t="s">
        <v>27445</v>
      </c>
      <c r="B8900" t="s">
        <v>27446</v>
      </c>
    </row>
    <row r="8901" spans="1:2" ht="12.75" x14ac:dyDescent="0.2">
      <c r="A8901" t="s">
        <v>27447</v>
      </c>
      <c r="B8901" t="s">
        <v>27448</v>
      </c>
    </row>
    <row r="8902" spans="1:2" ht="12.75" x14ac:dyDescent="0.2">
      <c r="A8902" t="s">
        <v>27449</v>
      </c>
      <c r="B8902" t="s">
        <v>27450</v>
      </c>
    </row>
    <row r="8903" spans="1:2" ht="12.75" x14ac:dyDescent="0.2">
      <c r="A8903" t="s">
        <v>27451</v>
      </c>
      <c r="B8903" t="s">
        <v>27452</v>
      </c>
    </row>
    <row r="8904" spans="1:2" ht="12.75" x14ac:dyDescent="0.2">
      <c r="A8904" t="s">
        <v>27453</v>
      </c>
      <c r="B8904" t="s">
        <v>27454</v>
      </c>
    </row>
    <row r="8905" spans="1:2" ht="12.75" x14ac:dyDescent="0.2">
      <c r="A8905" t="s">
        <v>27455</v>
      </c>
      <c r="B8905" t="s">
        <v>27456</v>
      </c>
    </row>
    <row r="8906" spans="1:2" ht="12.75" x14ac:dyDescent="0.2">
      <c r="A8906" t="s">
        <v>27457</v>
      </c>
      <c r="B8906" t="s">
        <v>27458</v>
      </c>
    </row>
    <row r="8907" spans="1:2" ht="12.75" x14ac:dyDescent="0.2">
      <c r="A8907" t="s">
        <v>27459</v>
      </c>
      <c r="B8907" t="s">
        <v>27460</v>
      </c>
    </row>
    <row r="8908" spans="1:2" ht="12.75" x14ac:dyDescent="0.2">
      <c r="A8908" t="s">
        <v>27461</v>
      </c>
      <c r="B8908" t="s">
        <v>27462</v>
      </c>
    </row>
    <row r="8909" spans="1:2" ht="12.75" x14ac:dyDescent="0.2">
      <c r="A8909" t="s">
        <v>27463</v>
      </c>
      <c r="B8909" t="s">
        <v>27464</v>
      </c>
    </row>
    <row r="8910" spans="1:2" ht="12.75" x14ac:dyDescent="0.2">
      <c r="A8910" t="s">
        <v>27465</v>
      </c>
      <c r="B8910" t="s">
        <v>27466</v>
      </c>
    </row>
    <row r="8911" spans="1:2" ht="12.75" x14ac:dyDescent="0.2">
      <c r="A8911" t="s">
        <v>27467</v>
      </c>
      <c r="B8911" t="s">
        <v>27468</v>
      </c>
    </row>
    <row r="8912" spans="1:2" ht="12.75" x14ac:dyDescent="0.2">
      <c r="A8912" t="s">
        <v>27469</v>
      </c>
      <c r="B8912" t="s">
        <v>27470</v>
      </c>
    </row>
    <row r="8913" spans="1:2" ht="12.75" x14ac:dyDescent="0.2">
      <c r="A8913" t="s">
        <v>27471</v>
      </c>
      <c r="B8913" t="s">
        <v>27472</v>
      </c>
    </row>
    <row r="8914" spans="1:2" ht="12.75" x14ac:dyDescent="0.2">
      <c r="A8914" t="s">
        <v>27473</v>
      </c>
      <c r="B8914" t="s">
        <v>27474</v>
      </c>
    </row>
    <row r="8915" spans="1:2" ht="12.75" x14ac:dyDescent="0.2">
      <c r="A8915" t="s">
        <v>27475</v>
      </c>
      <c r="B8915" t="s">
        <v>27476</v>
      </c>
    </row>
    <row r="8916" spans="1:2" ht="12.75" x14ac:dyDescent="0.2">
      <c r="A8916" t="s">
        <v>27477</v>
      </c>
      <c r="B8916" t="s">
        <v>27478</v>
      </c>
    </row>
    <row r="8917" spans="1:2" ht="12.75" x14ac:dyDescent="0.2">
      <c r="A8917" t="s">
        <v>27479</v>
      </c>
      <c r="B8917" t="s">
        <v>27480</v>
      </c>
    </row>
    <row r="8918" spans="1:2" ht="12.75" x14ac:dyDescent="0.2">
      <c r="A8918" t="s">
        <v>27481</v>
      </c>
      <c r="B8918" t="s">
        <v>27482</v>
      </c>
    </row>
    <row r="8919" spans="1:2" ht="12.75" x14ac:dyDescent="0.2">
      <c r="A8919" t="s">
        <v>27483</v>
      </c>
      <c r="B8919" t="s">
        <v>27484</v>
      </c>
    </row>
    <row r="8920" spans="1:2" ht="12.75" x14ac:dyDescent="0.2">
      <c r="A8920" t="s">
        <v>27485</v>
      </c>
      <c r="B8920" t="s">
        <v>27486</v>
      </c>
    </row>
    <row r="8921" spans="1:2" ht="12.75" x14ac:dyDescent="0.2">
      <c r="A8921" t="s">
        <v>27487</v>
      </c>
      <c r="B8921" t="s">
        <v>27488</v>
      </c>
    </row>
    <row r="8922" spans="1:2" ht="12.75" x14ac:dyDescent="0.2">
      <c r="A8922" t="s">
        <v>27489</v>
      </c>
      <c r="B8922" t="s">
        <v>27490</v>
      </c>
    </row>
    <row r="8923" spans="1:2" ht="12.75" x14ac:dyDescent="0.2">
      <c r="A8923" t="s">
        <v>27491</v>
      </c>
      <c r="B8923" t="s">
        <v>27492</v>
      </c>
    </row>
    <row r="8924" spans="1:2" ht="12.75" x14ac:dyDescent="0.2">
      <c r="A8924" t="s">
        <v>27493</v>
      </c>
      <c r="B8924" t="s">
        <v>27494</v>
      </c>
    </row>
    <row r="8925" spans="1:2" ht="12.75" x14ac:dyDescent="0.2">
      <c r="A8925" t="s">
        <v>27495</v>
      </c>
      <c r="B8925" t="s">
        <v>27496</v>
      </c>
    </row>
    <row r="8926" spans="1:2" ht="12.75" x14ac:dyDescent="0.2">
      <c r="A8926" t="s">
        <v>27497</v>
      </c>
      <c r="B8926" t="s">
        <v>27498</v>
      </c>
    </row>
    <row r="8927" spans="1:2" ht="12.75" x14ac:dyDescent="0.2">
      <c r="A8927" t="s">
        <v>27499</v>
      </c>
      <c r="B8927" t="s">
        <v>27500</v>
      </c>
    </row>
    <row r="8928" spans="1:2" ht="12.75" x14ac:dyDescent="0.2">
      <c r="A8928" t="s">
        <v>27501</v>
      </c>
      <c r="B8928" t="s">
        <v>27502</v>
      </c>
    </row>
    <row r="8929" spans="1:2" ht="12.75" x14ac:dyDescent="0.2">
      <c r="A8929" t="s">
        <v>27503</v>
      </c>
      <c r="B8929" t="s">
        <v>27504</v>
      </c>
    </row>
    <row r="8930" spans="1:2" ht="12.75" x14ac:dyDescent="0.2">
      <c r="A8930" t="s">
        <v>27505</v>
      </c>
      <c r="B8930" t="s">
        <v>27506</v>
      </c>
    </row>
    <row r="8931" spans="1:2" ht="12.75" x14ac:dyDescent="0.2">
      <c r="A8931" t="s">
        <v>27507</v>
      </c>
      <c r="B8931" t="s">
        <v>27508</v>
      </c>
    </row>
    <row r="8932" spans="1:2" ht="12.75" x14ac:dyDescent="0.2">
      <c r="A8932" t="s">
        <v>27509</v>
      </c>
      <c r="B8932" t="s">
        <v>27510</v>
      </c>
    </row>
    <row r="8933" spans="1:2" ht="12.75" x14ac:dyDescent="0.2">
      <c r="A8933" t="s">
        <v>27511</v>
      </c>
      <c r="B8933" t="s">
        <v>27512</v>
      </c>
    </row>
    <row r="8934" spans="1:2" ht="12.75" x14ac:dyDescent="0.2">
      <c r="A8934" t="s">
        <v>27513</v>
      </c>
      <c r="B8934" t="s">
        <v>27514</v>
      </c>
    </row>
    <row r="8935" spans="1:2" ht="12.75" x14ac:dyDescent="0.2">
      <c r="A8935" t="s">
        <v>27515</v>
      </c>
      <c r="B8935" t="s">
        <v>27516</v>
      </c>
    </row>
    <row r="8936" spans="1:2" ht="12.75" x14ac:dyDescent="0.2">
      <c r="A8936" t="s">
        <v>27517</v>
      </c>
      <c r="B8936" t="s">
        <v>27518</v>
      </c>
    </row>
    <row r="8937" spans="1:2" ht="12.75" x14ac:dyDescent="0.2">
      <c r="A8937" t="s">
        <v>27519</v>
      </c>
      <c r="B8937" t="s">
        <v>27520</v>
      </c>
    </row>
    <row r="8938" spans="1:2" ht="12.75" x14ac:dyDescent="0.2">
      <c r="A8938" t="s">
        <v>27521</v>
      </c>
      <c r="B8938" t="s">
        <v>27522</v>
      </c>
    </row>
    <row r="8939" spans="1:2" ht="12.75" x14ac:dyDescent="0.2">
      <c r="A8939" t="s">
        <v>27523</v>
      </c>
      <c r="B8939" t="s">
        <v>27524</v>
      </c>
    </row>
    <row r="8940" spans="1:2" ht="12.75" x14ac:dyDescent="0.2">
      <c r="A8940" t="s">
        <v>27525</v>
      </c>
      <c r="B8940" t="s">
        <v>27526</v>
      </c>
    </row>
    <row r="8941" spans="1:2" ht="12.75" x14ac:dyDescent="0.2">
      <c r="A8941" t="s">
        <v>27527</v>
      </c>
      <c r="B8941" t="s">
        <v>27528</v>
      </c>
    </row>
    <row r="8942" spans="1:2" ht="12.75" x14ac:dyDescent="0.2">
      <c r="A8942" t="s">
        <v>27529</v>
      </c>
      <c r="B8942" t="s">
        <v>27530</v>
      </c>
    </row>
    <row r="8943" spans="1:2" ht="12.75" x14ac:dyDescent="0.2">
      <c r="A8943" t="s">
        <v>27531</v>
      </c>
      <c r="B8943" t="s">
        <v>27532</v>
      </c>
    </row>
    <row r="8944" spans="1:2" ht="12.75" x14ac:dyDescent="0.2">
      <c r="A8944" t="s">
        <v>27533</v>
      </c>
      <c r="B8944" t="s">
        <v>27534</v>
      </c>
    </row>
    <row r="8945" spans="1:2" ht="12.75" x14ac:dyDescent="0.2">
      <c r="A8945" t="s">
        <v>27535</v>
      </c>
      <c r="B8945" t="s">
        <v>27536</v>
      </c>
    </row>
    <row r="8946" spans="1:2" ht="12.75" x14ac:dyDescent="0.2">
      <c r="A8946" t="s">
        <v>27537</v>
      </c>
      <c r="B8946" t="s">
        <v>27538</v>
      </c>
    </row>
    <row r="8947" spans="1:2" ht="12.75" x14ac:dyDescent="0.2">
      <c r="A8947" t="s">
        <v>27539</v>
      </c>
      <c r="B8947" t="s">
        <v>27540</v>
      </c>
    </row>
    <row r="8948" spans="1:2" ht="12.75" x14ac:dyDescent="0.2">
      <c r="A8948" t="s">
        <v>27541</v>
      </c>
      <c r="B8948" t="s">
        <v>27542</v>
      </c>
    </row>
    <row r="8949" spans="1:2" ht="12.75" x14ac:dyDescent="0.2">
      <c r="A8949" t="s">
        <v>27543</v>
      </c>
      <c r="B8949" t="s">
        <v>27544</v>
      </c>
    </row>
    <row r="8950" spans="1:2" ht="12.75" x14ac:dyDescent="0.2">
      <c r="A8950" t="s">
        <v>27545</v>
      </c>
      <c r="B8950" t="s">
        <v>27546</v>
      </c>
    </row>
    <row r="8951" spans="1:2" ht="12.75" x14ac:dyDescent="0.2">
      <c r="A8951" t="s">
        <v>27547</v>
      </c>
      <c r="B8951" t="s">
        <v>27548</v>
      </c>
    </row>
    <row r="8952" spans="1:2" ht="12.75" x14ac:dyDescent="0.2">
      <c r="A8952" t="s">
        <v>27549</v>
      </c>
      <c r="B8952" t="s">
        <v>27550</v>
      </c>
    </row>
    <row r="8953" spans="1:2" ht="12.75" x14ac:dyDescent="0.2">
      <c r="A8953" t="s">
        <v>5960</v>
      </c>
      <c r="B8953" t="s">
        <v>27551</v>
      </c>
    </row>
    <row r="8954" spans="1:2" ht="12.75" x14ac:dyDescent="0.2">
      <c r="A8954" t="s">
        <v>27552</v>
      </c>
      <c r="B8954" t="s">
        <v>27553</v>
      </c>
    </row>
    <row r="8955" spans="1:2" ht="12.75" x14ac:dyDescent="0.2">
      <c r="A8955" t="s">
        <v>27554</v>
      </c>
      <c r="B8955" t="s">
        <v>27555</v>
      </c>
    </row>
    <row r="8956" spans="1:2" ht="12.75" x14ac:dyDescent="0.2">
      <c r="A8956" t="s">
        <v>27556</v>
      </c>
      <c r="B8956" t="s">
        <v>27557</v>
      </c>
    </row>
    <row r="8957" spans="1:2" ht="12.75" x14ac:dyDescent="0.2">
      <c r="A8957" t="s">
        <v>27558</v>
      </c>
      <c r="B8957" t="s">
        <v>27559</v>
      </c>
    </row>
    <row r="8958" spans="1:2" ht="12.75" x14ac:dyDescent="0.2">
      <c r="A8958" t="s">
        <v>27560</v>
      </c>
      <c r="B8958" t="s">
        <v>27561</v>
      </c>
    </row>
    <row r="8959" spans="1:2" ht="12.75" x14ac:dyDescent="0.2">
      <c r="A8959" t="s">
        <v>27562</v>
      </c>
      <c r="B8959" t="s">
        <v>27563</v>
      </c>
    </row>
    <row r="8960" spans="1:2" ht="12.75" x14ac:dyDescent="0.2">
      <c r="A8960" t="s">
        <v>27564</v>
      </c>
      <c r="B8960" t="s">
        <v>27565</v>
      </c>
    </row>
    <row r="8961" spans="1:2" ht="12.75" x14ac:dyDescent="0.2">
      <c r="A8961" t="s">
        <v>27566</v>
      </c>
      <c r="B8961" t="s">
        <v>27567</v>
      </c>
    </row>
    <row r="8962" spans="1:2" ht="12.75" x14ac:dyDescent="0.2">
      <c r="A8962" t="s">
        <v>27568</v>
      </c>
      <c r="B8962" t="s">
        <v>27569</v>
      </c>
    </row>
    <row r="8963" spans="1:2" ht="12.75" x14ac:dyDescent="0.2">
      <c r="A8963" t="s">
        <v>27570</v>
      </c>
      <c r="B8963" t="s">
        <v>27571</v>
      </c>
    </row>
    <row r="8964" spans="1:2" ht="12.75" x14ac:dyDescent="0.2">
      <c r="A8964" t="s">
        <v>27572</v>
      </c>
      <c r="B8964" t="s">
        <v>27573</v>
      </c>
    </row>
    <row r="8965" spans="1:2" ht="12.75" x14ac:dyDescent="0.2">
      <c r="A8965" t="s">
        <v>27574</v>
      </c>
      <c r="B8965" t="s">
        <v>27575</v>
      </c>
    </row>
    <row r="8966" spans="1:2" ht="12.75" x14ac:dyDescent="0.2">
      <c r="A8966" t="s">
        <v>27576</v>
      </c>
      <c r="B8966" t="s">
        <v>27577</v>
      </c>
    </row>
    <row r="8967" spans="1:2" ht="12.75" x14ac:dyDescent="0.2">
      <c r="A8967" t="s">
        <v>27578</v>
      </c>
      <c r="B8967" t="s">
        <v>27579</v>
      </c>
    </row>
    <row r="8968" spans="1:2" ht="12.75" x14ac:dyDescent="0.2">
      <c r="A8968" t="s">
        <v>27580</v>
      </c>
      <c r="B8968" t="s">
        <v>27581</v>
      </c>
    </row>
    <row r="8969" spans="1:2" ht="12.75" x14ac:dyDescent="0.2">
      <c r="A8969" t="s">
        <v>27582</v>
      </c>
      <c r="B8969" t="s">
        <v>27583</v>
      </c>
    </row>
    <row r="8970" spans="1:2" ht="12.75" x14ac:dyDescent="0.2">
      <c r="A8970" t="s">
        <v>27584</v>
      </c>
      <c r="B8970" t="s">
        <v>27585</v>
      </c>
    </row>
    <row r="8971" spans="1:2" ht="12.75" x14ac:dyDescent="0.2">
      <c r="A8971" t="s">
        <v>27586</v>
      </c>
      <c r="B8971" t="s">
        <v>27587</v>
      </c>
    </row>
    <row r="8972" spans="1:2" ht="12.75" x14ac:dyDescent="0.2">
      <c r="A8972" t="s">
        <v>27588</v>
      </c>
      <c r="B8972" t="s">
        <v>27589</v>
      </c>
    </row>
    <row r="8973" spans="1:2" ht="12.75" x14ac:dyDescent="0.2">
      <c r="A8973" t="s">
        <v>27590</v>
      </c>
      <c r="B8973" t="s">
        <v>27591</v>
      </c>
    </row>
    <row r="8974" spans="1:2" ht="12.75" x14ac:dyDescent="0.2">
      <c r="A8974" t="s">
        <v>27592</v>
      </c>
      <c r="B8974" t="s">
        <v>27593</v>
      </c>
    </row>
    <row r="8975" spans="1:2" ht="12.75" x14ac:dyDescent="0.2">
      <c r="A8975" t="s">
        <v>27594</v>
      </c>
      <c r="B8975" t="s">
        <v>27595</v>
      </c>
    </row>
    <row r="8976" spans="1:2" ht="12.75" x14ac:dyDescent="0.2">
      <c r="A8976" t="s">
        <v>27596</v>
      </c>
      <c r="B8976" t="s">
        <v>27597</v>
      </c>
    </row>
    <row r="8977" spans="1:2" ht="12.75" x14ac:dyDescent="0.2">
      <c r="A8977" t="s">
        <v>27598</v>
      </c>
      <c r="B8977" t="s">
        <v>27599</v>
      </c>
    </row>
    <row r="8978" spans="1:2" ht="12.75" x14ac:dyDescent="0.2">
      <c r="A8978" t="s">
        <v>27600</v>
      </c>
      <c r="B8978" t="s">
        <v>27601</v>
      </c>
    </row>
    <row r="8979" spans="1:2" ht="12.75" x14ac:dyDescent="0.2">
      <c r="A8979" t="s">
        <v>27602</v>
      </c>
      <c r="B8979" t="s">
        <v>27603</v>
      </c>
    </row>
    <row r="8980" spans="1:2" ht="12.75" x14ac:dyDescent="0.2">
      <c r="A8980" t="s">
        <v>27604</v>
      </c>
      <c r="B8980" t="s">
        <v>27605</v>
      </c>
    </row>
    <row r="8981" spans="1:2" ht="12.75" x14ac:dyDescent="0.2">
      <c r="A8981" t="s">
        <v>27606</v>
      </c>
      <c r="B8981" t="s">
        <v>27607</v>
      </c>
    </row>
    <row r="8982" spans="1:2" ht="12.75" x14ac:dyDescent="0.2">
      <c r="A8982" t="s">
        <v>27608</v>
      </c>
      <c r="B8982" t="s">
        <v>27609</v>
      </c>
    </row>
    <row r="8983" spans="1:2" ht="12.75" x14ac:dyDescent="0.2">
      <c r="A8983" t="s">
        <v>27610</v>
      </c>
      <c r="B8983" t="s">
        <v>27611</v>
      </c>
    </row>
    <row r="8984" spans="1:2" ht="12.75" x14ac:dyDescent="0.2">
      <c r="A8984" t="s">
        <v>27612</v>
      </c>
      <c r="B8984" t="s">
        <v>27613</v>
      </c>
    </row>
    <row r="8985" spans="1:2" ht="12.75" x14ac:dyDescent="0.2">
      <c r="A8985" t="s">
        <v>27614</v>
      </c>
      <c r="B8985" t="s">
        <v>27615</v>
      </c>
    </row>
    <row r="8986" spans="1:2" ht="12.75" x14ac:dyDescent="0.2">
      <c r="A8986" t="s">
        <v>27616</v>
      </c>
      <c r="B8986" t="s">
        <v>27617</v>
      </c>
    </row>
    <row r="8987" spans="1:2" ht="12.75" x14ac:dyDescent="0.2">
      <c r="A8987" t="s">
        <v>27618</v>
      </c>
      <c r="B8987" t="s">
        <v>27619</v>
      </c>
    </row>
    <row r="8988" spans="1:2" ht="12.75" x14ac:dyDescent="0.2">
      <c r="A8988" t="s">
        <v>27620</v>
      </c>
      <c r="B8988" t="s">
        <v>27621</v>
      </c>
    </row>
    <row r="8989" spans="1:2" ht="12.75" x14ac:dyDescent="0.2">
      <c r="A8989" t="s">
        <v>27622</v>
      </c>
      <c r="B8989" t="s">
        <v>27623</v>
      </c>
    </row>
    <row r="8990" spans="1:2" ht="12.75" x14ac:dyDescent="0.2">
      <c r="A8990" t="s">
        <v>27624</v>
      </c>
      <c r="B8990" t="s">
        <v>27625</v>
      </c>
    </row>
    <row r="8991" spans="1:2" ht="12.75" x14ac:dyDescent="0.2">
      <c r="A8991" t="s">
        <v>27626</v>
      </c>
      <c r="B8991" t="s">
        <v>27627</v>
      </c>
    </row>
    <row r="8992" spans="1:2" ht="12.75" x14ac:dyDescent="0.2">
      <c r="A8992" t="s">
        <v>27628</v>
      </c>
      <c r="B8992" t="s">
        <v>27629</v>
      </c>
    </row>
    <row r="8993" spans="1:2" ht="12.75" x14ac:dyDescent="0.2">
      <c r="A8993" t="s">
        <v>27630</v>
      </c>
      <c r="B8993" t="s">
        <v>27631</v>
      </c>
    </row>
    <row r="8994" spans="1:2" ht="12.75" x14ac:dyDescent="0.2">
      <c r="A8994" t="s">
        <v>27632</v>
      </c>
      <c r="B8994" t="s">
        <v>27633</v>
      </c>
    </row>
    <row r="8995" spans="1:2" ht="12.75" x14ac:dyDescent="0.2">
      <c r="A8995" t="s">
        <v>27634</v>
      </c>
      <c r="B8995" t="s">
        <v>27635</v>
      </c>
    </row>
    <row r="8996" spans="1:2" ht="12.75" x14ac:dyDescent="0.2">
      <c r="A8996" t="s">
        <v>27636</v>
      </c>
      <c r="B8996" t="s">
        <v>27637</v>
      </c>
    </row>
    <row r="8997" spans="1:2" ht="12.75" x14ac:dyDescent="0.2">
      <c r="A8997" t="s">
        <v>27638</v>
      </c>
      <c r="B8997" t="s">
        <v>27639</v>
      </c>
    </row>
    <row r="8998" spans="1:2" ht="12.75" x14ac:dyDescent="0.2">
      <c r="A8998" t="s">
        <v>27640</v>
      </c>
      <c r="B8998" t="s">
        <v>27641</v>
      </c>
    </row>
    <row r="8999" spans="1:2" ht="12.75" x14ac:dyDescent="0.2">
      <c r="A8999" t="s">
        <v>27642</v>
      </c>
      <c r="B8999" t="s">
        <v>27643</v>
      </c>
    </row>
    <row r="9000" spans="1:2" ht="12.75" x14ac:dyDescent="0.2">
      <c r="A9000" t="s">
        <v>27644</v>
      </c>
      <c r="B9000" t="s">
        <v>27645</v>
      </c>
    </row>
    <row r="9001" spans="1:2" ht="12.75" x14ac:dyDescent="0.2">
      <c r="A9001" t="s">
        <v>27646</v>
      </c>
      <c r="B9001" t="s">
        <v>27647</v>
      </c>
    </row>
    <row r="9002" spans="1:2" ht="12.75" x14ac:dyDescent="0.2">
      <c r="A9002" t="s">
        <v>27648</v>
      </c>
      <c r="B9002" t="s">
        <v>27649</v>
      </c>
    </row>
    <row r="9003" spans="1:2" ht="12.75" x14ac:dyDescent="0.2">
      <c r="A9003" t="s">
        <v>27650</v>
      </c>
      <c r="B9003" t="s">
        <v>27651</v>
      </c>
    </row>
    <row r="9004" spans="1:2" ht="12.75" x14ac:dyDescent="0.2">
      <c r="A9004" t="s">
        <v>27652</v>
      </c>
      <c r="B9004" t="s">
        <v>27653</v>
      </c>
    </row>
    <row r="9005" spans="1:2" ht="12.75" x14ac:dyDescent="0.2">
      <c r="A9005" t="s">
        <v>27654</v>
      </c>
      <c r="B9005" t="s">
        <v>27655</v>
      </c>
    </row>
    <row r="9006" spans="1:2" ht="12.75" x14ac:dyDescent="0.2">
      <c r="A9006" t="s">
        <v>27656</v>
      </c>
      <c r="B9006" t="s">
        <v>27657</v>
      </c>
    </row>
    <row r="9007" spans="1:2" ht="12.75" x14ac:dyDescent="0.2">
      <c r="A9007" t="s">
        <v>27658</v>
      </c>
      <c r="B9007" t="s">
        <v>27659</v>
      </c>
    </row>
    <row r="9008" spans="1:2" ht="12.75" x14ac:dyDescent="0.2">
      <c r="A9008" t="s">
        <v>27660</v>
      </c>
      <c r="B9008" t="s">
        <v>27661</v>
      </c>
    </row>
    <row r="9009" spans="1:2" ht="12.75" x14ac:dyDescent="0.2">
      <c r="A9009" t="s">
        <v>27662</v>
      </c>
      <c r="B9009" t="s">
        <v>27663</v>
      </c>
    </row>
    <row r="9010" spans="1:2" ht="12.75" x14ac:dyDescent="0.2">
      <c r="A9010" t="s">
        <v>27664</v>
      </c>
      <c r="B9010" t="s">
        <v>27665</v>
      </c>
    </row>
    <row r="9011" spans="1:2" ht="12.75" x14ac:dyDescent="0.2">
      <c r="A9011" t="s">
        <v>27666</v>
      </c>
      <c r="B9011" t="s">
        <v>27667</v>
      </c>
    </row>
    <row r="9012" spans="1:2" ht="12.75" x14ac:dyDescent="0.2">
      <c r="A9012" t="s">
        <v>27668</v>
      </c>
      <c r="B9012" t="s">
        <v>27669</v>
      </c>
    </row>
    <row r="9013" spans="1:2" ht="12.75" x14ac:dyDescent="0.2">
      <c r="A9013" t="s">
        <v>27670</v>
      </c>
      <c r="B9013" t="s">
        <v>27671</v>
      </c>
    </row>
    <row r="9014" spans="1:2" ht="12.75" x14ac:dyDescent="0.2">
      <c r="A9014" t="s">
        <v>27672</v>
      </c>
      <c r="B9014" t="s">
        <v>27673</v>
      </c>
    </row>
    <row r="9015" spans="1:2" ht="12.75" x14ac:dyDescent="0.2">
      <c r="A9015" t="s">
        <v>27674</v>
      </c>
      <c r="B9015" t="s">
        <v>27675</v>
      </c>
    </row>
    <row r="9016" spans="1:2" ht="12.75" x14ac:dyDescent="0.2">
      <c r="A9016" t="s">
        <v>27676</v>
      </c>
      <c r="B9016" t="s">
        <v>27677</v>
      </c>
    </row>
    <row r="9017" spans="1:2" ht="12.75" x14ac:dyDescent="0.2">
      <c r="A9017" t="s">
        <v>27678</v>
      </c>
      <c r="B9017" t="s">
        <v>27679</v>
      </c>
    </row>
    <row r="9018" spans="1:2" ht="12.75" x14ac:dyDescent="0.2">
      <c r="A9018" t="s">
        <v>27680</v>
      </c>
      <c r="B9018" t="s">
        <v>27681</v>
      </c>
    </row>
    <row r="9019" spans="1:2" ht="12.75" x14ac:dyDescent="0.2">
      <c r="A9019" t="s">
        <v>27682</v>
      </c>
      <c r="B9019" t="s">
        <v>27683</v>
      </c>
    </row>
    <row r="9020" spans="1:2" ht="12.75" x14ac:dyDescent="0.2">
      <c r="A9020" t="s">
        <v>27684</v>
      </c>
      <c r="B9020" t="s">
        <v>27685</v>
      </c>
    </row>
    <row r="9021" spans="1:2" ht="12.75" x14ac:dyDescent="0.2">
      <c r="A9021" t="s">
        <v>27686</v>
      </c>
      <c r="B9021" t="s">
        <v>27687</v>
      </c>
    </row>
    <row r="9022" spans="1:2" ht="12.75" x14ac:dyDescent="0.2">
      <c r="A9022" t="s">
        <v>27688</v>
      </c>
      <c r="B9022" t="s">
        <v>27689</v>
      </c>
    </row>
    <row r="9023" spans="1:2" ht="12.75" x14ac:dyDescent="0.2">
      <c r="A9023" t="s">
        <v>27690</v>
      </c>
      <c r="B9023" t="s">
        <v>27691</v>
      </c>
    </row>
    <row r="9024" spans="1:2" ht="12.75" x14ac:dyDescent="0.2">
      <c r="A9024" t="s">
        <v>27692</v>
      </c>
      <c r="B9024" t="s">
        <v>27693</v>
      </c>
    </row>
    <row r="9025" spans="1:2" ht="12.75" x14ac:dyDescent="0.2">
      <c r="A9025" t="s">
        <v>27694</v>
      </c>
      <c r="B9025" t="s">
        <v>27695</v>
      </c>
    </row>
    <row r="9026" spans="1:2" ht="12.75" x14ac:dyDescent="0.2">
      <c r="A9026" t="s">
        <v>27696</v>
      </c>
      <c r="B9026" t="s">
        <v>27697</v>
      </c>
    </row>
    <row r="9027" spans="1:2" ht="12.75" x14ac:dyDescent="0.2">
      <c r="A9027" t="s">
        <v>27698</v>
      </c>
      <c r="B9027" t="s">
        <v>27699</v>
      </c>
    </row>
    <row r="9028" spans="1:2" ht="12.75" x14ac:dyDescent="0.2">
      <c r="A9028" t="s">
        <v>27700</v>
      </c>
      <c r="B9028" t="s">
        <v>27701</v>
      </c>
    </row>
    <row r="9029" spans="1:2" ht="12.75" x14ac:dyDescent="0.2">
      <c r="A9029" t="s">
        <v>27702</v>
      </c>
      <c r="B9029" t="s">
        <v>27703</v>
      </c>
    </row>
    <row r="9030" spans="1:2" ht="12.75" x14ac:dyDescent="0.2">
      <c r="A9030" t="s">
        <v>27704</v>
      </c>
      <c r="B9030" t="s">
        <v>27705</v>
      </c>
    </row>
    <row r="9031" spans="1:2" ht="12.75" x14ac:dyDescent="0.2">
      <c r="A9031" t="s">
        <v>27706</v>
      </c>
      <c r="B9031" t="s">
        <v>27707</v>
      </c>
    </row>
    <row r="9032" spans="1:2" ht="12.75" x14ac:dyDescent="0.2">
      <c r="A9032" t="s">
        <v>27708</v>
      </c>
      <c r="B9032" t="s">
        <v>27709</v>
      </c>
    </row>
    <row r="9033" spans="1:2" ht="12.75" x14ac:dyDescent="0.2">
      <c r="A9033" t="s">
        <v>27710</v>
      </c>
      <c r="B9033" t="s">
        <v>27711</v>
      </c>
    </row>
    <row r="9034" spans="1:2" ht="12.75" x14ac:dyDescent="0.2">
      <c r="A9034" t="s">
        <v>27712</v>
      </c>
      <c r="B9034" t="s">
        <v>27713</v>
      </c>
    </row>
    <row r="9035" spans="1:2" ht="12.75" x14ac:dyDescent="0.2">
      <c r="A9035" t="s">
        <v>27714</v>
      </c>
      <c r="B9035" t="s">
        <v>27715</v>
      </c>
    </row>
    <row r="9036" spans="1:2" ht="12.75" x14ac:dyDescent="0.2">
      <c r="A9036" t="s">
        <v>27716</v>
      </c>
      <c r="B9036" t="s">
        <v>27717</v>
      </c>
    </row>
    <row r="9037" spans="1:2" ht="12.75" x14ac:dyDescent="0.2">
      <c r="A9037" t="s">
        <v>27718</v>
      </c>
      <c r="B9037" t="s">
        <v>27719</v>
      </c>
    </row>
    <row r="9038" spans="1:2" ht="12.75" x14ac:dyDescent="0.2">
      <c r="A9038" t="s">
        <v>27720</v>
      </c>
      <c r="B9038" t="s">
        <v>27721</v>
      </c>
    </row>
    <row r="9039" spans="1:2" ht="12.75" x14ac:dyDescent="0.2">
      <c r="A9039" t="s">
        <v>27722</v>
      </c>
      <c r="B9039" t="s">
        <v>27723</v>
      </c>
    </row>
    <row r="9040" spans="1:2" ht="12.75" x14ac:dyDescent="0.2">
      <c r="A9040" t="s">
        <v>27724</v>
      </c>
      <c r="B9040" t="s">
        <v>27725</v>
      </c>
    </row>
    <row r="9041" spans="1:2" ht="12.75" x14ac:dyDescent="0.2">
      <c r="A9041" t="s">
        <v>27726</v>
      </c>
      <c r="B9041" t="s">
        <v>27727</v>
      </c>
    </row>
    <row r="9042" spans="1:2" ht="12.75" x14ac:dyDescent="0.2">
      <c r="A9042" t="s">
        <v>27728</v>
      </c>
      <c r="B9042" t="s">
        <v>27729</v>
      </c>
    </row>
    <row r="9043" spans="1:2" ht="12.75" x14ac:dyDescent="0.2">
      <c r="A9043" t="s">
        <v>27730</v>
      </c>
      <c r="B9043" t="s">
        <v>27731</v>
      </c>
    </row>
    <row r="9044" spans="1:2" ht="12.75" x14ac:dyDescent="0.2">
      <c r="A9044" t="s">
        <v>27732</v>
      </c>
      <c r="B9044" t="s">
        <v>27733</v>
      </c>
    </row>
    <row r="9045" spans="1:2" ht="12.75" x14ac:dyDescent="0.2">
      <c r="A9045" t="s">
        <v>27734</v>
      </c>
      <c r="B9045" t="s">
        <v>27735</v>
      </c>
    </row>
    <row r="9046" spans="1:2" ht="12.75" x14ac:dyDescent="0.2">
      <c r="A9046" t="s">
        <v>27736</v>
      </c>
      <c r="B9046" t="s">
        <v>27737</v>
      </c>
    </row>
    <row r="9047" spans="1:2" ht="12.75" x14ac:dyDescent="0.2">
      <c r="A9047" t="s">
        <v>27738</v>
      </c>
      <c r="B9047" t="s">
        <v>27739</v>
      </c>
    </row>
    <row r="9048" spans="1:2" ht="12.75" x14ac:dyDescent="0.2">
      <c r="A9048" t="s">
        <v>27740</v>
      </c>
      <c r="B9048" t="s">
        <v>27741</v>
      </c>
    </row>
    <row r="9049" spans="1:2" ht="12.75" x14ac:dyDescent="0.2">
      <c r="A9049" t="s">
        <v>27742</v>
      </c>
      <c r="B9049" t="s">
        <v>27743</v>
      </c>
    </row>
    <row r="9050" spans="1:2" ht="12.75" x14ac:dyDescent="0.2">
      <c r="A9050" t="s">
        <v>27744</v>
      </c>
      <c r="B9050" t="s">
        <v>27745</v>
      </c>
    </row>
    <row r="9051" spans="1:2" ht="12.75" x14ac:dyDescent="0.2">
      <c r="A9051" t="s">
        <v>27746</v>
      </c>
      <c r="B9051" t="s">
        <v>27747</v>
      </c>
    </row>
    <row r="9052" spans="1:2" ht="12.75" x14ac:dyDescent="0.2">
      <c r="A9052" t="s">
        <v>27748</v>
      </c>
      <c r="B9052" t="s">
        <v>27749</v>
      </c>
    </row>
    <row r="9053" spans="1:2" ht="12.75" x14ac:dyDescent="0.2">
      <c r="A9053" t="s">
        <v>27750</v>
      </c>
      <c r="B9053" t="s">
        <v>27751</v>
      </c>
    </row>
    <row r="9054" spans="1:2" ht="12.75" x14ac:dyDescent="0.2">
      <c r="A9054" t="s">
        <v>27752</v>
      </c>
      <c r="B9054" t="s">
        <v>27753</v>
      </c>
    </row>
    <row r="9055" spans="1:2" ht="12.75" x14ac:dyDescent="0.2">
      <c r="A9055" t="s">
        <v>27754</v>
      </c>
      <c r="B9055" t="s">
        <v>27755</v>
      </c>
    </row>
    <row r="9056" spans="1:2" ht="12.75" x14ac:dyDescent="0.2">
      <c r="A9056" t="s">
        <v>27756</v>
      </c>
      <c r="B9056" t="s">
        <v>27757</v>
      </c>
    </row>
    <row r="9057" spans="1:2" ht="12.75" x14ac:dyDescent="0.2">
      <c r="A9057" t="s">
        <v>27758</v>
      </c>
      <c r="B9057" t="s">
        <v>27759</v>
      </c>
    </row>
    <row r="9058" spans="1:2" ht="12.75" x14ac:dyDescent="0.2">
      <c r="A9058" t="s">
        <v>27760</v>
      </c>
      <c r="B9058" t="s">
        <v>27761</v>
      </c>
    </row>
    <row r="9059" spans="1:2" ht="12.75" x14ac:dyDescent="0.2">
      <c r="A9059" t="s">
        <v>27762</v>
      </c>
      <c r="B9059" t="s">
        <v>27763</v>
      </c>
    </row>
    <row r="9060" spans="1:2" ht="12.75" x14ac:dyDescent="0.2">
      <c r="A9060" t="s">
        <v>27764</v>
      </c>
      <c r="B9060" t="s">
        <v>27765</v>
      </c>
    </row>
    <row r="9061" spans="1:2" ht="12.75" x14ac:dyDescent="0.2">
      <c r="A9061" t="s">
        <v>27766</v>
      </c>
      <c r="B9061" t="s">
        <v>27767</v>
      </c>
    </row>
    <row r="9062" spans="1:2" ht="12.75" x14ac:dyDescent="0.2">
      <c r="A9062" t="s">
        <v>27768</v>
      </c>
      <c r="B9062" t="s">
        <v>27769</v>
      </c>
    </row>
    <row r="9063" spans="1:2" ht="12.75" x14ac:dyDescent="0.2">
      <c r="A9063" t="s">
        <v>27770</v>
      </c>
      <c r="B9063" t="s">
        <v>27771</v>
      </c>
    </row>
    <row r="9064" spans="1:2" ht="12.75" x14ac:dyDescent="0.2">
      <c r="A9064" t="s">
        <v>27772</v>
      </c>
      <c r="B9064" t="s">
        <v>27773</v>
      </c>
    </row>
    <row r="9065" spans="1:2" ht="12.75" x14ac:dyDescent="0.2">
      <c r="A9065" t="s">
        <v>27774</v>
      </c>
      <c r="B9065" t="s">
        <v>27775</v>
      </c>
    </row>
    <row r="9066" spans="1:2" ht="12.75" x14ac:dyDescent="0.2">
      <c r="A9066" t="s">
        <v>27776</v>
      </c>
      <c r="B9066" t="s">
        <v>27777</v>
      </c>
    </row>
    <row r="9067" spans="1:2" ht="12.75" x14ac:dyDescent="0.2">
      <c r="A9067" t="s">
        <v>27778</v>
      </c>
      <c r="B9067" t="s">
        <v>27779</v>
      </c>
    </row>
    <row r="9068" spans="1:2" ht="12.75" x14ac:dyDescent="0.2">
      <c r="A9068" t="s">
        <v>27780</v>
      </c>
      <c r="B9068" t="s">
        <v>27781</v>
      </c>
    </row>
    <row r="9069" spans="1:2" ht="12.75" x14ac:dyDescent="0.2">
      <c r="A9069" t="s">
        <v>27782</v>
      </c>
      <c r="B9069" t="s">
        <v>27783</v>
      </c>
    </row>
    <row r="9070" spans="1:2" ht="12.75" x14ac:dyDescent="0.2">
      <c r="A9070" t="s">
        <v>27784</v>
      </c>
      <c r="B9070" t="s">
        <v>27785</v>
      </c>
    </row>
    <row r="9071" spans="1:2" ht="12.75" x14ac:dyDescent="0.2">
      <c r="A9071" t="s">
        <v>27786</v>
      </c>
      <c r="B9071" t="s">
        <v>27787</v>
      </c>
    </row>
    <row r="9072" spans="1:2" ht="12.75" x14ac:dyDescent="0.2">
      <c r="A9072" t="s">
        <v>27788</v>
      </c>
      <c r="B9072" t="s">
        <v>27789</v>
      </c>
    </row>
    <row r="9073" spans="1:2" ht="12.75" x14ac:dyDescent="0.2">
      <c r="A9073" t="s">
        <v>27790</v>
      </c>
      <c r="B9073" t="s">
        <v>27791</v>
      </c>
    </row>
    <row r="9074" spans="1:2" ht="12.75" x14ac:dyDescent="0.2">
      <c r="A9074" t="s">
        <v>27792</v>
      </c>
      <c r="B9074" t="s">
        <v>27793</v>
      </c>
    </row>
    <row r="9075" spans="1:2" ht="12.75" x14ac:dyDescent="0.2">
      <c r="A9075" t="s">
        <v>27794</v>
      </c>
      <c r="B9075" t="s">
        <v>27795</v>
      </c>
    </row>
    <row r="9076" spans="1:2" ht="12.75" x14ac:dyDescent="0.2">
      <c r="A9076" t="s">
        <v>27796</v>
      </c>
      <c r="B9076" t="s">
        <v>27797</v>
      </c>
    </row>
    <row r="9077" spans="1:2" ht="12.75" x14ac:dyDescent="0.2">
      <c r="A9077" t="s">
        <v>27798</v>
      </c>
      <c r="B9077" t="s">
        <v>27799</v>
      </c>
    </row>
    <row r="9078" spans="1:2" ht="12.75" x14ac:dyDescent="0.2">
      <c r="A9078" t="s">
        <v>27800</v>
      </c>
      <c r="B9078" t="s">
        <v>27801</v>
      </c>
    </row>
    <row r="9079" spans="1:2" ht="12.75" x14ac:dyDescent="0.2">
      <c r="A9079" t="s">
        <v>27802</v>
      </c>
      <c r="B9079" t="s">
        <v>27803</v>
      </c>
    </row>
    <row r="9080" spans="1:2" ht="12.75" x14ac:dyDescent="0.2">
      <c r="A9080" t="s">
        <v>27804</v>
      </c>
      <c r="B9080" t="s">
        <v>27805</v>
      </c>
    </row>
    <row r="9081" spans="1:2" ht="12.75" x14ac:dyDescent="0.2">
      <c r="A9081" t="s">
        <v>27806</v>
      </c>
      <c r="B9081" t="s">
        <v>27807</v>
      </c>
    </row>
    <row r="9082" spans="1:2" ht="12.75" x14ac:dyDescent="0.2">
      <c r="A9082" t="s">
        <v>27808</v>
      </c>
      <c r="B9082" t="s">
        <v>27809</v>
      </c>
    </row>
    <row r="9083" spans="1:2" ht="12.75" x14ac:dyDescent="0.2">
      <c r="A9083" t="s">
        <v>27810</v>
      </c>
      <c r="B9083" t="s">
        <v>27811</v>
      </c>
    </row>
    <row r="9084" spans="1:2" ht="12.75" x14ac:dyDescent="0.2">
      <c r="A9084" t="s">
        <v>27812</v>
      </c>
      <c r="B9084" t="s">
        <v>27813</v>
      </c>
    </row>
    <row r="9085" spans="1:2" ht="12.75" x14ac:dyDescent="0.2">
      <c r="A9085" t="s">
        <v>27814</v>
      </c>
      <c r="B9085" t="s">
        <v>27815</v>
      </c>
    </row>
    <row r="9086" spans="1:2" ht="12.75" x14ac:dyDescent="0.2">
      <c r="A9086" t="s">
        <v>27816</v>
      </c>
      <c r="B9086" t="s">
        <v>27817</v>
      </c>
    </row>
    <row r="9087" spans="1:2" ht="12.75" x14ac:dyDescent="0.2">
      <c r="A9087" t="s">
        <v>27818</v>
      </c>
      <c r="B9087" t="s">
        <v>27819</v>
      </c>
    </row>
    <row r="9088" spans="1:2" ht="12.75" x14ac:dyDescent="0.2">
      <c r="A9088" t="s">
        <v>27820</v>
      </c>
      <c r="B9088" t="s">
        <v>27821</v>
      </c>
    </row>
    <row r="9089" spans="1:2" ht="12.75" x14ac:dyDescent="0.2">
      <c r="A9089" t="s">
        <v>27822</v>
      </c>
      <c r="B9089" t="s">
        <v>27823</v>
      </c>
    </row>
    <row r="9090" spans="1:2" ht="12.75" x14ac:dyDescent="0.2">
      <c r="A9090" t="s">
        <v>27824</v>
      </c>
      <c r="B9090" t="s">
        <v>27825</v>
      </c>
    </row>
    <row r="9091" spans="1:2" ht="12.75" x14ac:dyDescent="0.2">
      <c r="A9091" t="s">
        <v>27826</v>
      </c>
      <c r="B9091" t="s">
        <v>27827</v>
      </c>
    </row>
    <row r="9092" spans="1:2" ht="12.75" x14ac:dyDescent="0.2">
      <c r="A9092" t="s">
        <v>27828</v>
      </c>
      <c r="B9092" t="s">
        <v>27829</v>
      </c>
    </row>
    <row r="9093" spans="1:2" ht="12.75" x14ac:dyDescent="0.2">
      <c r="A9093" t="s">
        <v>27830</v>
      </c>
      <c r="B9093" t="s">
        <v>27831</v>
      </c>
    </row>
    <row r="9094" spans="1:2" ht="12.75" x14ac:dyDescent="0.2">
      <c r="A9094" t="s">
        <v>27832</v>
      </c>
      <c r="B9094" t="s">
        <v>27833</v>
      </c>
    </row>
    <row r="9095" spans="1:2" ht="12.75" x14ac:dyDescent="0.2">
      <c r="A9095" t="s">
        <v>27834</v>
      </c>
      <c r="B9095" t="s">
        <v>27835</v>
      </c>
    </row>
    <row r="9096" spans="1:2" ht="12.75" x14ac:dyDescent="0.2">
      <c r="A9096" t="s">
        <v>27836</v>
      </c>
      <c r="B9096" t="s">
        <v>27837</v>
      </c>
    </row>
    <row r="9097" spans="1:2" ht="12.75" x14ac:dyDescent="0.2">
      <c r="A9097" t="s">
        <v>27838</v>
      </c>
      <c r="B9097" t="s">
        <v>27839</v>
      </c>
    </row>
    <row r="9098" spans="1:2" ht="12.75" x14ac:dyDescent="0.2">
      <c r="A9098" t="s">
        <v>27840</v>
      </c>
      <c r="B9098" t="s">
        <v>27841</v>
      </c>
    </row>
    <row r="9099" spans="1:2" ht="12.75" x14ac:dyDescent="0.2">
      <c r="A9099" t="s">
        <v>27842</v>
      </c>
      <c r="B9099" t="s">
        <v>27843</v>
      </c>
    </row>
    <row r="9100" spans="1:2" ht="12.75" x14ac:dyDescent="0.2">
      <c r="A9100" t="s">
        <v>27844</v>
      </c>
      <c r="B9100" t="s">
        <v>27845</v>
      </c>
    </row>
    <row r="9101" spans="1:2" ht="12.75" x14ac:dyDescent="0.2">
      <c r="A9101" t="s">
        <v>27846</v>
      </c>
      <c r="B9101" t="s">
        <v>27847</v>
      </c>
    </row>
    <row r="9102" spans="1:2" ht="12.75" x14ac:dyDescent="0.2">
      <c r="A9102" t="s">
        <v>27848</v>
      </c>
      <c r="B9102" t="s">
        <v>27849</v>
      </c>
    </row>
    <row r="9103" spans="1:2" ht="12.75" x14ac:dyDescent="0.2">
      <c r="A9103" t="s">
        <v>27850</v>
      </c>
      <c r="B9103" t="s">
        <v>27851</v>
      </c>
    </row>
    <row r="9104" spans="1:2" ht="12.75" x14ac:dyDescent="0.2">
      <c r="A9104" t="s">
        <v>27852</v>
      </c>
      <c r="B9104" t="s">
        <v>27853</v>
      </c>
    </row>
    <row r="9105" spans="1:2" ht="12.75" x14ac:dyDescent="0.2">
      <c r="A9105" t="s">
        <v>27854</v>
      </c>
      <c r="B9105" t="s">
        <v>27855</v>
      </c>
    </row>
    <row r="9106" spans="1:2" ht="12.75" x14ac:dyDescent="0.2">
      <c r="A9106" t="s">
        <v>27856</v>
      </c>
      <c r="B9106" t="s">
        <v>27857</v>
      </c>
    </row>
    <row r="9107" spans="1:2" ht="12.75" x14ac:dyDescent="0.2">
      <c r="A9107" t="s">
        <v>27858</v>
      </c>
      <c r="B9107" t="s">
        <v>27859</v>
      </c>
    </row>
    <row r="9108" spans="1:2" ht="12.75" x14ac:dyDescent="0.2">
      <c r="A9108" t="s">
        <v>27860</v>
      </c>
      <c r="B9108" t="s">
        <v>27861</v>
      </c>
    </row>
    <row r="9109" spans="1:2" ht="12.75" x14ac:dyDescent="0.2">
      <c r="A9109" t="s">
        <v>27862</v>
      </c>
      <c r="B9109" t="s">
        <v>27863</v>
      </c>
    </row>
    <row r="9110" spans="1:2" ht="12.75" x14ac:dyDescent="0.2">
      <c r="A9110" t="s">
        <v>27864</v>
      </c>
      <c r="B9110" t="s">
        <v>27865</v>
      </c>
    </row>
    <row r="9111" spans="1:2" ht="12.75" x14ac:dyDescent="0.2">
      <c r="A9111" t="s">
        <v>27866</v>
      </c>
      <c r="B9111" t="s">
        <v>27867</v>
      </c>
    </row>
    <row r="9112" spans="1:2" ht="12.75" x14ac:dyDescent="0.2">
      <c r="A9112" t="s">
        <v>27868</v>
      </c>
      <c r="B9112" t="s">
        <v>27869</v>
      </c>
    </row>
    <row r="9113" spans="1:2" ht="12.75" x14ac:dyDescent="0.2">
      <c r="A9113" t="s">
        <v>27870</v>
      </c>
      <c r="B9113" t="s">
        <v>27871</v>
      </c>
    </row>
    <row r="9114" spans="1:2" ht="12.75" x14ac:dyDescent="0.2">
      <c r="A9114" t="s">
        <v>27872</v>
      </c>
      <c r="B9114" t="s">
        <v>27873</v>
      </c>
    </row>
    <row r="9115" spans="1:2" ht="12.75" x14ac:dyDescent="0.2">
      <c r="A9115" t="s">
        <v>27874</v>
      </c>
      <c r="B9115" t="s">
        <v>27875</v>
      </c>
    </row>
    <row r="9116" spans="1:2" ht="12.75" x14ac:dyDescent="0.2">
      <c r="A9116" t="s">
        <v>27876</v>
      </c>
      <c r="B9116" t="s">
        <v>27877</v>
      </c>
    </row>
    <row r="9117" spans="1:2" ht="12.75" x14ac:dyDescent="0.2">
      <c r="A9117" t="s">
        <v>27878</v>
      </c>
      <c r="B9117" t="s">
        <v>27879</v>
      </c>
    </row>
    <row r="9118" spans="1:2" ht="12.75" x14ac:dyDescent="0.2">
      <c r="A9118" t="s">
        <v>27880</v>
      </c>
      <c r="B9118" t="s">
        <v>27881</v>
      </c>
    </row>
    <row r="9119" spans="1:2" ht="12.75" x14ac:dyDescent="0.2">
      <c r="A9119" t="s">
        <v>27882</v>
      </c>
      <c r="B9119" t="s">
        <v>27883</v>
      </c>
    </row>
    <row r="9120" spans="1:2" ht="12.75" x14ac:dyDescent="0.2">
      <c r="A9120" t="s">
        <v>27884</v>
      </c>
      <c r="B9120" t="s">
        <v>27885</v>
      </c>
    </row>
    <row r="9121" spans="1:2" ht="12.75" x14ac:dyDescent="0.2">
      <c r="A9121" t="s">
        <v>27886</v>
      </c>
      <c r="B9121" t="s">
        <v>27887</v>
      </c>
    </row>
    <row r="9122" spans="1:2" ht="12.75" x14ac:dyDescent="0.2">
      <c r="A9122" t="s">
        <v>27886</v>
      </c>
      <c r="B9122" t="s">
        <v>27888</v>
      </c>
    </row>
    <row r="9123" spans="1:2" ht="12.75" x14ac:dyDescent="0.2">
      <c r="A9123" t="s">
        <v>27889</v>
      </c>
      <c r="B9123" t="s">
        <v>27890</v>
      </c>
    </row>
    <row r="9124" spans="1:2" ht="12.75" x14ac:dyDescent="0.2">
      <c r="A9124" t="s">
        <v>27891</v>
      </c>
      <c r="B9124" t="s">
        <v>27892</v>
      </c>
    </row>
    <row r="9125" spans="1:2" ht="12.75" x14ac:dyDescent="0.2">
      <c r="A9125" t="s">
        <v>27893</v>
      </c>
      <c r="B9125" t="s">
        <v>27894</v>
      </c>
    </row>
    <row r="9126" spans="1:2" ht="12.75" x14ac:dyDescent="0.2">
      <c r="A9126" t="s">
        <v>27895</v>
      </c>
      <c r="B9126" t="s">
        <v>27896</v>
      </c>
    </row>
    <row r="9127" spans="1:2" ht="12.75" x14ac:dyDescent="0.2">
      <c r="A9127" t="s">
        <v>27897</v>
      </c>
      <c r="B9127" t="s">
        <v>27898</v>
      </c>
    </row>
    <row r="9128" spans="1:2" ht="12.75" x14ac:dyDescent="0.2">
      <c r="A9128" t="s">
        <v>27899</v>
      </c>
      <c r="B9128" t="s">
        <v>27900</v>
      </c>
    </row>
    <row r="9129" spans="1:2" ht="12.75" x14ac:dyDescent="0.2">
      <c r="A9129" t="s">
        <v>27901</v>
      </c>
      <c r="B9129" t="s">
        <v>27902</v>
      </c>
    </row>
    <row r="9130" spans="1:2" ht="12.75" x14ac:dyDescent="0.2">
      <c r="A9130" t="s">
        <v>27903</v>
      </c>
      <c r="B9130" t="s">
        <v>27904</v>
      </c>
    </row>
    <row r="9131" spans="1:2" ht="12.75" x14ac:dyDescent="0.2">
      <c r="A9131" t="s">
        <v>27905</v>
      </c>
      <c r="B9131" t="s">
        <v>27906</v>
      </c>
    </row>
    <row r="9132" spans="1:2" ht="12.75" x14ac:dyDescent="0.2">
      <c r="A9132" t="s">
        <v>27907</v>
      </c>
      <c r="B9132" t="s">
        <v>27908</v>
      </c>
    </row>
    <row r="9133" spans="1:2" ht="12.75" x14ac:dyDescent="0.2">
      <c r="A9133" t="s">
        <v>27909</v>
      </c>
      <c r="B9133" t="s">
        <v>27910</v>
      </c>
    </row>
    <row r="9134" spans="1:2" ht="12.75" x14ac:dyDescent="0.2">
      <c r="A9134" t="s">
        <v>27911</v>
      </c>
      <c r="B9134" t="s">
        <v>27912</v>
      </c>
    </row>
    <row r="9135" spans="1:2" ht="12.75" x14ac:dyDescent="0.2">
      <c r="A9135" t="s">
        <v>27913</v>
      </c>
      <c r="B9135" t="s">
        <v>27914</v>
      </c>
    </row>
    <row r="9136" spans="1:2" ht="12.75" x14ac:dyDescent="0.2">
      <c r="A9136" t="s">
        <v>27915</v>
      </c>
      <c r="B9136" t="s">
        <v>27916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5814</v>
      </c>
      <c r="B2" t="s">
        <v>5815</v>
      </c>
      <c r="C2" t="s">
        <v>5816</v>
      </c>
    </row>
    <row r="3" spans="1:3" ht="15.75" customHeight="1" x14ac:dyDescent="0.2">
      <c r="A3" t="s">
        <v>5817</v>
      </c>
      <c r="B3" t="s">
        <v>5818</v>
      </c>
      <c r="C3" t="s">
        <v>5819</v>
      </c>
    </row>
    <row r="4" spans="1:3" ht="15.75" customHeight="1" x14ac:dyDescent="0.2">
      <c r="A4" t="s">
        <v>469</v>
      </c>
      <c r="B4" t="s">
        <v>5820</v>
      </c>
      <c r="C4" t="s">
        <v>5821</v>
      </c>
    </row>
    <row r="5" spans="1:3" ht="15.75" customHeight="1" x14ac:dyDescent="0.2">
      <c r="A5" t="s">
        <v>5822</v>
      </c>
      <c r="B5" t="s">
        <v>5823</v>
      </c>
      <c r="C5" t="s">
        <v>5824</v>
      </c>
    </row>
    <row r="6" spans="1:3" ht="15.75" customHeight="1" x14ac:dyDescent="0.2">
      <c r="A6" t="s">
        <v>5825</v>
      </c>
      <c r="B6" t="s">
        <v>5826</v>
      </c>
      <c r="C6" t="s">
        <v>5827</v>
      </c>
    </row>
    <row r="7" spans="1:3" ht="15.75" customHeight="1" x14ac:dyDescent="0.2">
      <c r="A7" t="s">
        <v>5828</v>
      </c>
      <c r="B7" t="s">
        <v>5829</v>
      </c>
      <c r="C7" t="s">
        <v>5830</v>
      </c>
    </row>
    <row r="8" spans="1:3" ht="15.75" customHeight="1" x14ac:dyDescent="0.2">
      <c r="A8" t="s">
        <v>5831</v>
      </c>
      <c r="B8" t="s">
        <v>5832</v>
      </c>
      <c r="C8" t="s">
        <v>5833</v>
      </c>
    </row>
    <row r="9" spans="1:3" ht="15.75" customHeight="1" x14ac:dyDescent="0.2">
      <c r="A9" t="s">
        <v>5834</v>
      </c>
      <c r="B9" t="s">
        <v>5835</v>
      </c>
      <c r="C9" t="s">
        <v>5836</v>
      </c>
    </row>
    <row r="10" spans="1:3" ht="15.75" customHeight="1" x14ac:dyDescent="0.2">
      <c r="A10" t="s">
        <v>5837</v>
      </c>
      <c r="B10" t="s">
        <v>5838</v>
      </c>
      <c r="C10" t="s">
        <v>5839</v>
      </c>
    </row>
    <row r="11" spans="1:3" ht="15.75" customHeight="1" x14ac:dyDescent="0.2">
      <c r="A11" t="s">
        <v>5840</v>
      </c>
      <c r="B11" t="s">
        <v>5841</v>
      </c>
      <c r="C11" t="s">
        <v>5842</v>
      </c>
    </row>
    <row r="12" spans="1:3" ht="15.75" customHeight="1" x14ac:dyDescent="0.2">
      <c r="A12" t="s">
        <v>5843</v>
      </c>
      <c r="B12" t="s">
        <v>5844</v>
      </c>
      <c r="C12" t="s">
        <v>5845</v>
      </c>
    </row>
    <row r="13" spans="1:3" ht="15.75" customHeight="1" x14ac:dyDescent="0.2">
      <c r="A13" t="s">
        <v>5846</v>
      </c>
      <c r="B13" t="s">
        <v>5847</v>
      </c>
      <c r="C13" t="s">
        <v>5848</v>
      </c>
    </row>
    <row r="14" spans="1:3" ht="15.75" customHeight="1" x14ac:dyDescent="0.2">
      <c r="A14" t="s">
        <v>5849</v>
      </c>
      <c r="B14" t="s">
        <v>5850</v>
      </c>
      <c r="C14" t="s">
        <v>5851</v>
      </c>
    </row>
    <row r="15" spans="1:3" ht="15.75" customHeight="1" x14ac:dyDescent="0.2">
      <c r="A15" t="s">
        <v>5852</v>
      </c>
      <c r="B15" t="s">
        <v>5853</v>
      </c>
      <c r="C15" t="s">
        <v>5854</v>
      </c>
    </row>
    <row r="16" spans="1:3" ht="15.75" customHeight="1" x14ac:dyDescent="0.2">
      <c r="A16" t="s">
        <v>5855</v>
      </c>
      <c r="B16" t="s">
        <v>5856</v>
      </c>
      <c r="C16" t="s">
        <v>5857</v>
      </c>
    </row>
    <row r="17" spans="1:3" ht="15.75" customHeight="1" x14ac:dyDescent="0.2">
      <c r="A17" t="s">
        <v>5858</v>
      </c>
      <c r="B17" t="s">
        <v>5859</v>
      </c>
      <c r="C17" t="s">
        <v>5860</v>
      </c>
    </row>
    <row r="18" spans="1:3" ht="15.75" customHeight="1" x14ac:dyDescent="0.2">
      <c r="A18" t="s">
        <v>5861</v>
      </c>
      <c r="B18" t="s">
        <v>5862</v>
      </c>
      <c r="C18" t="s">
        <v>5863</v>
      </c>
    </row>
    <row r="19" spans="1:3" ht="15.75" customHeight="1" x14ac:dyDescent="0.2">
      <c r="A19" t="s">
        <v>5864</v>
      </c>
      <c r="B19" t="s">
        <v>5865</v>
      </c>
      <c r="C19" t="s">
        <v>5866</v>
      </c>
    </row>
    <row r="20" spans="1:3" ht="15.75" customHeight="1" x14ac:dyDescent="0.2">
      <c r="A20" t="s">
        <v>5867</v>
      </c>
      <c r="B20" t="s">
        <v>5868</v>
      </c>
      <c r="C20" t="s">
        <v>5869</v>
      </c>
    </row>
    <row r="21" spans="1:3" ht="12.75" x14ac:dyDescent="0.2">
      <c r="A21" t="s">
        <v>5870</v>
      </c>
      <c r="B21" t="s">
        <v>5871</v>
      </c>
      <c r="C21" t="s">
        <v>5872</v>
      </c>
    </row>
    <row r="22" spans="1:3" ht="12.75" x14ac:dyDescent="0.2">
      <c r="A22" t="s">
        <v>5873</v>
      </c>
      <c r="B22" t="s">
        <v>5874</v>
      </c>
      <c r="C22" t="s">
        <v>5875</v>
      </c>
    </row>
    <row r="23" spans="1:3" ht="12.75" x14ac:dyDescent="0.2">
      <c r="A23" t="s">
        <v>5876</v>
      </c>
      <c r="B23" t="s">
        <v>5877</v>
      </c>
      <c r="C23" t="s">
        <v>5878</v>
      </c>
    </row>
    <row r="24" spans="1:3" ht="12.75" x14ac:dyDescent="0.2">
      <c r="A24" t="s">
        <v>5879</v>
      </c>
      <c r="B24" t="s">
        <v>5880</v>
      </c>
      <c r="C24" t="s">
        <v>5881</v>
      </c>
    </row>
    <row r="25" spans="1:3" ht="12.75" x14ac:dyDescent="0.2">
      <c r="A25" t="s">
        <v>5882</v>
      </c>
      <c r="B25" t="s">
        <v>5883</v>
      </c>
      <c r="C25" t="s">
        <v>5884</v>
      </c>
    </row>
    <row r="26" spans="1:3" ht="12.75" x14ac:dyDescent="0.2">
      <c r="A26" t="s">
        <v>5885</v>
      </c>
      <c r="B26" t="s">
        <v>5886</v>
      </c>
      <c r="C26" t="s">
        <v>5887</v>
      </c>
    </row>
    <row r="27" spans="1:3" ht="12.75" x14ac:dyDescent="0.2">
      <c r="A27" t="s">
        <v>5888</v>
      </c>
      <c r="B27" t="s">
        <v>5889</v>
      </c>
      <c r="C27" t="s">
        <v>5890</v>
      </c>
    </row>
    <row r="28" spans="1:3" ht="12.75" x14ac:dyDescent="0.2">
      <c r="A28" t="s">
        <v>5891</v>
      </c>
      <c r="B28" t="s">
        <v>5892</v>
      </c>
      <c r="C28" t="s">
        <v>5893</v>
      </c>
    </row>
    <row r="29" spans="1:3" ht="12.75" x14ac:dyDescent="0.2">
      <c r="A29" t="s">
        <v>5894</v>
      </c>
      <c r="B29" t="s">
        <v>5895</v>
      </c>
      <c r="C29" t="s">
        <v>5896</v>
      </c>
    </row>
    <row r="30" spans="1:3" ht="12.75" x14ac:dyDescent="0.2">
      <c r="A30" t="s">
        <v>5897</v>
      </c>
      <c r="B30" t="s">
        <v>5898</v>
      </c>
      <c r="C30" t="s">
        <v>5899</v>
      </c>
    </row>
    <row r="31" spans="1:3" ht="12.75" x14ac:dyDescent="0.2">
      <c r="A31" t="s">
        <v>5900</v>
      </c>
      <c r="B31" t="s">
        <v>5901</v>
      </c>
      <c r="C31" t="s">
        <v>5902</v>
      </c>
    </row>
    <row r="32" spans="1:3" ht="12.75" x14ac:dyDescent="0.2">
      <c r="A32" t="s">
        <v>5903</v>
      </c>
      <c r="B32" t="s">
        <v>5904</v>
      </c>
      <c r="C32" t="s">
        <v>5905</v>
      </c>
    </row>
    <row r="33" spans="1:3" ht="12.75" x14ac:dyDescent="0.2">
      <c r="A33" t="s">
        <v>120</v>
      </c>
      <c r="B33" t="s">
        <v>120</v>
      </c>
    </row>
    <row r="34" spans="1:3" ht="12.75" x14ac:dyDescent="0.2">
      <c r="A34" t="s">
        <v>5906</v>
      </c>
      <c r="B34" t="s">
        <v>5907</v>
      </c>
      <c r="C34" t="s">
        <v>5908</v>
      </c>
    </row>
    <row r="35" spans="1:3" ht="12.75" x14ac:dyDescent="0.2">
      <c r="A35" t="s">
        <v>5910</v>
      </c>
      <c r="B35" t="s">
        <v>5912</v>
      </c>
      <c r="C35" t="s">
        <v>5913</v>
      </c>
    </row>
    <row r="36" spans="1:3" ht="12.75" x14ac:dyDescent="0.2">
      <c r="A36" t="s">
        <v>5914</v>
      </c>
      <c r="B36" t="s">
        <v>5915</v>
      </c>
      <c r="C36" t="s">
        <v>5916</v>
      </c>
    </row>
    <row r="37" spans="1:3" ht="12.75" x14ac:dyDescent="0.2">
      <c r="A37" t="s">
        <v>5917</v>
      </c>
      <c r="B37" t="s">
        <v>5918</v>
      </c>
      <c r="C37" t="s">
        <v>5919</v>
      </c>
    </row>
    <row r="38" spans="1:3" ht="12.75" x14ac:dyDescent="0.2">
      <c r="A38" t="s">
        <v>5920</v>
      </c>
      <c r="B38" t="s">
        <v>5921</v>
      </c>
      <c r="C38" t="s">
        <v>5922</v>
      </c>
    </row>
    <row r="39" spans="1:3" ht="12.75" x14ac:dyDescent="0.2">
      <c r="A39" t="s">
        <v>5923</v>
      </c>
      <c r="B39" t="s">
        <v>5924</v>
      </c>
      <c r="C39" t="s">
        <v>5925</v>
      </c>
    </row>
    <row r="40" spans="1:3" ht="12.75" x14ac:dyDescent="0.2">
      <c r="A40" t="s">
        <v>5926</v>
      </c>
      <c r="B40" t="s">
        <v>5927</v>
      </c>
      <c r="C40" t="s">
        <v>5928</v>
      </c>
    </row>
    <row r="41" spans="1:3" ht="12.75" x14ac:dyDescent="0.2">
      <c r="A41" t="s">
        <v>5929</v>
      </c>
      <c r="B41" t="s">
        <v>5930</v>
      </c>
      <c r="C41" t="s">
        <v>5931</v>
      </c>
    </row>
    <row r="42" spans="1:3" ht="12.75" x14ac:dyDescent="0.2">
      <c r="A42" t="s">
        <v>5932</v>
      </c>
      <c r="B42" t="s">
        <v>5933</v>
      </c>
      <c r="C42" t="s">
        <v>5934</v>
      </c>
    </row>
    <row r="43" spans="1:3" ht="12.75" x14ac:dyDescent="0.2">
      <c r="A43" t="s">
        <v>5935</v>
      </c>
      <c r="B43" t="s">
        <v>5936</v>
      </c>
      <c r="C43" t="s">
        <v>5937</v>
      </c>
    </row>
    <row r="44" spans="1:3" ht="12.75" x14ac:dyDescent="0.2">
      <c r="A44" t="s">
        <v>5938</v>
      </c>
      <c r="B44" t="s">
        <v>5939</v>
      </c>
      <c r="C44" t="s">
        <v>5940</v>
      </c>
    </row>
    <row r="45" spans="1:3" ht="12.75" x14ac:dyDescent="0.2">
      <c r="A45" t="s">
        <v>5941</v>
      </c>
      <c r="B45" t="s">
        <v>5942</v>
      </c>
      <c r="C45" t="s">
        <v>5943</v>
      </c>
    </row>
    <row r="46" spans="1:3" ht="12.75" x14ac:dyDescent="0.2">
      <c r="A46" t="s">
        <v>5944</v>
      </c>
      <c r="B46" t="s">
        <v>5945</v>
      </c>
      <c r="C46" t="s">
        <v>5946</v>
      </c>
    </row>
    <row r="47" spans="1:3" ht="12.75" x14ac:dyDescent="0.2">
      <c r="A47" t="s">
        <v>5947</v>
      </c>
      <c r="B47" t="s">
        <v>5948</v>
      </c>
      <c r="C47" t="s">
        <v>5947</v>
      </c>
    </row>
    <row r="48" spans="1:3" ht="12.75" x14ac:dyDescent="0.2">
      <c r="A48" t="s">
        <v>5949</v>
      </c>
      <c r="B48" t="s">
        <v>5950</v>
      </c>
      <c r="C48" t="s">
        <v>5951</v>
      </c>
    </row>
    <row r="49" spans="1:3" ht="12.75" x14ac:dyDescent="0.2">
      <c r="A49" t="s">
        <v>5953</v>
      </c>
      <c r="B49" t="s">
        <v>5955</v>
      </c>
      <c r="C49" t="s">
        <v>5956</v>
      </c>
    </row>
    <row r="50" spans="1:3" ht="12.75" x14ac:dyDescent="0.2">
      <c r="A50" t="s">
        <v>5957</v>
      </c>
      <c r="B50" t="s">
        <v>5958</v>
      </c>
      <c r="C50" t="s">
        <v>5959</v>
      </c>
    </row>
    <row r="51" spans="1:3" ht="12.75" x14ac:dyDescent="0.2">
      <c r="A51" t="s">
        <v>5960</v>
      </c>
      <c r="B51" t="s">
        <v>5961</v>
      </c>
    </row>
    <row r="52" spans="1:3" ht="12.75" x14ac:dyDescent="0.2">
      <c r="A52" t="s">
        <v>5963</v>
      </c>
      <c r="B52" t="s">
        <v>5965</v>
      </c>
      <c r="C52" t="s">
        <v>5966</v>
      </c>
    </row>
    <row r="53" spans="1:3" ht="12.75" x14ac:dyDescent="0.2">
      <c r="A53" t="s">
        <v>5967</v>
      </c>
      <c r="B53" t="s">
        <v>5969</v>
      </c>
      <c r="C53" t="s">
        <v>5971</v>
      </c>
    </row>
    <row r="54" spans="1:3" ht="12.75" x14ac:dyDescent="0.2">
      <c r="A54" t="s">
        <v>5974</v>
      </c>
      <c r="B54" t="s">
        <v>5975</v>
      </c>
      <c r="C54" t="s">
        <v>5976</v>
      </c>
    </row>
    <row r="55" spans="1:3" ht="12.75" x14ac:dyDescent="0.2">
      <c r="A55" t="s">
        <v>5979</v>
      </c>
      <c r="B55" t="s">
        <v>5980</v>
      </c>
      <c r="C55" t="s">
        <v>5981</v>
      </c>
    </row>
    <row r="56" spans="1:3" ht="12.75" x14ac:dyDescent="0.2">
      <c r="A56" t="s">
        <v>5984</v>
      </c>
      <c r="B56" t="s">
        <v>5985</v>
      </c>
      <c r="C56" t="s">
        <v>5987</v>
      </c>
    </row>
    <row r="57" spans="1:3" ht="12.75" x14ac:dyDescent="0.2">
      <c r="A57" t="s">
        <v>5989</v>
      </c>
      <c r="B57" t="s">
        <v>5991</v>
      </c>
      <c r="C57" t="s">
        <v>5992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75</v>
      </c>
    </row>
    <row r="3" spans="1:1" ht="15.75" customHeight="1" x14ac:dyDescent="0.2">
      <c r="A3" t="s">
        <v>6645</v>
      </c>
    </row>
    <row r="4" spans="1:1" ht="15.75" customHeight="1" x14ac:dyDescent="0.2">
      <c r="A4" t="s">
        <v>120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6823</v>
      </c>
    </row>
    <row r="3" spans="1:1" ht="15.75" customHeight="1" x14ac:dyDescent="0.2">
      <c r="A3" t="s">
        <v>6825</v>
      </c>
    </row>
    <row r="4" spans="1:1" ht="15.75" customHeight="1" x14ac:dyDescent="0.2">
      <c r="A4" t="s">
        <v>6827</v>
      </c>
    </row>
    <row r="5" spans="1:1" ht="15.75" customHeight="1" x14ac:dyDescent="0.2">
      <c r="A5" t="s">
        <v>6828</v>
      </c>
    </row>
    <row r="6" spans="1:1" ht="15.75" customHeight="1" x14ac:dyDescent="0.2">
      <c r="A6" t="s">
        <v>6829</v>
      </c>
    </row>
    <row r="7" spans="1:1" ht="15.75" customHeight="1" x14ac:dyDescent="0.2">
      <c r="A7" t="s">
        <v>6831</v>
      </c>
    </row>
    <row r="8" spans="1:1" ht="15.75" customHeight="1" x14ac:dyDescent="0.2">
      <c r="A8" t="s">
        <v>6833</v>
      </c>
    </row>
    <row r="9" spans="1:1" ht="15.75" customHeight="1" x14ac:dyDescent="0.2">
      <c r="A9" t="s">
        <v>50</v>
      </c>
    </row>
    <row r="10" spans="1:1" ht="15.75" customHeight="1" x14ac:dyDescent="0.2">
      <c r="A10" t="s">
        <v>6835</v>
      </c>
    </row>
    <row r="11" spans="1:1" ht="15.75" customHeight="1" x14ac:dyDescent="0.2">
      <c r="A11" t="s">
        <v>6837</v>
      </c>
    </row>
    <row r="12" spans="1:1" ht="15.75" customHeight="1" x14ac:dyDescent="0.2">
      <c r="A12" t="s">
        <v>6839</v>
      </c>
    </row>
    <row r="13" spans="1:1" ht="15.75" customHeight="1" x14ac:dyDescent="0.2">
      <c r="A13" t="s">
        <v>6841</v>
      </c>
    </row>
    <row r="14" spans="1:1" ht="15.75" customHeight="1" x14ac:dyDescent="0.2">
      <c r="A14" t="s">
        <v>6842</v>
      </c>
    </row>
    <row r="15" spans="1:1" ht="15.75" customHeight="1" x14ac:dyDescent="0.2">
      <c r="A15" t="s">
        <v>6844</v>
      </c>
    </row>
    <row r="16" spans="1:1" ht="15.75" customHeight="1" x14ac:dyDescent="0.2">
      <c r="A16" t="s">
        <v>6846</v>
      </c>
    </row>
    <row r="17" spans="1:1" ht="15.75" customHeight="1" x14ac:dyDescent="0.2">
      <c r="A17" t="s">
        <v>6847</v>
      </c>
    </row>
    <row r="18" spans="1:1" ht="15.75" customHeight="1" x14ac:dyDescent="0.2">
      <c r="A18" t="s">
        <v>6849</v>
      </c>
    </row>
    <row r="19" spans="1:1" ht="15.75" customHeight="1" x14ac:dyDescent="0.2">
      <c r="A19" t="s">
        <v>6851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7023</v>
      </c>
    </row>
    <row r="3" spans="1:1" ht="15.75" customHeight="1" x14ac:dyDescent="0.2">
      <c r="A3" t="s">
        <v>7024</v>
      </c>
    </row>
    <row r="4" spans="1:1" ht="15.75" customHeight="1" x14ac:dyDescent="0.2">
      <c r="A4" t="s">
        <v>7026</v>
      </c>
    </row>
    <row r="5" spans="1:1" ht="15.75" customHeight="1" x14ac:dyDescent="0.2">
      <c r="A5" t="s">
        <v>7028</v>
      </c>
    </row>
    <row r="6" spans="1:1" ht="15.75" customHeight="1" x14ac:dyDescent="0.2">
      <c r="A6" t="s">
        <v>7029</v>
      </c>
    </row>
    <row r="7" spans="1:1" ht="15.75" customHeight="1" x14ac:dyDescent="0.2">
      <c r="A7" t="s">
        <v>120</v>
      </c>
    </row>
    <row r="8" spans="1:1" ht="15.75" customHeight="1" x14ac:dyDescent="0.2">
      <c r="A8" t="s">
        <v>7031</v>
      </c>
    </row>
    <row r="9" spans="1:1" ht="15.75" customHeight="1" x14ac:dyDescent="0.2">
      <c r="A9" t="s">
        <v>84</v>
      </c>
    </row>
    <row r="10" spans="1:1" ht="15.75" customHeight="1" x14ac:dyDescent="0.2">
      <c r="A10" t="s">
        <v>7037</v>
      </c>
    </row>
    <row r="11" spans="1:1" ht="15.75" customHeight="1" x14ac:dyDescent="0.2">
      <c r="A11" t="s">
        <v>7039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7288</v>
      </c>
    </row>
    <row r="3" spans="1:1" ht="15.75" customHeight="1" x14ac:dyDescent="0.2">
      <c r="A3" t="s">
        <v>7289</v>
      </c>
    </row>
    <row r="4" spans="1:1" ht="15.75" customHeight="1" x14ac:dyDescent="0.2">
      <c r="A4" t="s">
        <v>7290</v>
      </c>
    </row>
    <row r="5" spans="1:1" ht="15.75" customHeight="1" x14ac:dyDescent="0.2">
      <c r="A5" t="s">
        <v>7292</v>
      </c>
    </row>
    <row r="6" spans="1:1" ht="15.75" customHeight="1" x14ac:dyDescent="0.2">
      <c r="A6" t="s">
        <v>7294</v>
      </c>
    </row>
    <row r="7" spans="1:1" ht="15.75" customHeight="1" x14ac:dyDescent="0.2">
      <c r="A7" t="s">
        <v>7295</v>
      </c>
    </row>
    <row r="8" spans="1:1" ht="15.75" customHeight="1" x14ac:dyDescent="0.2">
      <c r="A8" t="s">
        <v>7296</v>
      </c>
    </row>
    <row r="9" spans="1:1" ht="15.75" customHeight="1" x14ac:dyDescent="0.2">
      <c r="A9" t="s">
        <v>7298</v>
      </c>
    </row>
    <row r="10" spans="1:1" ht="15.75" customHeight="1" x14ac:dyDescent="0.2">
      <c r="A10" t="s">
        <v>7300</v>
      </c>
    </row>
    <row r="11" spans="1:1" ht="15.75" customHeight="1" x14ac:dyDescent="0.2">
      <c r="A11" t="s">
        <v>7301</v>
      </c>
    </row>
    <row r="12" spans="1:1" ht="15.75" customHeight="1" x14ac:dyDescent="0.2">
      <c r="A12" t="s">
        <v>7302</v>
      </c>
    </row>
    <row r="13" spans="1:1" ht="15.75" customHeight="1" x14ac:dyDescent="0.2">
      <c r="A13" t="s">
        <v>7303</v>
      </c>
    </row>
    <row r="14" spans="1:1" ht="15.75" customHeight="1" x14ac:dyDescent="0.2">
      <c r="A14" t="s">
        <v>7304</v>
      </c>
    </row>
    <row r="15" spans="1:1" ht="15.75" customHeight="1" x14ac:dyDescent="0.2">
      <c r="A15" t="s">
        <v>7306</v>
      </c>
    </row>
    <row r="16" spans="1:1" ht="15.75" customHeight="1" x14ac:dyDescent="0.2">
      <c r="A16" t="s">
        <v>7307</v>
      </c>
    </row>
    <row r="17" spans="1:1" ht="15.75" customHeight="1" x14ac:dyDescent="0.2">
      <c r="A17" t="s">
        <v>7308</v>
      </c>
    </row>
    <row r="18" spans="1:1" ht="15.75" customHeight="1" x14ac:dyDescent="0.2">
      <c r="A18" t="s">
        <v>7310</v>
      </c>
    </row>
    <row r="19" spans="1:1" ht="15.75" customHeight="1" x14ac:dyDescent="0.2">
      <c r="A19" t="s">
        <v>7311</v>
      </c>
    </row>
    <row r="20" spans="1:1" ht="15.75" customHeight="1" x14ac:dyDescent="0.2">
      <c r="A20" t="s">
        <v>7312</v>
      </c>
    </row>
    <row r="21" spans="1:1" ht="12.75" x14ac:dyDescent="0.2">
      <c r="A21" t="s">
        <v>7313</v>
      </c>
    </row>
    <row r="22" spans="1:1" ht="12.75" x14ac:dyDescent="0.2">
      <c r="A22" t="s">
        <v>7314</v>
      </c>
    </row>
    <row r="23" spans="1:1" ht="12.75" x14ac:dyDescent="0.2">
      <c r="A23" t="s">
        <v>7316</v>
      </c>
    </row>
    <row r="24" spans="1:1" ht="12.75" x14ac:dyDescent="0.2">
      <c r="A24" t="s">
        <v>7317</v>
      </c>
    </row>
    <row r="25" spans="1:1" ht="12.75" x14ac:dyDescent="0.2">
      <c r="A25" t="s">
        <v>7318</v>
      </c>
    </row>
    <row r="26" spans="1:1" ht="12.75" x14ac:dyDescent="0.2">
      <c r="A26" t="s">
        <v>7320</v>
      </c>
    </row>
    <row r="27" spans="1:1" ht="12.75" x14ac:dyDescent="0.2">
      <c r="A27" t="s">
        <v>7321</v>
      </c>
    </row>
    <row r="28" spans="1:1" ht="12.75" x14ac:dyDescent="0.2">
      <c r="A28" t="s">
        <v>7322</v>
      </c>
    </row>
    <row r="29" spans="1:1" ht="12.75" x14ac:dyDescent="0.2">
      <c r="A29" t="s">
        <v>7324</v>
      </c>
    </row>
    <row r="30" spans="1:1" ht="12.75" x14ac:dyDescent="0.2">
      <c r="A30" t="s">
        <v>7326</v>
      </c>
    </row>
    <row r="31" spans="1:1" ht="12.75" x14ac:dyDescent="0.2">
      <c r="A31" t="s">
        <v>7327</v>
      </c>
    </row>
    <row r="32" spans="1:1" ht="12.75" x14ac:dyDescent="0.2">
      <c r="A32" t="s">
        <v>7328</v>
      </c>
    </row>
    <row r="33" spans="1:1" ht="12.75" x14ac:dyDescent="0.2">
      <c r="A33" t="s">
        <v>7330</v>
      </c>
    </row>
    <row r="34" spans="1:1" ht="12.75" x14ac:dyDescent="0.2">
      <c r="A34" t="s">
        <v>7332</v>
      </c>
    </row>
    <row r="35" spans="1:1" ht="12.75" x14ac:dyDescent="0.2">
      <c r="A35" t="s">
        <v>7333</v>
      </c>
    </row>
    <row r="36" spans="1:1" ht="12.75" x14ac:dyDescent="0.2">
      <c r="A36" t="s">
        <v>7334</v>
      </c>
    </row>
    <row r="37" spans="1:1" ht="12.75" x14ac:dyDescent="0.2">
      <c r="A37" t="s">
        <v>7336</v>
      </c>
    </row>
    <row r="38" spans="1:1" ht="12.75" x14ac:dyDescent="0.2">
      <c r="A38" t="s">
        <v>7338</v>
      </c>
    </row>
    <row r="39" spans="1:1" ht="12.75" x14ac:dyDescent="0.2">
      <c r="A39" t="s">
        <v>7339</v>
      </c>
    </row>
    <row r="40" spans="1:1" ht="12.75" x14ac:dyDescent="0.2">
      <c r="A40" t="s">
        <v>7340</v>
      </c>
    </row>
    <row r="41" spans="1:1" ht="12.75" x14ac:dyDescent="0.2">
      <c r="A41" t="s">
        <v>7341</v>
      </c>
    </row>
    <row r="42" spans="1:1" ht="12.75" x14ac:dyDescent="0.2">
      <c r="A42" t="s">
        <v>7342</v>
      </c>
    </row>
    <row r="43" spans="1:1" ht="12.75" x14ac:dyDescent="0.2">
      <c r="A43" t="s">
        <v>7344</v>
      </c>
    </row>
    <row r="44" spans="1:1" ht="12.75" x14ac:dyDescent="0.2">
      <c r="A44" t="s">
        <v>7346</v>
      </c>
    </row>
    <row r="45" spans="1:1" ht="12.75" x14ac:dyDescent="0.2">
      <c r="A45" t="s">
        <v>7347</v>
      </c>
    </row>
    <row r="46" spans="1:1" ht="12.75" x14ac:dyDescent="0.2">
      <c r="A46" t="s">
        <v>7348</v>
      </c>
    </row>
    <row r="47" spans="1:1" ht="12.75" x14ac:dyDescent="0.2">
      <c r="A47" t="s">
        <v>7349</v>
      </c>
    </row>
    <row r="48" spans="1:1" ht="12.75" x14ac:dyDescent="0.2">
      <c r="A48" t="s">
        <v>7350</v>
      </c>
    </row>
    <row r="49" spans="1:1" ht="12.75" x14ac:dyDescent="0.2">
      <c r="A49" t="s">
        <v>7352</v>
      </c>
    </row>
    <row r="50" spans="1:1" ht="12.75" x14ac:dyDescent="0.2">
      <c r="A50" t="s">
        <v>7354</v>
      </c>
    </row>
    <row r="51" spans="1:1" ht="12.75" x14ac:dyDescent="0.2">
      <c r="A51" t="s">
        <v>7355</v>
      </c>
    </row>
    <row r="52" spans="1:1" ht="12.75" x14ac:dyDescent="0.2">
      <c r="A52" t="s">
        <v>7356</v>
      </c>
    </row>
    <row r="53" spans="1:1" ht="12.75" x14ac:dyDescent="0.2">
      <c r="A53" t="s">
        <v>7357</v>
      </c>
    </row>
    <row r="54" spans="1:1" ht="12.75" x14ac:dyDescent="0.2">
      <c r="A54" t="s">
        <v>7359</v>
      </c>
    </row>
    <row r="55" spans="1:1" ht="12.75" x14ac:dyDescent="0.2">
      <c r="A55" t="s">
        <v>7361</v>
      </c>
    </row>
    <row r="56" spans="1:1" ht="12.75" x14ac:dyDescent="0.2">
      <c r="A56" t="s">
        <v>7362</v>
      </c>
    </row>
    <row r="57" spans="1:1" ht="12.75" x14ac:dyDescent="0.2">
      <c r="A57" t="s">
        <v>7363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7601</v>
      </c>
    </row>
    <row r="3" spans="1:1" ht="15.75" customHeight="1" x14ac:dyDescent="0.2">
      <c r="A3" t="s">
        <v>460</v>
      </c>
    </row>
    <row r="4" spans="1:1" ht="15.75" customHeight="1" x14ac:dyDescent="0.2">
      <c r="A4" t="s">
        <v>7603</v>
      </c>
    </row>
    <row r="5" spans="1:1" ht="15.75" customHeight="1" x14ac:dyDescent="0.2">
      <c r="A5" t="s">
        <v>7605</v>
      </c>
    </row>
    <row r="6" spans="1:1" ht="15.75" customHeight="1" x14ac:dyDescent="0.2">
      <c r="A6" t="s">
        <v>7606</v>
      </c>
    </row>
    <row r="7" spans="1:1" ht="15.75" customHeight="1" x14ac:dyDescent="0.2">
      <c r="A7" t="s">
        <v>7607</v>
      </c>
    </row>
    <row r="8" spans="1:1" ht="15.75" customHeight="1" x14ac:dyDescent="0.2">
      <c r="A8" t="s">
        <v>120</v>
      </c>
    </row>
    <row r="9" spans="1:1" ht="15.75" customHeight="1" x14ac:dyDescent="0.2">
      <c r="A9" t="s">
        <v>7610</v>
      </c>
    </row>
    <row r="10" spans="1:1" ht="15.75" customHeight="1" x14ac:dyDescent="0.2">
      <c r="A10" t="s">
        <v>7611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7886</v>
      </c>
    </row>
    <row r="3" spans="1:1" ht="15.75" customHeight="1" x14ac:dyDescent="0.2">
      <c r="A3" t="s">
        <v>7889</v>
      </c>
    </row>
    <row r="4" spans="1:1" ht="15.75" customHeight="1" x14ac:dyDescent="0.2">
      <c r="A4" t="s">
        <v>7890</v>
      </c>
    </row>
    <row r="5" spans="1:1" ht="15.75" customHeight="1" x14ac:dyDescent="0.2">
      <c r="A5" t="s">
        <v>462</v>
      </c>
    </row>
    <row r="6" spans="1:1" ht="15.75" customHeight="1" x14ac:dyDescent="0.2">
      <c r="A6" t="s">
        <v>7893</v>
      </c>
    </row>
    <row r="7" spans="1:1" ht="15.75" customHeight="1" x14ac:dyDescent="0.2">
      <c r="A7" t="s">
        <v>7896</v>
      </c>
    </row>
    <row r="8" spans="1:1" ht="15.75" customHeight="1" x14ac:dyDescent="0.2">
      <c r="A8" t="s">
        <v>512</v>
      </c>
    </row>
    <row r="9" spans="1:1" ht="15.75" customHeight="1" x14ac:dyDescent="0.2">
      <c r="A9" t="s">
        <v>7898</v>
      </c>
    </row>
    <row r="10" spans="1:1" ht="15.75" customHeight="1" x14ac:dyDescent="0.2">
      <c r="A10" t="s">
        <v>7900</v>
      </c>
    </row>
    <row r="11" spans="1:1" ht="15.75" customHeight="1" x14ac:dyDescent="0.2">
      <c r="A11" t="s">
        <v>7901</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8159</v>
      </c>
    </row>
    <row r="3" spans="1:1" ht="15.75" customHeight="1" x14ac:dyDescent="0.2">
      <c r="A3" t="s">
        <v>8162</v>
      </c>
    </row>
    <row r="4" spans="1:1" ht="15.75" customHeight="1" x14ac:dyDescent="0.2">
      <c r="A4" t="s">
        <v>8163</v>
      </c>
    </row>
    <row r="5" spans="1:1" ht="15.75" customHeight="1" x14ac:dyDescent="0.2">
      <c r="A5" t="s">
        <v>8166</v>
      </c>
    </row>
    <row r="6" spans="1:1" ht="15.75" customHeight="1" x14ac:dyDescent="0.2">
      <c r="A6" t="s">
        <v>456</v>
      </c>
    </row>
    <row r="7" spans="1:1" ht="15.75" customHeight="1" x14ac:dyDescent="0.2">
      <c r="A7" t="s">
        <v>8169</v>
      </c>
    </row>
    <row r="8" spans="1:1" ht="15.75" customHeight="1" x14ac:dyDescent="0.2">
      <c r="A8" t="s">
        <v>8170</v>
      </c>
    </row>
    <row r="9" spans="1:1" ht="15.75" customHeight="1" x14ac:dyDescent="0.2">
      <c r="A9" t="s">
        <v>8172</v>
      </c>
    </row>
    <row r="10" spans="1:1" ht="15.75" customHeight="1" x14ac:dyDescent="0.2">
      <c r="A10" t="s">
        <v>8174</v>
      </c>
    </row>
    <row r="11" spans="1:1" ht="15.75" customHeight="1" x14ac:dyDescent="0.2">
      <c r="A11" t="s">
        <v>8175</v>
      </c>
    </row>
    <row r="12" spans="1:1" ht="15.75" customHeight="1" x14ac:dyDescent="0.2">
      <c r="A12" t="s">
        <v>8177</v>
      </c>
    </row>
    <row r="13" spans="1:1" ht="15.75" customHeight="1" x14ac:dyDescent="0.2">
      <c r="A13" t="s">
        <v>8179</v>
      </c>
    </row>
    <row r="14" spans="1:1" ht="15.75" customHeight="1" x14ac:dyDescent="0.2">
      <c r="A14" t="s">
        <v>8180</v>
      </c>
    </row>
    <row r="15" spans="1:1" ht="15.75" customHeight="1" x14ac:dyDescent="0.2">
      <c r="A15" t="s">
        <v>8181</v>
      </c>
    </row>
    <row r="16" spans="1:1" ht="15.75" customHeight="1" x14ac:dyDescent="0.2">
      <c r="A16" t="s">
        <v>8183</v>
      </c>
    </row>
    <row r="17" spans="1:1" ht="15.75" customHeight="1" x14ac:dyDescent="0.2">
      <c r="A17" t="s">
        <v>8185</v>
      </c>
    </row>
    <row r="18" spans="1:1" ht="15.75" customHeight="1" x14ac:dyDescent="0.2">
      <c r="A18" t="s">
        <v>8186</v>
      </c>
    </row>
    <row r="19" spans="1:1" ht="15.75" customHeight="1" x14ac:dyDescent="0.2">
      <c r="A19" t="s">
        <v>8187</v>
      </c>
    </row>
    <row r="20" spans="1:1" ht="15.75" customHeight="1" x14ac:dyDescent="0.2">
      <c r="A20" t="s">
        <v>120</v>
      </c>
    </row>
    <row r="21" spans="1:1" ht="12.75" x14ac:dyDescent="0.2">
      <c r="A21" t="s">
        <v>8190</v>
      </c>
    </row>
    <row r="22" spans="1:1" ht="12.75" x14ac:dyDescent="0.2">
      <c r="A22" t="s">
        <v>8192</v>
      </c>
    </row>
    <row r="23" spans="1:1" ht="12.75" x14ac:dyDescent="0.2">
      <c r="A23" t="s">
        <v>8193</v>
      </c>
    </row>
    <row r="24" spans="1:1" ht="12.75" x14ac:dyDescent="0.2">
      <c r="A24" t="s">
        <v>8194</v>
      </c>
    </row>
    <row r="25" spans="1:1" ht="12.75" x14ac:dyDescent="0.2">
      <c r="A25" t="s">
        <v>8195</v>
      </c>
    </row>
    <row r="26" spans="1:1" ht="12.75" x14ac:dyDescent="0.2">
      <c r="A26" t="s">
        <v>8197</v>
      </c>
    </row>
    <row r="27" spans="1:1" ht="12.75" x14ac:dyDescent="0.2">
      <c r="A27" t="s">
        <v>8198</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2784</v>
      </c>
      <c r="F2" t="s">
        <v>1</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8405</v>
      </c>
      <c r="F3" t="s">
        <v>8406</v>
      </c>
      <c r="M3" t="s">
        <v>8408</v>
      </c>
      <c r="N3" t="s">
        <v>8409</v>
      </c>
    </row>
    <row r="4" spans="1:39" ht="15.75" customHeight="1" x14ac:dyDescent="0.2">
      <c r="E4" t="s">
        <v>8413</v>
      </c>
      <c r="F4" t="s">
        <v>8414</v>
      </c>
      <c r="M4" t="s">
        <v>469</v>
      </c>
      <c r="N4" t="s">
        <v>8417</v>
      </c>
    </row>
    <row r="5" spans="1:39" ht="15.75" customHeight="1" x14ac:dyDescent="0.2">
      <c r="E5" t="s">
        <v>8422</v>
      </c>
      <c r="F5" t="s">
        <v>8423</v>
      </c>
      <c r="M5" t="s">
        <v>8424</v>
      </c>
      <c r="N5" t="s">
        <v>8426</v>
      </c>
    </row>
    <row r="6" spans="1:39" ht="15.75" customHeight="1" x14ac:dyDescent="0.2">
      <c r="E6" t="s">
        <v>8430</v>
      </c>
      <c r="F6" t="s">
        <v>8431</v>
      </c>
      <c r="M6" t="s">
        <v>8434</v>
      </c>
      <c r="N6" t="s">
        <v>8435</v>
      </c>
    </row>
    <row r="7" spans="1:39" ht="15.75" customHeight="1" x14ac:dyDescent="0.2">
      <c r="E7" t="s">
        <v>8438</v>
      </c>
      <c r="F7" t="s">
        <v>8440</v>
      </c>
      <c r="M7" t="s">
        <v>8442</v>
      </c>
      <c r="N7" t="s">
        <v>8443</v>
      </c>
    </row>
    <row r="8" spans="1:39" ht="15.75" customHeight="1" x14ac:dyDescent="0.2">
      <c r="E8" t="s">
        <v>8448</v>
      </c>
      <c r="F8" t="s">
        <v>8449</v>
      </c>
      <c r="M8" t="s">
        <v>8450</v>
      </c>
      <c r="N8" t="s">
        <v>8452</v>
      </c>
    </row>
    <row r="9" spans="1:39" ht="15.75" customHeight="1" x14ac:dyDescent="0.2">
      <c r="E9" t="s">
        <v>8456</v>
      </c>
      <c r="F9" t="s">
        <v>8457</v>
      </c>
      <c r="M9" t="s">
        <v>8458</v>
      </c>
      <c r="N9" t="s">
        <v>8460</v>
      </c>
    </row>
    <row r="10" spans="1:39" ht="15.75" customHeight="1" x14ac:dyDescent="0.2">
      <c r="E10" t="s">
        <v>120</v>
      </c>
      <c r="F10" t="s">
        <v>8464</v>
      </c>
      <c r="M10" t="s">
        <v>8465</v>
      </c>
      <c r="N10" t="s">
        <v>8466</v>
      </c>
    </row>
    <row r="11" spans="1:39" ht="15.75" customHeight="1" x14ac:dyDescent="0.2">
      <c r="E11" t="s">
        <v>8469</v>
      </c>
      <c r="F11" t="s">
        <v>8470</v>
      </c>
      <c r="M11" t="s">
        <v>8472</v>
      </c>
      <c r="N11" t="s">
        <v>8474</v>
      </c>
    </row>
    <row r="12" spans="1:39" ht="15.75" customHeight="1" x14ac:dyDescent="0.2">
      <c r="E12" t="s">
        <v>8477</v>
      </c>
      <c r="F12" t="s">
        <v>8478</v>
      </c>
      <c r="M12" t="s">
        <v>8479</v>
      </c>
      <c r="N12" t="s">
        <v>8481</v>
      </c>
    </row>
    <row r="13" spans="1:39" ht="15.75" customHeight="1" x14ac:dyDescent="0.2">
      <c r="M13" t="s">
        <v>8485</v>
      </c>
      <c r="N13" t="s">
        <v>8486</v>
      </c>
    </row>
    <row r="14" spans="1:39" ht="15.75" customHeight="1" x14ac:dyDescent="0.2">
      <c r="M14" t="s">
        <v>8491</v>
      </c>
      <c r="N14" t="s">
        <v>8492</v>
      </c>
    </row>
    <row r="15" spans="1:39" ht="15.75" customHeight="1" x14ac:dyDescent="0.2">
      <c r="M15" t="s">
        <v>8497</v>
      </c>
      <c r="N15" t="s">
        <v>8498</v>
      </c>
    </row>
    <row r="16" spans="1:39" ht="15.75" customHeight="1" x14ac:dyDescent="0.2">
      <c r="M16" t="s">
        <v>8501</v>
      </c>
      <c r="N16" t="s">
        <v>8502</v>
      </c>
    </row>
    <row r="17" spans="13:14" ht="15.75" customHeight="1" x14ac:dyDescent="0.2">
      <c r="M17" t="s">
        <v>8507</v>
      </c>
      <c r="N17" t="s">
        <v>8508</v>
      </c>
    </row>
    <row r="18" spans="13:14" ht="15.75" customHeight="1" x14ac:dyDescent="0.2">
      <c r="M18" t="s">
        <v>8511</v>
      </c>
      <c r="N18" t="s">
        <v>8512</v>
      </c>
    </row>
    <row r="19" spans="13:14" ht="15.75" customHeight="1" x14ac:dyDescent="0.2">
      <c r="M19" t="s">
        <v>8517</v>
      </c>
      <c r="N19" t="s">
        <v>8518</v>
      </c>
    </row>
    <row r="20" spans="13:14" ht="15.75" customHeight="1" x14ac:dyDescent="0.2">
      <c r="M20" t="s">
        <v>8523</v>
      </c>
      <c r="N20" t="s">
        <v>8524</v>
      </c>
    </row>
    <row r="21" spans="13:14" ht="12.75" x14ac:dyDescent="0.2">
      <c r="M21" t="s">
        <v>8529</v>
      </c>
      <c r="N21" t="s">
        <v>8530</v>
      </c>
    </row>
    <row r="22" spans="13:14" ht="12.75" x14ac:dyDescent="0.2">
      <c r="M22" t="s">
        <v>8535</v>
      </c>
      <c r="N22" t="s">
        <v>8536</v>
      </c>
    </row>
    <row r="23" spans="13:14" ht="12.75" x14ac:dyDescent="0.2">
      <c r="M23" t="s">
        <v>8542</v>
      </c>
      <c r="N23" t="s">
        <v>8544</v>
      </c>
    </row>
    <row r="24" spans="13:14" ht="12.75" x14ac:dyDescent="0.2">
      <c r="M24" t="s">
        <v>120</v>
      </c>
      <c r="N24" t="s">
        <v>8547</v>
      </c>
    </row>
    <row r="25" spans="13:14" ht="12.75" x14ac:dyDescent="0.2">
      <c r="M25" t="s">
        <v>8552</v>
      </c>
      <c r="N25" t="s">
        <v>8553</v>
      </c>
    </row>
    <row r="26" spans="13:14" ht="12.75" x14ac:dyDescent="0.2">
      <c r="M26" t="s">
        <v>8556</v>
      </c>
      <c r="N26" t="s">
        <v>8557</v>
      </c>
    </row>
    <row r="27" spans="13:14" ht="12.75" x14ac:dyDescent="0.2">
      <c r="M27" t="s">
        <v>8562</v>
      </c>
      <c r="N27" t="s">
        <v>8563</v>
      </c>
    </row>
    <row r="28" spans="13:14" ht="12.75" x14ac:dyDescent="0.2">
      <c r="M28" t="s">
        <v>8568</v>
      </c>
      <c r="N28" t="s">
        <v>8569</v>
      </c>
    </row>
    <row r="29" spans="13:14" ht="12.75" x14ac:dyDescent="0.2">
      <c r="M29" t="s">
        <v>8577</v>
      </c>
      <c r="N29" t="s">
        <v>8578</v>
      </c>
    </row>
    <row r="30" spans="13:14" ht="12.75" x14ac:dyDescent="0.2">
      <c r="M30" t="s">
        <v>8583</v>
      </c>
      <c r="N30" t="s">
        <v>8584</v>
      </c>
    </row>
    <row r="31" spans="13:14" ht="12.75" x14ac:dyDescent="0.2">
      <c r="M31" t="s">
        <v>8587</v>
      </c>
      <c r="N31" t="s">
        <v>8588</v>
      </c>
    </row>
    <row r="32" spans="13:14" ht="12.75" x14ac:dyDescent="0.2">
      <c r="M32" t="s">
        <v>8590</v>
      </c>
      <c r="N32" t="s">
        <v>8591</v>
      </c>
    </row>
    <row r="33" spans="13:14" ht="12.75" x14ac:dyDescent="0.2">
      <c r="M33" t="s">
        <v>8592</v>
      </c>
      <c r="N33" t="s">
        <v>8593</v>
      </c>
    </row>
    <row r="34" spans="13:14" ht="12.75" x14ac:dyDescent="0.2">
      <c r="M34" t="s">
        <v>8594</v>
      </c>
      <c r="N34" t="s">
        <v>8595</v>
      </c>
    </row>
    <row r="35" spans="13:14" ht="12.75" x14ac:dyDescent="0.2">
      <c r="M35" t="s">
        <v>8597</v>
      </c>
      <c r="N35" t="s">
        <v>8599</v>
      </c>
    </row>
    <row r="36" spans="13:14" ht="12.75" x14ac:dyDescent="0.2">
      <c r="M36" t="s">
        <v>8602</v>
      </c>
      <c r="N36" t="s">
        <v>8604</v>
      </c>
    </row>
    <row r="37" spans="13:14" ht="12.75" x14ac:dyDescent="0.2">
      <c r="M37" t="s">
        <v>8607</v>
      </c>
      <c r="N37" t="s">
        <v>8608</v>
      </c>
    </row>
    <row r="38" spans="13:14" ht="12.75" x14ac:dyDescent="0.2">
      <c r="M38" t="s">
        <v>8613</v>
      </c>
      <c r="N38" t="s">
        <v>8614</v>
      </c>
    </row>
    <row r="39" spans="13:14" ht="12.75" x14ac:dyDescent="0.2">
      <c r="M39" t="s">
        <v>8616</v>
      </c>
      <c r="N39" t="s">
        <v>8617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9787</v>
      </c>
      <c r="B2" t="s">
        <v>9789</v>
      </c>
      <c r="C2" t="s">
        <v>9791</v>
      </c>
    </row>
    <row r="3" spans="1:3" ht="15.75" customHeight="1" x14ac:dyDescent="0.2">
      <c r="A3" t="s">
        <v>120</v>
      </c>
      <c r="B3" t="s">
        <v>9794</v>
      </c>
    </row>
    <row r="4" spans="1:3" ht="15.75" customHeight="1" x14ac:dyDescent="0.2">
      <c r="A4" t="s">
        <v>9797</v>
      </c>
      <c r="B4" t="s">
        <v>9799</v>
      </c>
      <c r="C4" t="s">
        <v>9801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10855</v>
      </c>
    </row>
    <row r="3" spans="1:1" ht="15.75" customHeight="1" x14ac:dyDescent="0.2">
      <c r="A3" t="s">
        <v>10857</v>
      </c>
    </row>
    <row r="4" spans="1:1" ht="15.75" customHeight="1" x14ac:dyDescent="0.2">
      <c r="A4" t="s">
        <v>10858</v>
      </c>
    </row>
    <row r="5" spans="1:1" ht="15.75" customHeight="1" x14ac:dyDescent="0.2">
      <c r="A5" t="s">
        <v>10860</v>
      </c>
    </row>
    <row r="6" spans="1:1" ht="15.75" customHeight="1" x14ac:dyDescent="0.2">
      <c r="A6" t="s">
        <v>10862</v>
      </c>
    </row>
    <row r="7" spans="1:1" ht="15.75" customHeight="1" x14ac:dyDescent="0.2">
      <c r="A7" t="s">
        <v>10863</v>
      </c>
    </row>
    <row r="8" spans="1:1" ht="15.75" customHeight="1" x14ac:dyDescent="0.2">
      <c r="A8" t="s">
        <v>10864</v>
      </c>
    </row>
    <row r="9" spans="1:1" ht="15.75" customHeight="1" x14ac:dyDescent="0.2">
      <c r="A9" t="s">
        <v>10865</v>
      </c>
    </row>
    <row r="10" spans="1:1" ht="15.75" customHeight="1" x14ac:dyDescent="0.2">
      <c r="A10" t="s">
        <v>10866</v>
      </c>
    </row>
    <row r="11" spans="1:1" ht="15.75" customHeight="1" x14ac:dyDescent="0.2">
      <c r="A11" t="s">
        <v>10868</v>
      </c>
    </row>
    <row r="12" spans="1:1" ht="15.75" customHeight="1" x14ac:dyDescent="0.2">
      <c r="A12" t="s">
        <v>10870</v>
      </c>
    </row>
    <row r="13" spans="1:1" ht="15.75" customHeight="1" x14ac:dyDescent="0.2">
      <c r="A13" t="s">
        <v>10871</v>
      </c>
    </row>
    <row r="14" spans="1:1" ht="15.75" customHeight="1" x14ac:dyDescent="0.2">
      <c r="A14" t="s">
        <v>10872</v>
      </c>
    </row>
    <row r="15" spans="1:1" ht="15.75" customHeight="1" x14ac:dyDescent="0.2">
      <c r="A15" t="s">
        <v>10875</v>
      </c>
    </row>
    <row r="16" spans="1:1" ht="15.75" customHeight="1" x14ac:dyDescent="0.2">
      <c r="A16" t="s">
        <v>10876</v>
      </c>
    </row>
    <row r="17" spans="1:1" ht="15.75" customHeight="1" x14ac:dyDescent="0.2">
      <c r="A17" t="s">
        <v>10877</v>
      </c>
    </row>
    <row r="18" spans="1:1" ht="15.75" customHeight="1" x14ac:dyDescent="0.2">
      <c r="A18" t="s">
        <v>10879</v>
      </c>
    </row>
    <row r="19" spans="1:1" ht="15.75" customHeight="1" x14ac:dyDescent="0.2">
      <c r="A19" t="s">
        <v>10881</v>
      </c>
    </row>
    <row r="20" spans="1:1" ht="15.75" customHeight="1" x14ac:dyDescent="0.2">
      <c r="A20" t="s">
        <v>10882</v>
      </c>
    </row>
    <row r="21" spans="1:1" ht="12.75" x14ac:dyDescent="0.2">
      <c r="A21" t="s">
        <v>10883</v>
      </c>
    </row>
    <row r="22" spans="1:1" ht="12.75" x14ac:dyDescent="0.2">
      <c r="A22" t="s">
        <v>10885</v>
      </c>
    </row>
    <row r="23" spans="1:1" ht="12.75" x14ac:dyDescent="0.2">
      <c r="A23" t="s">
        <v>10887</v>
      </c>
    </row>
    <row r="24" spans="1:1" ht="12.75" x14ac:dyDescent="0.2">
      <c r="A24" t="s">
        <v>10888</v>
      </c>
    </row>
    <row r="25" spans="1:1" ht="12.75" x14ac:dyDescent="0.2">
      <c r="A25" t="s">
        <v>10889</v>
      </c>
    </row>
    <row r="26" spans="1:1" ht="12.75" x14ac:dyDescent="0.2">
      <c r="A26" t="s">
        <v>10892</v>
      </c>
    </row>
    <row r="27" spans="1:1" ht="12.75" x14ac:dyDescent="0.2">
      <c r="A27" t="s">
        <v>10893</v>
      </c>
    </row>
    <row r="28" spans="1:1" ht="12.75" x14ac:dyDescent="0.2">
      <c r="A28" t="s">
        <v>10894</v>
      </c>
    </row>
    <row r="29" spans="1:1" ht="12.75" x14ac:dyDescent="0.2">
      <c r="A29" t="s">
        <v>10897</v>
      </c>
    </row>
    <row r="30" spans="1:1" ht="12.75" x14ac:dyDescent="0.2">
      <c r="A30" t="s">
        <v>10898</v>
      </c>
    </row>
    <row r="31" spans="1:1" ht="12.75" x14ac:dyDescent="0.2">
      <c r="A31" t="s">
        <v>10899</v>
      </c>
    </row>
    <row r="32" spans="1:1" ht="12.75" x14ac:dyDescent="0.2">
      <c r="A32" t="s">
        <v>10901</v>
      </c>
    </row>
    <row r="33" spans="1:1" ht="12.75" x14ac:dyDescent="0.2">
      <c r="A33" t="s">
        <v>10903</v>
      </c>
    </row>
    <row r="34" spans="1:1" ht="12.75" x14ac:dyDescent="0.2">
      <c r="A34" t="s">
        <v>10904</v>
      </c>
    </row>
    <row r="35" spans="1:1" ht="12.75" x14ac:dyDescent="0.2">
      <c r="A35" t="s">
        <v>10905</v>
      </c>
    </row>
    <row r="36" spans="1:1" ht="12.75" x14ac:dyDescent="0.2">
      <c r="A36" t="s">
        <v>10907</v>
      </c>
    </row>
    <row r="37" spans="1:1" ht="12.75" x14ac:dyDescent="0.2">
      <c r="A37" t="s">
        <v>10909</v>
      </c>
    </row>
    <row r="38" spans="1:1" ht="12.75" x14ac:dyDescent="0.2">
      <c r="A38" t="s">
        <v>10910</v>
      </c>
    </row>
    <row r="39" spans="1:1" ht="12.75" x14ac:dyDescent="0.2">
      <c r="A39" t="s">
        <v>10911</v>
      </c>
    </row>
    <row r="40" spans="1:1" ht="12.75" x14ac:dyDescent="0.2">
      <c r="A40" t="s">
        <v>120</v>
      </c>
    </row>
    <row r="41" spans="1:1" ht="12.75" x14ac:dyDescent="0.2">
      <c r="A41" t="s">
        <v>10914</v>
      </c>
    </row>
    <row r="42" spans="1:1" ht="12.75" x14ac:dyDescent="0.2">
      <c r="A42" t="s">
        <v>10915</v>
      </c>
    </row>
    <row r="43" spans="1:1" ht="12.75" x14ac:dyDescent="0.2">
      <c r="A43" t="s">
        <v>10916</v>
      </c>
    </row>
    <row r="44" spans="1:1" ht="12.75" x14ac:dyDescent="0.2">
      <c r="A44" t="s">
        <v>10918</v>
      </c>
    </row>
    <row r="45" spans="1:1" ht="12.75" x14ac:dyDescent="0.2">
      <c r="A45" t="s">
        <v>10920</v>
      </c>
    </row>
    <row r="46" spans="1:1" ht="12.75" x14ac:dyDescent="0.2">
      <c r="A46" t="s">
        <v>10921</v>
      </c>
    </row>
    <row r="47" spans="1:1" ht="12.75" x14ac:dyDescent="0.2">
      <c r="A47" t="s">
        <v>10922</v>
      </c>
    </row>
    <row r="48" spans="1:1" ht="12.75" x14ac:dyDescent="0.2">
      <c r="A48" t="s">
        <v>10923</v>
      </c>
    </row>
    <row r="49" spans="1:1" ht="12.75" x14ac:dyDescent="0.2">
      <c r="A49" t="s">
        <v>10923</v>
      </c>
    </row>
    <row r="50" spans="1:1" ht="12.75" x14ac:dyDescent="0.2">
      <c r="A50" t="s">
        <v>10924</v>
      </c>
    </row>
    <row r="51" spans="1:1" ht="12.75" x14ac:dyDescent="0.2">
      <c r="A51" t="s">
        <v>10926</v>
      </c>
    </row>
    <row r="52" spans="1:1" ht="12.75" x14ac:dyDescent="0.2">
      <c r="A52" t="s">
        <v>10928</v>
      </c>
    </row>
    <row r="53" spans="1:1" ht="12.75" x14ac:dyDescent="0.2">
      <c r="A53" t="s">
        <v>10929</v>
      </c>
    </row>
    <row r="54" spans="1:1" ht="12.75" x14ac:dyDescent="0.2">
      <c r="A54" t="s">
        <v>10931</v>
      </c>
    </row>
    <row r="55" spans="1:1" ht="12.75" x14ac:dyDescent="0.2">
      <c r="A55" t="s">
        <v>10933</v>
      </c>
    </row>
    <row r="56" spans="1:1" ht="12.75" x14ac:dyDescent="0.2">
      <c r="A56" t="s">
        <v>461</v>
      </c>
    </row>
    <row r="57" spans="1:1" ht="12.75" x14ac:dyDescent="0.2">
      <c r="A57" t="s">
        <v>10935</v>
      </c>
    </row>
    <row r="58" spans="1:1" ht="12.75" x14ac:dyDescent="0.2">
      <c r="A58" t="s">
        <v>10937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11146</v>
      </c>
    </row>
    <row r="3" spans="1:1" ht="15.75" customHeight="1" x14ac:dyDescent="0.2">
      <c r="A3" t="s">
        <v>11148</v>
      </c>
    </row>
    <row r="4" spans="1:1" ht="15.75" customHeight="1" x14ac:dyDescent="0.2">
      <c r="A4" t="s">
        <v>11149</v>
      </c>
    </row>
    <row r="5" spans="1:1" ht="15.75" customHeight="1" x14ac:dyDescent="0.2">
      <c r="A5" t="s">
        <v>11152</v>
      </c>
    </row>
    <row r="6" spans="1:1" ht="15.75" customHeight="1" x14ac:dyDescent="0.2">
      <c r="A6" t="s">
        <v>11153</v>
      </c>
    </row>
    <row r="7" spans="1:1" ht="15.75" customHeight="1" x14ac:dyDescent="0.2">
      <c r="A7" t="s">
        <v>11154</v>
      </c>
    </row>
    <row r="8" spans="1:1" ht="15.75" customHeight="1" x14ac:dyDescent="0.2">
      <c r="A8" t="s">
        <v>11156</v>
      </c>
    </row>
    <row r="9" spans="1:1" ht="15.75" customHeight="1" x14ac:dyDescent="0.2">
      <c r="A9" t="s">
        <v>11158</v>
      </c>
    </row>
    <row r="10" spans="1:1" ht="15.75" customHeight="1" x14ac:dyDescent="0.2">
      <c r="A10" t="s">
        <v>11159</v>
      </c>
    </row>
    <row r="11" spans="1:1" ht="15.75" customHeight="1" x14ac:dyDescent="0.2">
      <c r="A11" t="s">
        <v>11161</v>
      </c>
    </row>
    <row r="12" spans="1:1" ht="15.75" customHeight="1" x14ac:dyDescent="0.2">
      <c r="A12" t="s">
        <v>11163</v>
      </c>
    </row>
    <row r="13" spans="1:1" ht="15.75" customHeight="1" x14ac:dyDescent="0.2">
      <c r="A13" t="s">
        <v>11164</v>
      </c>
    </row>
    <row r="14" spans="1:1" ht="15.75" customHeight="1" x14ac:dyDescent="0.2">
      <c r="A14" t="s">
        <v>11165</v>
      </c>
    </row>
    <row r="15" spans="1:1" ht="15.75" customHeight="1" x14ac:dyDescent="0.2">
      <c r="A15" t="s">
        <v>11168</v>
      </c>
    </row>
    <row r="16" spans="1:1" ht="15.75" customHeight="1" x14ac:dyDescent="0.2">
      <c r="A16" t="s">
        <v>11171</v>
      </c>
    </row>
    <row r="17" spans="1:1" ht="15.75" customHeight="1" x14ac:dyDescent="0.2">
      <c r="A17" t="s">
        <v>11172</v>
      </c>
    </row>
    <row r="18" spans="1:1" ht="15.75" customHeight="1" x14ac:dyDescent="0.2">
      <c r="A18" t="s">
        <v>11173</v>
      </c>
    </row>
    <row r="19" spans="1:1" ht="15.75" customHeight="1" x14ac:dyDescent="0.2">
      <c r="A19" t="s">
        <v>11175</v>
      </c>
    </row>
    <row r="20" spans="1:1" ht="15.75" customHeight="1" x14ac:dyDescent="0.2">
      <c r="A20" t="s">
        <v>11177</v>
      </c>
    </row>
    <row r="21" spans="1:1" ht="12.75" x14ac:dyDescent="0.2">
      <c r="A21" t="s">
        <v>11178</v>
      </c>
    </row>
    <row r="22" spans="1:1" ht="12.75" x14ac:dyDescent="0.2">
      <c r="A22" t="s">
        <v>11179</v>
      </c>
    </row>
    <row r="23" spans="1:1" ht="12.75" x14ac:dyDescent="0.2">
      <c r="A23" t="s">
        <v>11180</v>
      </c>
    </row>
    <row r="24" spans="1:1" ht="12.75" x14ac:dyDescent="0.2">
      <c r="A24" t="s">
        <v>11182</v>
      </c>
    </row>
    <row r="25" spans="1:1" ht="12.75" x14ac:dyDescent="0.2">
      <c r="A25" t="s">
        <v>11184</v>
      </c>
    </row>
    <row r="26" spans="1:1" ht="12.75" x14ac:dyDescent="0.2">
      <c r="A26" t="s">
        <v>11185</v>
      </c>
    </row>
    <row r="27" spans="1:1" ht="12.75" x14ac:dyDescent="0.2">
      <c r="A27" t="s">
        <v>11186</v>
      </c>
    </row>
    <row r="28" spans="1:1" ht="12.75" x14ac:dyDescent="0.2">
      <c r="A28" t="s">
        <v>11187</v>
      </c>
    </row>
    <row r="29" spans="1:1" ht="12.75" x14ac:dyDescent="0.2">
      <c r="A29" t="s">
        <v>11189</v>
      </c>
    </row>
    <row r="30" spans="1:1" ht="12.75" x14ac:dyDescent="0.2">
      <c r="A30" t="s">
        <v>11191</v>
      </c>
    </row>
    <row r="31" spans="1:1" ht="12.75" x14ac:dyDescent="0.2">
      <c r="A31" t="s">
        <v>11192</v>
      </c>
    </row>
    <row r="32" spans="1:1" ht="12.75" x14ac:dyDescent="0.2">
      <c r="A32" t="s">
        <v>11193</v>
      </c>
    </row>
    <row r="33" spans="1:1" ht="12.75" x14ac:dyDescent="0.2">
      <c r="A33" t="s">
        <v>11194</v>
      </c>
    </row>
    <row r="34" spans="1:1" ht="12.75" x14ac:dyDescent="0.2">
      <c r="A34" t="s">
        <v>11196</v>
      </c>
    </row>
    <row r="35" spans="1:1" ht="12.75" x14ac:dyDescent="0.2">
      <c r="A35" t="s">
        <v>11198</v>
      </c>
    </row>
    <row r="36" spans="1:1" ht="12.75" x14ac:dyDescent="0.2">
      <c r="A36" t="s">
        <v>11199</v>
      </c>
    </row>
    <row r="37" spans="1:1" ht="12.75" x14ac:dyDescent="0.2">
      <c r="A37" t="s">
        <v>11200</v>
      </c>
    </row>
    <row r="38" spans="1:1" ht="12.75" x14ac:dyDescent="0.2">
      <c r="A38" t="s">
        <v>11201</v>
      </c>
    </row>
    <row r="39" spans="1:1" ht="12.75" x14ac:dyDescent="0.2">
      <c r="A39" t="s">
        <v>11202</v>
      </c>
    </row>
    <row r="40" spans="1:1" ht="12.75" x14ac:dyDescent="0.2">
      <c r="A40" t="s">
        <v>11204</v>
      </c>
    </row>
    <row r="41" spans="1:1" ht="12.75" x14ac:dyDescent="0.2">
      <c r="A41" t="s">
        <v>11206</v>
      </c>
    </row>
    <row r="42" spans="1:1" ht="12.75" x14ac:dyDescent="0.2">
      <c r="A42" t="s">
        <v>11207</v>
      </c>
    </row>
    <row r="43" spans="1:1" ht="12.75" x14ac:dyDescent="0.2">
      <c r="A43" t="s">
        <v>11208</v>
      </c>
    </row>
    <row r="44" spans="1:1" ht="12.75" x14ac:dyDescent="0.2">
      <c r="A44" t="s">
        <v>11209</v>
      </c>
    </row>
    <row r="45" spans="1:1" ht="12.75" x14ac:dyDescent="0.2">
      <c r="A45" t="s">
        <v>11211</v>
      </c>
    </row>
    <row r="46" spans="1:1" ht="12.75" x14ac:dyDescent="0.2">
      <c r="A46" t="s">
        <v>11213</v>
      </c>
    </row>
    <row r="47" spans="1:1" ht="12.75" x14ac:dyDescent="0.2">
      <c r="A47" t="s">
        <v>11214</v>
      </c>
    </row>
    <row r="48" spans="1:1" ht="12.75" x14ac:dyDescent="0.2">
      <c r="A48" t="s">
        <v>11215</v>
      </c>
    </row>
    <row r="49" spans="1:1" ht="12.75" x14ac:dyDescent="0.2">
      <c r="A49" t="s">
        <v>11216</v>
      </c>
    </row>
    <row r="50" spans="1:1" ht="12.75" x14ac:dyDescent="0.2">
      <c r="A50" t="s">
        <v>11217</v>
      </c>
    </row>
    <row r="51" spans="1:1" ht="12.75" x14ac:dyDescent="0.2">
      <c r="A51" t="s">
        <v>11219</v>
      </c>
    </row>
    <row r="52" spans="1:1" ht="12.75" x14ac:dyDescent="0.2">
      <c r="A52" t="s">
        <v>11221</v>
      </c>
    </row>
    <row r="53" spans="1:1" ht="12.75" x14ac:dyDescent="0.2">
      <c r="A53" t="s">
        <v>11222</v>
      </c>
    </row>
    <row r="54" spans="1:1" ht="12.75" x14ac:dyDescent="0.2">
      <c r="A54" t="s">
        <v>11223</v>
      </c>
    </row>
    <row r="55" spans="1:1" ht="12.75" x14ac:dyDescent="0.2">
      <c r="A55" t="s">
        <v>11224</v>
      </c>
    </row>
    <row r="56" spans="1:1" ht="12.75" x14ac:dyDescent="0.2">
      <c r="A56" t="s">
        <v>11226</v>
      </c>
    </row>
    <row r="57" spans="1:1" ht="12.75" x14ac:dyDescent="0.2">
      <c r="A57" t="s">
        <v>11228</v>
      </c>
    </row>
    <row r="58" spans="1:1" ht="12.75" x14ac:dyDescent="0.2">
      <c r="A58" t="s">
        <v>11229</v>
      </c>
    </row>
    <row r="59" spans="1:1" ht="12.75" x14ac:dyDescent="0.2">
      <c r="A59" t="s">
        <v>11230</v>
      </c>
    </row>
    <row r="60" spans="1:1" ht="12.75" x14ac:dyDescent="0.2">
      <c r="A60" t="s">
        <v>11231</v>
      </c>
    </row>
    <row r="61" spans="1:1" ht="12.75" x14ac:dyDescent="0.2">
      <c r="A61" t="s">
        <v>11232</v>
      </c>
    </row>
    <row r="62" spans="1:1" ht="12.75" x14ac:dyDescent="0.2">
      <c r="A62" t="s">
        <v>11234</v>
      </c>
    </row>
    <row r="63" spans="1:1" ht="12.75" x14ac:dyDescent="0.2">
      <c r="A63" t="s">
        <v>11236</v>
      </c>
    </row>
    <row r="64" spans="1:1" ht="12.75" x14ac:dyDescent="0.2">
      <c r="A64" t="s">
        <v>11237</v>
      </c>
    </row>
    <row r="65" spans="1:1" ht="12.75" x14ac:dyDescent="0.2">
      <c r="A65" t="s">
        <v>11238</v>
      </c>
    </row>
    <row r="66" spans="1:1" ht="12.75" x14ac:dyDescent="0.2">
      <c r="A66" t="s">
        <v>11239</v>
      </c>
    </row>
    <row r="67" spans="1:1" ht="12.75" x14ac:dyDescent="0.2">
      <c r="A67" t="s">
        <v>11241</v>
      </c>
    </row>
    <row r="68" spans="1:1" ht="12.75" x14ac:dyDescent="0.2">
      <c r="A68" t="s">
        <v>11243</v>
      </c>
    </row>
    <row r="69" spans="1:1" ht="12.75" x14ac:dyDescent="0.2">
      <c r="A69" t="s">
        <v>11244</v>
      </c>
    </row>
    <row r="70" spans="1:1" ht="12.75" x14ac:dyDescent="0.2">
      <c r="A70" t="s">
        <v>11245</v>
      </c>
    </row>
    <row r="71" spans="1:1" ht="12.75" x14ac:dyDescent="0.2">
      <c r="A71" t="s">
        <v>11246</v>
      </c>
    </row>
    <row r="72" spans="1:1" ht="12.75" x14ac:dyDescent="0.2">
      <c r="A72" t="s">
        <v>11247</v>
      </c>
    </row>
    <row r="73" spans="1:1" ht="12.75" x14ac:dyDescent="0.2">
      <c r="A73" t="s">
        <v>11248</v>
      </c>
    </row>
    <row r="74" spans="1:1" ht="12.75" x14ac:dyDescent="0.2">
      <c r="A74" t="s">
        <v>11249</v>
      </c>
    </row>
    <row r="75" spans="1:1" ht="12.75" x14ac:dyDescent="0.2">
      <c r="A75" t="s">
        <v>11250</v>
      </c>
    </row>
    <row r="76" spans="1:1" ht="12.75" x14ac:dyDescent="0.2">
      <c r="A76" t="s">
        <v>11251</v>
      </c>
    </row>
    <row r="77" spans="1:1" ht="12.75" x14ac:dyDescent="0.2">
      <c r="A77" t="s">
        <v>11253</v>
      </c>
    </row>
    <row r="78" spans="1:1" ht="12.75" x14ac:dyDescent="0.2">
      <c r="A78" t="s">
        <v>11255</v>
      </c>
    </row>
    <row r="79" spans="1:1" ht="12.75" x14ac:dyDescent="0.2">
      <c r="A79" t="s">
        <v>11257</v>
      </c>
    </row>
    <row r="80" spans="1:1" ht="12.75" x14ac:dyDescent="0.2">
      <c r="A80" t="s">
        <v>11258</v>
      </c>
    </row>
    <row r="81" spans="1:1" ht="12.75" x14ac:dyDescent="0.2">
      <c r="A81" t="s">
        <v>11259</v>
      </c>
    </row>
    <row r="82" spans="1:1" ht="12.75" x14ac:dyDescent="0.2">
      <c r="A82" t="s">
        <v>11260</v>
      </c>
    </row>
    <row r="83" spans="1:1" ht="12.75" x14ac:dyDescent="0.2">
      <c r="A83" t="s">
        <v>11262</v>
      </c>
    </row>
    <row r="84" spans="1:1" ht="12.75" x14ac:dyDescent="0.2">
      <c r="A84" t="s">
        <v>11263</v>
      </c>
    </row>
    <row r="85" spans="1:1" ht="12.75" x14ac:dyDescent="0.2">
      <c r="A85" t="s">
        <v>11264</v>
      </c>
    </row>
    <row r="86" spans="1:1" ht="12.75" x14ac:dyDescent="0.2">
      <c r="A86" t="s">
        <v>11265</v>
      </c>
    </row>
    <row r="87" spans="1:1" ht="12.75" x14ac:dyDescent="0.2">
      <c r="A87" t="s">
        <v>11266</v>
      </c>
    </row>
    <row r="88" spans="1:1" ht="12.75" x14ac:dyDescent="0.2">
      <c r="A88" t="s">
        <v>11268</v>
      </c>
    </row>
    <row r="89" spans="1:1" ht="12.75" x14ac:dyDescent="0.2">
      <c r="A89" t="s">
        <v>11270</v>
      </c>
    </row>
    <row r="90" spans="1:1" ht="12.75" x14ac:dyDescent="0.2">
      <c r="A90" t="s">
        <v>11271</v>
      </c>
    </row>
    <row r="91" spans="1:1" ht="12.75" x14ac:dyDescent="0.2">
      <c r="A91" t="s">
        <v>11272</v>
      </c>
    </row>
    <row r="92" spans="1:1" ht="12.75" x14ac:dyDescent="0.2">
      <c r="A92" t="s">
        <v>11273</v>
      </c>
    </row>
    <row r="93" spans="1:1" ht="12.75" x14ac:dyDescent="0.2">
      <c r="A93" t="s">
        <v>11275</v>
      </c>
    </row>
    <row r="94" spans="1:1" ht="12.75" x14ac:dyDescent="0.2">
      <c r="A94" t="s">
        <v>11277</v>
      </c>
    </row>
    <row r="95" spans="1:1" ht="12.75" x14ac:dyDescent="0.2">
      <c r="A95" t="s">
        <v>11278</v>
      </c>
    </row>
    <row r="96" spans="1:1" ht="12.75" x14ac:dyDescent="0.2">
      <c r="A96" t="s">
        <v>11279</v>
      </c>
    </row>
    <row r="97" spans="1:1" ht="12.75" x14ac:dyDescent="0.2">
      <c r="A97" t="s">
        <v>11280</v>
      </c>
    </row>
    <row r="98" spans="1:1" ht="12.75" x14ac:dyDescent="0.2">
      <c r="A98" t="s">
        <v>11282</v>
      </c>
    </row>
    <row r="99" spans="1:1" ht="12.75" x14ac:dyDescent="0.2">
      <c r="A99" t="s">
        <v>11283</v>
      </c>
    </row>
    <row r="100" spans="1:1" ht="12.75" x14ac:dyDescent="0.2">
      <c r="A100" t="s">
        <v>11285</v>
      </c>
    </row>
    <row r="101" spans="1:1" ht="12.75" x14ac:dyDescent="0.2">
      <c r="A101" t="s">
        <v>11287</v>
      </c>
    </row>
    <row r="102" spans="1:1" ht="12.75" x14ac:dyDescent="0.2">
      <c r="A102" t="s">
        <v>11288</v>
      </c>
    </row>
    <row r="103" spans="1:1" ht="12.75" x14ac:dyDescent="0.2">
      <c r="A103" t="s">
        <v>11289</v>
      </c>
    </row>
    <row r="104" spans="1:1" ht="12.75" x14ac:dyDescent="0.2">
      <c r="A104" t="s">
        <v>11290</v>
      </c>
    </row>
    <row r="105" spans="1:1" ht="12.75" x14ac:dyDescent="0.2">
      <c r="A105" t="s">
        <v>11292</v>
      </c>
    </row>
    <row r="106" spans="1:1" ht="12.75" x14ac:dyDescent="0.2">
      <c r="A106" t="s">
        <v>11294</v>
      </c>
    </row>
    <row r="107" spans="1:1" ht="12.75" x14ac:dyDescent="0.2">
      <c r="A107" t="s">
        <v>11295</v>
      </c>
    </row>
    <row r="108" spans="1:1" ht="12.75" x14ac:dyDescent="0.2">
      <c r="A108" t="s">
        <v>431</v>
      </c>
    </row>
    <row r="109" spans="1:1" ht="12.75" x14ac:dyDescent="0.2">
      <c r="A109" t="s">
        <v>11298</v>
      </c>
    </row>
    <row r="110" spans="1:1" ht="12.75" x14ac:dyDescent="0.2">
      <c r="A110" t="s">
        <v>11299</v>
      </c>
    </row>
    <row r="111" spans="1:1" ht="12.75" x14ac:dyDescent="0.2">
      <c r="A111" t="s">
        <v>11300</v>
      </c>
    </row>
    <row r="112" spans="1:1" ht="12.75" x14ac:dyDescent="0.2">
      <c r="A112" t="s">
        <v>11303</v>
      </c>
    </row>
    <row r="113" spans="1:1" ht="12.75" x14ac:dyDescent="0.2">
      <c r="A113" t="s">
        <v>11304</v>
      </c>
    </row>
    <row r="114" spans="1:1" ht="12.75" x14ac:dyDescent="0.2">
      <c r="A114" t="s">
        <v>11305</v>
      </c>
    </row>
    <row r="115" spans="1:1" ht="12.75" x14ac:dyDescent="0.2">
      <c r="A115" t="s">
        <v>11307</v>
      </c>
    </row>
    <row r="116" spans="1:1" ht="12.75" x14ac:dyDescent="0.2">
      <c r="A116" t="s">
        <v>11309</v>
      </c>
    </row>
    <row r="117" spans="1:1" ht="12.75" x14ac:dyDescent="0.2">
      <c r="A117" t="s">
        <v>11310</v>
      </c>
    </row>
    <row r="118" spans="1:1" ht="12.75" x14ac:dyDescent="0.2">
      <c r="A118" t="s">
        <v>11311</v>
      </c>
    </row>
    <row r="119" spans="1:1" ht="12.75" x14ac:dyDescent="0.2">
      <c r="A119" t="s">
        <v>11314</v>
      </c>
    </row>
    <row r="120" spans="1:1" ht="12.75" x14ac:dyDescent="0.2">
      <c r="A120" t="s">
        <v>11315</v>
      </c>
    </row>
    <row r="121" spans="1:1" ht="12.75" x14ac:dyDescent="0.2">
      <c r="A121" t="s">
        <v>11316</v>
      </c>
    </row>
    <row r="122" spans="1:1" ht="12.75" x14ac:dyDescent="0.2">
      <c r="A122" t="s">
        <v>11318</v>
      </c>
    </row>
    <row r="123" spans="1:1" ht="12.75" x14ac:dyDescent="0.2">
      <c r="A123" t="s">
        <v>11320</v>
      </c>
    </row>
    <row r="124" spans="1:1" ht="12.75" x14ac:dyDescent="0.2">
      <c r="A124" t="s">
        <v>11321</v>
      </c>
    </row>
    <row r="125" spans="1:1" ht="12.75" x14ac:dyDescent="0.2">
      <c r="A125" t="s">
        <v>11322</v>
      </c>
    </row>
    <row r="126" spans="1:1" ht="12.75" x14ac:dyDescent="0.2">
      <c r="A126" t="s">
        <v>11325</v>
      </c>
    </row>
    <row r="127" spans="1:1" ht="12.75" x14ac:dyDescent="0.2">
      <c r="A127" t="s">
        <v>11326</v>
      </c>
    </row>
    <row r="128" spans="1:1" ht="12.75" x14ac:dyDescent="0.2">
      <c r="A128" t="s">
        <v>11327</v>
      </c>
    </row>
    <row r="129" spans="1:1" ht="12.75" x14ac:dyDescent="0.2">
      <c r="A129" t="s">
        <v>11328</v>
      </c>
    </row>
    <row r="130" spans="1:1" ht="12.75" x14ac:dyDescent="0.2">
      <c r="A130" t="s">
        <v>11329</v>
      </c>
    </row>
    <row r="131" spans="1:1" ht="12.75" x14ac:dyDescent="0.2">
      <c r="A131" t="s">
        <v>11330</v>
      </c>
    </row>
    <row r="132" spans="1:1" ht="12.75" x14ac:dyDescent="0.2">
      <c r="A132" t="s">
        <v>11332</v>
      </c>
    </row>
    <row r="133" spans="1:1" ht="12.75" x14ac:dyDescent="0.2">
      <c r="A133" t="s">
        <v>11334</v>
      </c>
    </row>
    <row r="134" spans="1:1" ht="12.75" x14ac:dyDescent="0.2">
      <c r="A134" t="s">
        <v>11335</v>
      </c>
    </row>
    <row r="135" spans="1:1" ht="12.75" x14ac:dyDescent="0.2">
      <c r="A135" t="s">
        <v>11336</v>
      </c>
    </row>
    <row r="136" spans="1:1" ht="12.75" x14ac:dyDescent="0.2">
      <c r="A136" t="s">
        <v>11338</v>
      </c>
    </row>
    <row r="137" spans="1:1" ht="12.75" x14ac:dyDescent="0.2">
      <c r="A137" t="s">
        <v>11340</v>
      </c>
    </row>
    <row r="138" spans="1:1" ht="12.75" x14ac:dyDescent="0.2">
      <c r="A138" t="s">
        <v>11341</v>
      </c>
    </row>
    <row r="139" spans="1:1" ht="12.75" x14ac:dyDescent="0.2">
      <c r="A139" t="s">
        <v>11342</v>
      </c>
    </row>
    <row r="140" spans="1:1" ht="12.75" x14ac:dyDescent="0.2">
      <c r="A140" t="s">
        <v>11345</v>
      </c>
    </row>
    <row r="141" spans="1:1" ht="12.75" x14ac:dyDescent="0.2">
      <c r="A141" t="s">
        <v>11346</v>
      </c>
    </row>
    <row r="142" spans="1:1" ht="12.75" x14ac:dyDescent="0.2">
      <c r="A142" t="s">
        <v>11347</v>
      </c>
    </row>
    <row r="143" spans="1:1" ht="12.75" x14ac:dyDescent="0.2">
      <c r="A143" t="s">
        <v>11349</v>
      </c>
    </row>
    <row r="144" spans="1:1" ht="12.75" x14ac:dyDescent="0.2">
      <c r="A144" t="s">
        <v>11351</v>
      </c>
    </row>
    <row r="145" spans="1:1" ht="12.75" x14ac:dyDescent="0.2">
      <c r="A145" t="s">
        <v>11352</v>
      </c>
    </row>
    <row r="146" spans="1:1" ht="12.75" x14ac:dyDescent="0.2">
      <c r="A146" t="s">
        <v>11353</v>
      </c>
    </row>
    <row r="147" spans="1:1" ht="12.75" x14ac:dyDescent="0.2">
      <c r="A147" t="s">
        <v>11356</v>
      </c>
    </row>
    <row r="148" spans="1:1" ht="12.75" x14ac:dyDescent="0.2">
      <c r="A148" t="s">
        <v>11357</v>
      </c>
    </row>
    <row r="149" spans="1:1" ht="12.75" x14ac:dyDescent="0.2">
      <c r="A149" t="s">
        <v>11358</v>
      </c>
    </row>
    <row r="150" spans="1:1" ht="12.75" x14ac:dyDescent="0.2">
      <c r="A150" t="s">
        <v>11360</v>
      </c>
    </row>
    <row r="151" spans="1:1" ht="12.75" x14ac:dyDescent="0.2">
      <c r="A151" t="s">
        <v>11362</v>
      </c>
    </row>
    <row r="152" spans="1:1" ht="12.75" x14ac:dyDescent="0.2">
      <c r="A152" t="s">
        <v>11363</v>
      </c>
    </row>
    <row r="153" spans="1:1" ht="12.75" x14ac:dyDescent="0.2">
      <c r="A153" t="s">
        <v>11364</v>
      </c>
    </row>
    <row r="154" spans="1:1" ht="12.75" x14ac:dyDescent="0.2">
      <c r="A154" t="s">
        <v>11367</v>
      </c>
    </row>
    <row r="155" spans="1:1" ht="12.75" x14ac:dyDescent="0.2">
      <c r="A155" t="s">
        <v>11368</v>
      </c>
    </row>
    <row r="156" spans="1:1" ht="12.75" x14ac:dyDescent="0.2">
      <c r="A156" t="s">
        <v>11369</v>
      </c>
    </row>
    <row r="157" spans="1:1" ht="12.75" x14ac:dyDescent="0.2">
      <c r="A157" t="s">
        <v>11371</v>
      </c>
    </row>
    <row r="158" spans="1:1" ht="12.75" x14ac:dyDescent="0.2">
      <c r="A158" t="s">
        <v>11373</v>
      </c>
    </row>
    <row r="159" spans="1:1" ht="12.75" x14ac:dyDescent="0.2">
      <c r="A159" t="s">
        <v>11374</v>
      </c>
    </row>
    <row r="160" spans="1:1" ht="12.75" x14ac:dyDescent="0.2">
      <c r="A160" t="s">
        <v>11375</v>
      </c>
    </row>
    <row r="161" spans="1:1" ht="12.75" x14ac:dyDescent="0.2">
      <c r="A161" t="s">
        <v>11378</v>
      </c>
    </row>
    <row r="162" spans="1:1" ht="12.75" x14ac:dyDescent="0.2">
      <c r="A162" t="s">
        <v>11379</v>
      </c>
    </row>
    <row r="163" spans="1:1" ht="12.75" x14ac:dyDescent="0.2">
      <c r="A163" t="s">
        <v>11380</v>
      </c>
    </row>
    <row r="164" spans="1:1" ht="12.75" x14ac:dyDescent="0.2">
      <c r="A164" t="s">
        <v>11382</v>
      </c>
    </row>
    <row r="165" spans="1:1" ht="12.75" x14ac:dyDescent="0.2">
      <c r="A165" t="s">
        <v>11384</v>
      </c>
    </row>
    <row r="166" spans="1:1" ht="12.75" x14ac:dyDescent="0.2">
      <c r="A166" t="s">
        <v>11385</v>
      </c>
    </row>
    <row r="167" spans="1:1" ht="12.75" x14ac:dyDescent="0.2">
      <c r="A167" t="s">
        <v>11386</v>
      </c>
    </row>
    <row r="168" spans="1:1" ht="12.75" x14ac:dyDescent="0.2">
      <c r="A168" t="s">
        <v>11388</v>
      </c>
    </row>
    <row r="169" spans="1:1" ht="12.75" x14ac:dyDescent="0.2">
      <c r="A169" t="s">
        <v>11390</v>
      </c>
    </row>
    <row r="170" spans="1:1" ht="12.75" x14ac:dyDescent="0.2">
      <c r="A170" t="s">
        <v>11391</v>
      </c>
    </row>
    <row r="171" spans="1:1" ht="12.75" x14ac:dyDescent="0.2">
      <c r="A171" t="s">
        <v>11392</v>
      </c>
    </row>
    <row r="172" spans="1:1" ht="12.75" x14ac:dyDescent="0.2">
      <c r="A172" t="s">
        <v>11395</v>
      </c>
    </row>
    <row r="173" spans="1:1" ht="12.75" x14ac:dyDescent="0.2">
      <c r="A173" t="s">
        <v>11396</v>
      </c>
    </row>
    <row r="174" spans="1:1" ht="12.75" x14ac:dyDescent="0.2">
      <c r="A174" t="s">
        <v>11397</v>
      </c>
    </row>
    <row r="175" spans="1:1" ht="12.75" x14ac:dyDescent="0.2">
      <c r="A175" t="s">
        <v>11399</v>
      </c>
    </row>
    <row r="176" spans="1:1" ht="12.75" x14ac:dyDescent="0.2">
      <c r="A176" t="s">
        <v>11401</v>
      </c>
    </row>
    <row r="177" spans="1:1" ht="12.75" x14ac:dyDescent="0.2">
      <c r="A177" t="s">
        <v>11402</v>
      </c>
    </row>
    <row r="178" spans="1:1" ht="12.75" x14ac:dyDescent="0.2">
      <c r="A178" t="s">
        <v>11403</v>
      </c>
    </row>
    <row r="179" spans="1:1" ht="12.75" x14ac:dyDescent="0.2">
      <c r="A179" t="s">
        <v>11405</v>
      </c>
    </row>
    <row r="180" spans="1:1" ht="12.75" x14ac:dyDescent="0.2">
      <c r="A180" t="s">
        <v>11407</v>
      </c>
    </row>
    <row r="181" spans="1:1" ht="12.75" x14ac:dyDescent="0.2">
      <c r="A181" t="s">
        <v>11408</v>
      </c>
    </row>
    <row r="182" spans="1:1" ht="12.75" x14ac:dyDescent="0.2">
      <c r="A182" t="s">
        <v>11409</v>
      </c>
    </row>
    <row r="183" spans="1:1" ht="12.75" x14ac:dyDescent="0.2">
      <c r="A183" t="s">
        <v>11411</v>
      </c>
    </row>
    <row r="184" spans="1:1" ht="12.75" x14ac:dyDescent="0.2">
      <c r="A184" t="s">
        <v>11414</v>
      </c>
    </row>
    <row r="185" spans="1:1" ht="12.75" x14ac:dyDescent="0.2">
      <c r="A185" t="s">
        <v>11416</v>
      </c>
    </row>
    <row r="186" spans="1:1" ht="12.75" x14ac:dyDescent="0.2">
      <c r="A186" t="s">
        <v>11419</v>
      </c>
    </row>
    <row r="187" spans="1:1" ht="12.75" x14ac:dyDescent="0.2">
      <c r="A187" t="s">
        <v>436</v>
      </c>
    </row>
    <row r="188" spans="1:1" ht="12.75" x14ac:dyDescent="0.2">
      <c r="A188" t="s">
        <v>11421</v>
      </c>
    </row>
    <row r="189" spans="1:1" ht="12.75" x14ac:dyDescent="0.2">
      <c r="A189" t="s">
        <v>11423</v>
      </c>
    </row>
    <row r="190" spans="1:1" ht="12.75" x14ac:dyDescent="0.2">
      <c r="A190" t="s">
        <v>437</v>
      </c>
    </row>
    <row r="191" spans="1:1" ht="12.75" x14ac:dyDescent="0.2">
      <c r="A191" t="s">
        <v>11425</v>
      </c>
    </row>
    <row r="192" spans="1:1" ht="12.75" x14ac:dyDescent="0.2">
      <c r="A192" t="s">
        <v>11426</v>
      </c>
    </row>
    <row r="193" spans="1:1" ht="12.75" x14ac:dyDescent="0.2">
      <c r="A193" t="s">
        <v>11427</v>
      </c>
    </row>
    <row r="194" spans="1:1" ht="12.75" x14ac:dyDescent="0.2">
      <c r="A194" t="s">
        <v>11429</v>
      </c>
    </row>
    <row r="195" spans="1:1" ht="12.75" x14ac:dyDescent="0.2">
      <c r="A195" t="s">
        <v>11431</v>
      </c>
    </row>
    <row r="196" spans="1:1" ht="12.75" x14ac:dyDescent="0.2">
      <c r="A196" t="s">
        <v>11432</v>
      </c>
    </row>
    <row r="197" spans="1:1" ht="12.75" x14ac:dyDescent="0.2">
      <c r="A197" t="s">
        <v>11433</v>
      </c>
    </row>
    <row r="198" spans="1:1" ht="12.75" x14ac:dyDescent="0.2">
      <c r="A198" t="s">
        <v>824</v>
      </c>
    </row>
    <row r="199" spans="1:1" ht="12.75" x14ac:dyDescent="0.2">
      <c r="A199" t="s">
        <v>11436</v>
      </c>
    </row>
    <row r="200" spans="1:1" ht="12.75" x14ac:dyDescent="0.2">
      <c r="A200" t="s">
        <v>11437</v>
      </c>
    </row>
    <row r="201" spans="1:1" ht="12.75" x14ac:dyDescent="0.2">
      <c r="A201" t="s">
        <v>11439</v>
      </c>
    </row>
    <row r="202" spans="1:1" ht="12.75" x14ac:dyDescent="0.2">
      <c r="A202" t="s">
        <v>11441</v>
      </c>
    </row>
    <row r="203" spans="1:1" ht="12.75" x14ac:dyDescent="0.2">
      <c r="A203" t="s">
        <v>11442</v>
      </c>
    </row>
    <row r="204" spans="1:1" ht="12.75" x14ac:dyDescent="0.2">
      <c r="A204" t="s">
        <v>11443</v>
      </c>
    </row>
    <row r="205" spans="1:1" ht="12.75" x14ac:dyDescent="0.2">
      <c r="A205" t="s">
        <v>11446</v>
      </c>
    </row>
    <row r="206" spans="1:1" ht="12.75" x14ac:dyDescent="0.2">
      <c r="A206" t="s">
        <v>11447</v>
      </c>
    </row>
    <row r="207" spans="1:1" ht="12.75" x14ac:dyDescent="0.2">
      <c r="A207" t="s">
        <v>11448</v>
      </c>
    </row>
    <row r="208" spans="1:1" ht="12.75" x14ac:dyDescent="0.2">
      <c r="A208" t="s">
        <v>120</v>
      </c>
    </row>
    <row r="209" spans="1:1" ht="12.75" x14ac:dyDescent="0.2">
      <c r="A209" t="s">
        <v>11451</v>
      </c>
    </row>
    <row r="210" spans="1:1" ht="12.75" x14ac:dyDescent="0.2">
      <c r="A210" t="s">
        <v>11452</v>
      </c>
    </row>
    <row r="211" spans="1:1" ht="12.75" x14ac:dyDescent="0.2">
      <c r="A211" t="s">
        <v>11454</v>
      </c>
    </row>
    <row r="212" spans="1:1" ht="12.75" x14ac:dyDescent="0.2">
      <c r="A212" t="s">
        <v>11456</v>
      </c>
    </row>
    <row r="213" spans="1:1" ht="12.75" x14ac:dyDescent="0.2">
      <c r="A213" t="s">
        <v>11457</v>
      </c>
    </row>
    <row r="214" spans="1:1" ht="12.75" x14ac:dyDescent="0.2">
      <c r="A214" t="s">
        <v>11459</v>
      </c>
    </row>
    <row r="215" spans="1:1" ht="12.75" x14ac:dyDescent="0.2">
      <c r="A215" t="s">
        <v>11461</v>
      </c>
    </row>
    <row r="216" spans="1:1" ht="12.75" x14ac:dyDescent="0.2">
      <c r="A216" t="s">
        <v>11462</v>
      </c>
    </row>
    <row r="217" spans="1:1" ht="12.75" x14ac:dyDescent="0.2">
      <c r="A217" t="s">
        <v>11464</v>
      </c>
    </row>
    <row r="218" spans="1:1" ht="12.75" x14ac:dyDescent="0.2">
      <c r="A218" t="s">
        <v>11466</v>
      </c>
    </row>
    <row r="219" spans="1:1" ht="12.75" x14ac:dyDescent="0.2">
      <c r="A219" t="s">
        <v>11467</v>
      </c>
    </row>
    <row r="220" spans="1:1" ht="12.75" x14ac:dyDescent="0.2">
      <c r="A220" t="s">
        <v>11468</v>
      </c>
    </row>
    <row r="221" spans="1:1" ht="12.75" x14ac:dyDescent="0.2">
      <c r="A221" t="s">
        <v>11469</v>
      </c>
    </row>
    <row r="222" spans="1:1" ht="12.75" x14ac:dyDescent="0.2">
      <c r="A222" t="s">
        <v>11470</v>
      </c>
    </row>
    <row r="223" spans="1:1" ht="12.75" x14ac:dyDescent="0.2">
      <c r="A223" t="s">
        <v>11471</v>
      </c>
    </row>
    <row r="224" spans="1:1" ht="12.75" x14ac:dyDescent="0.2">
      <c r="A224" t="s">
        <v>11472</v>
      </c>
    </row>
    <row r="225" spans="1:1" ht="12.75" x14ac:dyDescent="0.2">
      <c r="A225" t="s">
        <v>11474</v>
      </c>
    </row>
    <row r="226" spans="1:1" ht="12.75" x14ac:dyDescent="0.2">
      <c r="A226" t="s">
        <v>11476</v>
      </c>
    </row>
    <row r="227" spans="1:1" ht="12.75" x14ac:dyDescent="0.2">
      <c r="A227" t="s">
        <v>11477</v>
      </c>
    </row>
    <row r="228" spans="1:1" ht="12.75" x14ac:dyDescent="0.2">
      <c r="A228" t="s">
        <v>11478</v>
      </c>
    </row>
    <row r="229" spans="1:1" ht="12.75" x14ac:dyDescent="0.2">
      <c r="A229" t="s">
        <v>11481</v>
      </c>
    </row>
    <row r="230" spans="1:1" ht="12.75" x14ac:dyDescent="0.2">
      <c r="A230" t="s">
        <v>11482</v>
      </c>
    </row>
    <row r="231" spans="1:1" ht="12.75" x14ac:dyDescent="0.2">
      <c r="A231" t="s">
        <v>11483</v>
      </c>
    </row>
    <row r="232" spans="1:1" ht="12.75" x14ac:dyDescent="0.2">
      <c r="A232" t="s">
        <v>11486</v>
      </c>
    </row>
    <row r="233" spans="1:1" ht="12.75" x14ac:dyDescent="0.2">
      <c r="A233" t="s">
        <v>11487</v>
      </c>
    </row>
    <row r="234" spans="1:1" ht="12.75" x14ac:dyDescent="0.2">
      <c r="A234" t="s">
        <v>11488</v>
      </c>
    </row>
    <row r="235" spans="1:1" ht="12.75" x14ac:dyDescent="0.2">
      <c r="A235" t="s">
        <v>11491</v>
      </c>
    </row>
    <row r="236" spans="1:1" ht="12.75" x14ac:dyDescent="0.2">
      <c r="A236" t="s">
        <v>11492</v>
      </c>
    </row>
    <row r="237" spans="1:1" ht="12.75" x14ac:dyDescent="0.2">
      <c r="A237" t="s">
        <v>11493</v>
      </c>
    </row>
    <row r="238" spans="1:1" ht="12.75" x14ac:dyDescent="0.2">
      <c r="A238" t="s">
        <v>11496</v>
      </c>
    </row>
    <row r="239" spans="1:1" ht="12.75" x14ac:dyDescent="0.2">
      <c r="A239" t="s">
        <v>11497</v>
      </c>
    </row>
    <row r="240" spans="1:1" ht="12.75" x14ac:dyDescent="0.2">
      <c r="A240" t="s">
        <v>11498</v>
      </c>
    </row>
    <row r="241" spans="1:1" ht="12.75" x14ac:dyDescent="0.2">
      <c r="A241" t="s">
        <v>11500</v>
      </c>
    </row>
    <row r="242" spans="1:1" ht="12.75" x14ac:dyDescent="0.2">
      <c r="A242" t="s">
        <v>11502</v>
      </c>
    </row>
    <row r="243" spans="1:1" ht="12.75" x14ac:dyDescent="0.2">
      <c r="A243" t="s">
        <v>11503</v>
      </c>
    </row>
    <row r="244" spans="1:1" ht="12.75" x14ac:dyDescent="0.2">
      <c r="A244" t="s">
        <v>11504</v>
      </c>
    </row>
    <row r="245" spans="1:1" ht="12.75" x14ac:dyDescent="0.2">
      <c r="A245" t="s">
        <v>11505</v>
      </c>
    </row>
    <row r="246" spans="1:1" ht="12.75" x14ac:dyDescent="0.2">
      <c r="A246" t="s">
        <v>11508</v>
      </c>
    </row>
    <row r="247" spans="1:1" ht="12.75" x14ac:dyDescent="0.2">
      <c r="A247" t="s">
        <v>11509</v>
      </c>
    </row>
    <row r="248" spans="1:1" ht="12.75" x14ac:dyDescent="0.2">
      <c r="A248" t="s">
        <v>11510</v>
      </c>
    </row>
    <row r="249" spans="1:1" ht="12.75" x14ac:dyDescent="0.2">
      <c r="A249" t="s">
        <v>11512</v>
      </c>
    </row>
    <row r="250" spans="1:1" ht="12.75" x14ac:dyDescent="0.2">
      <c r="A250" t="s">
        <v>11514</v>
      </c>
    </row>
    <row r="251" spans="1:1" ht="12.75" x14ac:dyDescent="0.2">
      <c r="A251" t="s">
        <v>11515</v>
      </c>
    </row>
    <row r="252" spans="1:1" ht="12.75" x14ac:dyDescent="0.2">
      <c r="A252" t="s">
        <v>11518</v>
      </c>
    </row>
    <row r="253" spans="1:1" ht="12.75" x14ac:dyDescent="0.2">
      <c r="A253" t="s">
        <v>11519</v>
      </c>
    </row>
    <row r="254" spans="1:1" ht="12.75" x14ac:dyDescent="0.2">
      <c r="A254" t="s">
        <v>11522</v>
      </c>
    </row>
    <row r="255" spans="1:1" ht="12.75" x14ac:dyDescent="0.2">
      <c r="A255" t="s">
        <v>11523</v>
      </c>
    </row>
    <row r="256" spans="1:1" ht="12.75" x14ac:dyDescent="0.2">
      <c r="A256" t="s">
        <v>11525</v>
      </c>
    </row>
    <row r="257" spans="1:1" ht="12.75" x14ac:dyDescent="0.2">
      <c r="A257" t="s">
        <v>11527</v>
      </c>
    </row>
    <row r="258" spans="1:1" ht="12.75" x14ac:dyDescent="0.2">
      <c r="A258" t="s">
        <v>11528</v>
      </c>
    </row>
    <row r="259" spans="1:1" ht="12.75" x14ac:dyDescent="0.2">
      <c r="A259" t="s">
        <v>11531</v>
      </c>
    </row>
    <row r="260" spans="1:1" ht="12.75" x14ac:dyDescent="0.2">
      <c r="A260" t="s">
        <v>11532</v>
      </c>
    </row>
    <row r="261" spans="1:1" ht="12.75" x14ac:dyDescent="0.2">
      <c r="A261" t="s">
        <v>11533</v>
      </c>
    </row>
    <row r="262" spans="1:1" ht="12.75" x14ac:dyDescent="0.2">
      <c r="A262" t="s">
        <v>11535</v>
      </c>
    </row>
    <row r="263" spans="1:1" ht="12.75" x14ac:dyDescent="0.2">
      <c r="A263" t="s">
        <v>11537</v>
      </c>
    </row>
    <row r="264" spans="1:1" ht="12.75" x14ac:dyDescent="0.2">
      <c r="A264" t="s">
        <v>11538</v>
      </c>
    </row>
    <row r="265" spans="1:1" ht="12.75" x14ac:dyDescent="0.2">
      <c r="A265" t="s">
        <v>11539</v>
      </c>
    </row>
    <row r="266" spans="1:1" ht="12.75" x14ac:dyDescent="0.2">
      <c r="A266" t="s">
        <v>11541</v>
      </c>
    </row>
    <row r="267" spans="1:1" ht="12.75" x14ac:dyDescent="0.2">
      <c r="A267" t="s">
        <v>11543</v>
      </c>
    </row>
    <row r="268" spans="1:1" ht="12.75" x14ac:dyDescent="0.2">
      <c r="A268" t="s">
        <v>11544</v>
      </c>
    </row>
    <row r="269" spans="1:1" ht="12.75" x14ac:dyDescent="0.2">
      <c r="A269" t="s">
        <v>11545</v>
      </c>
    </row>
    <row r="270" spans="1:1" ht="12.75" x14ac:dyDescent="0.2">
      <c r="A270" t="s">
        <v>11548</v>
      </c>
    </row>
    <row r="271" spans="1:1" ht="12.75" x14ac:dyDescent="0.2">
      <c r="A271" t="s">
        <v>11549</v>
      </c>
    </row>
    <row r="272" spans="1:1" ht="12.75" x14ac:dyDescent="0.2">
      <c r="A272" t="s">
        <v>11550</v>
      </c>
    </row>
    <row r="273" spans="1:1" ht="12.75" x14ac:dyDescent="0.2">
      <c r="A273" t="s">
        <v>11552</v>
      </c>
    </row>
    <row r="274" spans="1:1" ht="12.75" x14ac:dyDescent="0.2">
      <c r="A274" t="s">
        <v>11554</v>
      </c>
    </row>
    <row r="275" spans="1:1" ht="12.75" x14ac:dyDescent="0.2">
      <c r="A275" t="s">
        <v>11555</v>
      </c>
    </row>
    <row r="276" spans="1:1" ht="12.75" x14ac:dyDescent="0.2">
      <c r="A276" t="s">
        <v>11556</v>
      </c>
    </row>
    <row r="277" spans="1:1" ht="12.75" x14ac:dyDescent="0.2">
      <c r="A277" t="s">
        <v>11558</v>
      </c>
    </row>
    <row r="278" spans="1:1" ht="12.75" x14ac:dyDescent="0.2">
      <c r="A278" t="s">
        <v>11560</v>
      </c>
    </row>
    <row r="279" spans="1:1" ht="12.75" x14ac:dyDescent="0.2">
      <c r="A279" t="s">
        <v>11561</v>
      </c>
    </row>
    <row r="280" spans="1:1" ht="12.75" x14ac:dyDescent="0.2">
      <c r="A280" t="s">
        <v>11562</v>
      </c>
    </row>
    <row r="281" spans="1:1" ht="12.75" x14ac:dyDescent="0.2">
      <c r="A281" t="s">
        <v>11564</v>
      </c>
    </row>
    <row r="282" spans="1:1" ht="12.75" x14ac:dyDescent="0.2">
      <c r="A282" t="s">
        <v>11566</v>
      </c>
    </row>
    <row r="283" spans="1:1" ht="12.75" x14ac:dyDescent="0.2">
      <c r="A283" t="s">
        <v>11567</v>
      </c>
    </row>
    <row r="284" spans="1:1" ht="12.75" x14ac:dyDescent="0.2">
      <c r="A284" t="s">
        <v>11568</v>
      </c>
    </row>
    <row r="285" spans="1:1" ht="12.75" x14ac:dyDescent="0.2">
      <c r="A285" t="s">
        <v>11571</v>
      </c>
    </row>
    <row r="286" spans="1:1" ht="12.75" x14ac:dyDescent="0.2">
      <c r="A286" t="s">
        <v>11572</v>
      </c>
    </row>
    <row r="287" spans="1:1" ht="12.75" x14ac:dyDescent="0.2">
      <c r="A287" t="s">
        <v>11573</v>
      </c>
    </row>
    <row r="288" spans="1:1" ht="12.75" x14ac:dyDescent="0.2">
      <c r="A288" t="s">
        <v>11576</v>
      </c>
    </row>
    <row r="289" spans="1:1" ht="12.75" x14ac:dyDescent="0.2">
      <c r="A289" t="s">
        <v>11577</v>
      </c>
    </row>
    <row r="290" spans="1:1" ht="12.75" x14ac:dyDescent="0.2">
      <c r="A290" t="s">
        <v>11579</v>
      </c>
    </row>
    <row r="291" spans="1:1" ht="12.75" x14ac:dyDescent="0.2">
      <c r="A291" t="s">
        <v>11581</v>
      </c>
    </row>
    <row r="292" spans="1:1" ht="12.75" x14ac:dyDescent="0.2">
      <c r="A292" t="s">
        <v>11583</v>
      </c>
    </row>
    <row r="293" spans="1:1" ht="12.75" x14ac:dyDescent="0.2">
      <c r="A293" t="s">
        <v>11585</v>
      </c>
    </row>
    <row r="294" spans="1:1" ht="12.75" x14ac:dyDescent="0.2">
      <c r="A294" t="s">
        <v>11588</v>
      </c>
    </row>
    <row r="295" spans="1:1" ht="12.75" x14ac:dyDescent="0.2">
      <c r="A295" t="s">
        <v>11589</v>
      </c>
    </row>
    <row r="296" spans="1:1" ht="12.75" x14ac:dyDescent="0.2">
      <c r="A296" t="s">
        <v>11592</v>
      </c>
    </row>
    <row r="297" spans="1:1" ht="12.75" x14ac:dyDescent="0.2">
      <c r="A297" t="s">
        <v>11593</v>
      </c>
    </row>
    <row r="298" spans="1:1" ht="12.75" x14ac:dyDescent="0.2">
      <c r="A298" t="s">
        <v>11595</v>
      </c>
    </row>
    <row r="299" spans="1:1" ht="12.75" x14ac:dyDescent="0.2">
      <c r="A299" t="s">
        <v>11597</v>
      </c>
    </row>
    <row r="300" spans="1:1" ht="12.75" x14ac:dyDescent="0.2">
      <c r="A300" t="s">
        <v>11598</v>
      </c>
    </row>
    <row r="301" spans="1:1" ht="12.75" x14ac:dyDescent="0.2">
      <c r="A301" t="s">
        <v>11601</v>
      </c>
    </row>
    <row r="302" spans="1:1" ht="12.75" x14ac:dyDescent="0.2">
      <c r="A302" t="s">
        <v>11602</v>
      </c>
    </row>
    <row r="303" spans="1:1" ht="12.75" x14ac:dyDescent="0.2">
      <c r="A303" t="s">
        <v>11605</v>
      </c>
    </row>
    <row r="304" spans="1:1" ht="12.75" x14ac:dyDescent="0.2">
      <c r="A304" t="s">
        <v>11606</v>
      </c>
    </row>
    <row r="305" spans="1:1" ht="12.75" x14ac:dyDescent="0.2">
      <c r="A305" t="s">
        <v>11607</v>
      </c>
    </row>
    <row r="306" spans="1:1" ht="12.75" x14ac:dyDescent="0.2">
      <c r="A306" t="s">
        <v>11609</v>
      </c>
    </row>
    <row r="307" spans="1:1" ht="12.75" x14ac:dyDescent="0.2">
      <c r="A307" t="s">
        <v>11611</v>
      </c>
    </row>
    <row r="308" spans="1:1" ht="12.75" x14ac:dyDescent="0.2">
      <c r="A308" t="s">
        <v>11612</v>
      </c>
    </row>
    <row r="309" spans="1:1" ht="12.75" x14ac:dyDescent="0.2">
      <c r="A309" t="s">
        <v>11617</v>
      </c>
    </row>
    <row r="310" spans="1:1" ht="12.75" x14ac:dyDescent="0.2">
      <c r="A310" t="s">
        <v>11620</v>
      </c>
    </row>
    <row r="311" spans="1:1" ht="12.75" x14ac:dyDescent="0.2">
      <c r="A311" t="s">
        <v>11621</v>
      </c>
    </row>
    <row r="312" spans="1:1" ht="12.75" x14ac:dyDescent="0.2">
      <c r="A312" t="s">
        <v>11624</v>
      </c>
    </row>
    <row r="313" spans="1:1" ht="12.75" x14ac:dyDescent="0.2">
      <c r="A313" t="s">
        <v>11625</v>
      </c>
    </row>
    <row r="314" spans="1:1" ht="12.75" x14ac:dyDescent="0.2">
      <c r="A314" t="s">
        <v>11628</v>
      </c>
    </row>
    <row r="315" spans="1:1" ht="12.75" x14ac:dyDescent="0.2">
      <c r="A315" t="s">
        <v>11629</v>
      </c>
    </row>
    <row r="316" spans="1:1" ht="12.75" x14ac:dyDescent="0.2">
      <c r="A316" t="s">
        <v>11631</v>
      </c>
    </row>
    <row r="317" spans="1:1" ht="12.75" x14ac:dyDescent="0.2">
      <c r="A317" t="s">
        <v>11633</v>
      </c>
    </row>
    <row r="318" spans="1:1" ht="12.75" x14ac:dyDescent="0.2">
      <c r="A318" t="s">
        <v>11635</v>
      </c>
    </row>
    <row r="319" spans="1:1" ht="12.75" x14ac:dyDescent="0.2">
      <c r="A319" t="s">
        <v>11637</v>
      </c>
    </row>
    <row r="320" spans="1:1" ht="12.75" x14ac:dyDescent="0.2">
      <c r="A320" t="s">
        <v>11638</v>
      </c>
    </row>
    <row r="321" spans="1:1" ht="12.75" x14ac:dyDescent="0.2">
      <c r="A321" t="s">
        <v>11641</v>
      </c>
    </row>
    <row r="322" spans="1:1" ht="12.75" x14ac:dyDescent="0.2">
      <c r="A322" t="s">
        <v>11642</v>
      </c>
    </row>
    <row r="323" spans="1:1" ht="12.75" x14ac:dyDescent="0.2">
      <c r="A323" t="s">
        <v>11643</v>
      </c>
    </row>
    <row r="324" spans="1:1" ht="12.75" x14ac:dyDescent="0.2">
      <c r="A324" t="s">
        <v>11646</v>
      </c>
    </row>
    <row r="325" spans="1:1" ht="12.75" x14ac:dyDescent="0.2">
      <c r="A325" t="s">
        <v>11647</v>
      </c>
    </row>
    <row r="326" spans="1:1" ht="12.75" x14ac:dyDescent="0.2">
      <c r="A326" t="s">
        <v>11648</v>
      </c>
    </row>
    <row r="327" spans="1:1" ht="12.75" x14ac:dyDescent="0.2">
      <c r="A327" t="s">
        <v>11650</v>
      </c>
    </row>
    <row r="328" spans="1:1" ht="12.75" x14ac:dyDescent="0.2">
      <c r="A328" t="s">
        <v>11652</v>
      </c>
    </row>
    <row r="329" spans="1:1" ht="12.75" x14ac:dyDescent="0.2">
      <c r="A329" t="s">
        <v>11653</v>
      </c>
    </row>
    <row r="330" spans="1:1" ht="12.75" x14ac:dyDescent="0.2">
      <c r="A330" t="s">
        <v>11654</v>
      </c>
    </row>
    <row r="331" spans="1:1" ht="12.75" x14ac:dyDescent="0.2">
      <c r="A331" t="s">
        <v>11656</v>
      </c>
    </row>
    <row r="332" spans="1:1" ht="12.75" x14ac:dyDescent="0.2">
      <c r="A332" t="s">
        <v>11658</v>
      </c>
    </row>
    <row r="333" spans="1:1" ht="12.75" x14ac:dyDescent="0.2">
      <c r="A333" t="s">
        <v>11659</v>
      </c>
    </row>
    <row r="334" spans="1:1" ht="12.75" x14ac:dyDescent="0.2">
      <c r="A334" t="s">
        <v>11660</v>
      </c>
    </row>
    <row r="335" spans="1:1" ht="12.75" x14ac:dyDescent="0.2">
      <c r="A335" t="s">
        <v>11662</v>
      </c>
    </row>
    <row r="336" spans="1:1" ht="12.75" x14ac:dyDescent="0.2">
      <c r="A336" t="s">
        <v>11664</v>
      </c>
    </row>
    <row r="337" spans="1:1" ht="12.75" x14ac:dyDescent="0.2">
      <c r="A337" t="s">
        <v>11665</v>
      </c>
    </row>
    <row r="338" spans="1:1" ht="12.75" x14ac:dyDescent="0.2">
      <c r="A338" t="s">
        <v>11667</v>
      </c>
    </row>
    <row r="339" spans="1:1" ht="12.75" x14ac:dyDescent="0.2">
      <c r="A339" t="s">
        <v>11669</v>
      </c>
    </row>
    <row r="340" spans="1:1" ht="12.75" x14ac:dyDescent="0.2">
      <c r="A340" t="s">
        <v>11670</v>
      </c>
    </row>
    <row r="341" spans="1:1" ht="12.75" x14ac:dyDescent="0.2">
      <c r="A341" t="s">
        <v>11671</v>
      </c>
    </row>
    <row r="342" spans="1:1" ht="12.75" x14ac:dyDescent="0.2">
      <c r="A342" t="s">
        <v>11674</v>
      </c>
    </row>
    <row r="343" spans="1:1" ht="12.75" x14ac:dyDescent="0.2">
      <c r="A343" t="s">
        <v>11675</v>
      </c>
    </row>
    <row r="344" spans="1:1" ht="12.75" x14ac:dyDescent="0.2">
      <c r="A344" t="s">
        <v>11676</v>
      </c>
    </row>
    <row r="345" spans="1:1" ht="12.75" x14ac:dyDescent="0.2">
      <c r="A345" t="s">
        <v>11678</v>
      </c>
    </row>
    <row r="346" spans="1:1" ht="12.75" x14ac:dyDescent="0.2">
      <c r="A346" t="s">
        <v>11680</v>
      </c>
    </row>
    <row r="347" spans="1:1" ht="12.75" x14ac:dyDescent="0.2">
      <c r="A347" t="s">
        <v>11681</v>
      </c>
    </row>
    <row r="348" spans="1:1" ht="12.75" x14ac:dyDescent="0.2">
      <c r="A348" t="s">
        <v>11682</v>
      </c>
    </row>
    <row r="349" spans="1:1" ht="12.75" x14ac:dyDescent="0.2">
      <c r="A349" t="s">
        <v>11685</v>
      </c>
    </row>
    <row r="350" spans="1:1" ht="12.75" x14ac:dyDescent="0.2">
      <c r="A350" t="s">
        <v>11686</v>
      </c>
    </row>
    <row r="351" spans="1:1" ht="12.75" x14ac:dyDescent="0.2">
      <c r="A351" t="s">
        <v>11687</v>
      </c>
    </row>
    <row r="352" spans="1:1" ht="12.75" x14ac:dyDescent="0.2">
      <c r="A352" t="s">
        <v>11690</v>
      </c>
    </row>
    <row r="353" spans="1:1" ht="12.75" x14ac:dyDescent="0.2">
      <c r="A353" t="s">
        <v>11691</v>
      </c>
    </row>
    <row r="354" spans="1:1" ht="12.75" x14ac:dyDescent="0.2">
      <c r="A354" t="s">
        <v>11692</v>
      </c>
    </row>
    <row r="355" spans="1:1" ht="12.75" x14ac:dyDescent="0.2">
      <c r="A355" t="s">
        <v>11694</v>
      </c>
    </row>
    <row r="356" spans="1:1" ht="12.75" x14ac:dyDescent="0.2">
      <c r="A356" t="s">
        <v>11696</v>
      </c>
    </row>
    <row r="357" spans="1:1" ht="12.75" x14ac:dyDescent="0.2">
      <c r="A357" t="s">
        <v>11697</v>
      </c>
    </row>
    <row r="358" spans="1:1" ht="12.75" x14ac:dyDescent="0.2">
      <c r="A358" t="s">
        <v>11698</v>
      </c>
    </row>
    <row r="359" spans="1:1" ht="12.75" x14ac:dyDescent="0.2">
      <c r="A359" t="s">
        <v>11699</v>
      </c>
    </row>
    <row r="360" spans="1:1" ht="12.75" x14ac:dyDescent="0.2">
      <c r="A360" t="s">
        <v>11700</v>
      </c>
    </row>
    <row r="361" spans="1:1" ht="12.75" x14ac:dyDescent="0.2">
      <c r="A361" t="s">
        <v>11701</v>
      </c>
    </row>
    <row r="362" spans="1:1" ht="12.75" x14ac:dyDescent="0.2">
      <c r="A362" t="s">
        <v>433</v>
      </c>
    </row>
    <row r="363" spans="1:1" ht="12.75" x14ac:dyDescent="0.2">
      <c r="A363" t="s">
        <v>11703</v>
      </c>
    </row>
    <row r="364" spans="1:1" ht="12.75" x14ac:dyDescent="0.2">
      <c r="A364" t="s">
        <v>11705</v>
      </c>
    </row>
    <row r="365" spans="1:1" ht="12.75" x14ac:dyDescent="0.2">
      <c r="A365" t="s">
        <v>11706</v>
      </c>
    </row>
    <row r="366" spans="1:1" ht="12.75" x14ac:dyDescent="0.2">
      <c r="A366" t="s">
        <v>11707</v>
      </c>
    </row>
    <row r="367" spans="1:1" ht="12.75" x14ac:dyDescent="0.2">
      <c r="A367" t="s">
        <v>11709</v>
      </c>
    </row>
    <row r="368" spans="1:1" ht="12.75" x14ac:dyDescent="0.2">
      <c r="A368" t="s">
        <v>11711</v>
      </c>
    </row>
    <row r="369" spans="1:1" ht="12.75" x14ac:dyDescent="0.2">
      <c r="A369" t="s">
        <v>11712</v>
      </c>
    </row>
    <row r="370" spans="1:1" ht="12.75" x14ac:dyDescent="0.2">
      <c r="A370" t="s">
        <v>11713</v>
      </c>
    </row>
    <row r="371" spans="1:1" ht="12.75" x14ac:dyDescent="0.2">
      <c r="A371" t="s">
        <v>11715</v>
      </c>
    </row>
    <row r="372" spans="1:1" ht="12.75" x14ac:dyDescent="0.2">
      <c r="A372" t="s">
        <v>11717</v>
      </c>
    </row>
    <row r="373" spans="1:1" ht="12.75" x14ac:dyDescent="0.2">
      <c r="A373" t="s">
        <v>11718</v>
      </c>
    </row>
    <row r="374" spans="1:1" ht="12.75" x14ac:dyDescent="0.2">
      <c r="A374" t="s">
        <v>11719</v>
      </c>
    </row>
    <row r="375" spans="1:1" ht="12.75" x14ac:dyDescent="0.2">
      <c r="A375" t="s">
        <v>11721</v>
      </c>
    </row>
    <row r="376" spans="1:1" ht="12.75" x14ac:dyDescent="0.2">
      <c r="A376" t="s">
        <v>11723</v>
      </c>
    </row>
    <row r="377" spans="1:1" ht="12.75" x14ac:dyDescent="0.2">
      <c r="A377" t="s">
        <v>11724</v>
      </c>
    </row>
    <row r="378" spans="1:1" ht="12.75" x14ac:dyDescent="0.2">
      <c r="A378" t="s">
        <v>11725</v>
      </c>
    </row>
    <row r="379" spans="1:1" ht="12.75" x14ac:dyDescent="0.2">
      <c r="A379" t="s">
        <v>11727</v>
      </c>
    </row>
    <row r="380" spans="1:1" ht="12.75" x14ac:dyDescent="0.2">
      <c r="A380" t="s">
        <v>11729</v>
      </c>
    </row>
    <row r="381" spans="1:1" ht="12.75" x14ac:dyDescent="0.2">
      <c r="A381" t="s">
        <v>11730</v>
      </c>
    </row>
    <row r="382" spans="1:1" ht="12.75" x14ac:dyDescent="0.2">
      <c r="A382" t="s">
        <v>11731</v>
      </c>
    </row>
    <row r="383" spans="1:1" ht="12.75" x14ac:dyDescent="0.2">
      <c r="A383" t="s">
        <v>11733</v>
      </c>
    </row>
    <row r="384" spans="1:1" ht="12.75" x14ac:dyDescent="0.2">
      <c r="A384" t="s">
        <v>11735</v>
      </c>
    </row>
    <row r="385" spans="1:1" ht="12.75" x14ac:dyDescent="0.2">
      <c r="A385" t="s">
        <v>11736</v>
      </c>
    </row>
    <row r="386" spans="1:1" ht="12.75" x14ac:dyDescent="0.2">
      <c r="A386" t="s">
        <v>11737</v>
      </c>
    </row>
    <row r="387" spans="1:1" ht="12.75" x14ac:dyDescent="0.2">
      <c r="A387" t="s">
        <v>11739</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8479</v>
      </c>
      <c r="F2" t="s">
        <v>12037</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12045</v>
      </c>
      <c r="F3" t="s">
        <v>12047</v>
      </c>
      <c r="I3" t="s">
        <v>12049</v>
      </c>
      <c r="J3" t="s">
        <v>12050</v>
      </c>
      <c r="M3" t="s">
        <v>12051</v>
      </c>
      <c r="N3" t="s">
        <v>12052</v>
      </c>
      <c r="Y3" t="s">
        <v>12055</v>
      </c>
      <c r="Z3" t="s">
        <v>12056</v>
      </c>
      <c r="AG3" t="s">
        <v>12058</v>
      </c>
      <c r="AH3" t="s">
        <v>12060</v>
      </c>
      <c r="AK3" t="s">
        <v>12061</v>
      </c>
      <c r="AL3" t="s">
        <v>12062</v>
      </c>
      <c r="AM3" t="s">
        <v>12063</v>
      </c>
    </row>
    <row r="4" spans="1:39" ht="15.75" customHeight="1" x14ac:dyDescent="0.2">
      <c r="E4" t="s">
        <v>8485</v>
      </c>
      <c r="F4" t="s">
        <v>12066</v>
      </c>
      <c r="I4" t="s">
        <v>12067</v>
      </c>
      <c r="J4" t="s">
        <v>12069</v>
      </c>
      <c r="M4" t="s">
        <v>12071</v>
      </c>
      <c r="N4" t="s">
        <v>12072</v>
      </c>
      <c r="Y4" t="s">
        <v>12074</v>
      </c>
      <c r="Z4" t="s">
        <v>12076</v>
      </c>
      <c r="AG4" t="s">
        <v>12077</v>
      </c>
      <c r="AH4" t="s">
        <v>12078</v>
      </c>
      <c r="AI4" t="s">
        <v>12080</v>
      </c>
      <c r="AK4" t="s">
        <v>12082</v>
      </c>
      <c r="AL4" t="s">
        <v>12083</v>
      </c>
      <c r="AM4" t="s">
        <v>12084</v>
      </c>
    </row>
    <row r="5" spans="1:39" ht="15.75" customHeight="1" x14ac:dyDescent="0.2">
      <c r="E5" t="s">
        <v>12086</v>
      </c>
      <c r="F5" t="s">
        <v>12088</v>
      </c>
      <c r="I5" t="s">
        <v>12089</v>
      </c>
      <c r="J5" t="s">
        <v>12090</v>
      </c>
      <c r="M5" t="s">
        <v>12091</v>
      </c>
      <c r="N5" t="s">
        <v>12092</v>
      </c>
      <c r="Y5" t="s">
        <v>12093</v>
      </c>
      <c r="Z5" t="s">
        <v>12094</v>
      </c>
      <c r="AG5" t="s">
        <v>12097</v>
      </c>
      <c r="AH5" t="s">
        <v>12098</v>
      </c>
      <c r="AI5" t="s">
        <v>12099</v>
      </c>
    </row>
    <row r="6" spans="1:39" ht="15.75" customHeight="1" x14ac:dyDescent="0.2">
      <c r="E6" t="s">
        <v>12102</v>
      </c>
      <c r="F6" t="s">
        <v>12103</v>
      </c>
      <c r="I6" t="s">
        <v>12104</v>
      </c>
      <c r="J6" t="s">
        <v>12105</v>
      </c>
      <c r="M6" t="s">
        <v>12107</v>
      </c>
      <c r="N6" t="s">
        <v>12109</v>
      </c>
      <c r="Y6" t="s">
        <v>120</v>
      </c>
      <c r="Z6" t="s">
        <v>12111</v>
      </c>
    </row>
    <row r="7" spans="1:39" ht="15.75" customHeight="1" x14ac:dyDescent="0.2">
      <c r="E7" t="s">
        <v>120</v>
      </c>
      <c r="F7" t="s">
        <v>12115</v>
      </c>
      <c r="I7" t="s">
        <v>12116</v>
      </c>
      <c r="J7" t="s">
        <v>12117</v>
      </c>
      <c r="M7" t="s">
        <v>12118</v>
      </c>
      <c r="N7" t="s">
        <v>12120</v>
      </c>
      <c r="Y7" t="s">
        <v>12124</v>
      </c>
      <c r="Z7" t="s">
        <v>12125</v>
      </c>
    </row>
    <row r="8" spans="1:39" ht="15.75" customHeight="1" x14ac:dyDescent="0.2">
      <c r="E8" t="s">
        <v>12128</v>
      </c>
      <c r="F8" t="s">
        <v>12129</v>
      </c>
      <c r="I8" t="s">
        <v>12131</v>
      </c>
      <c r="J8" t="s">
        <v>12133</v>
      </c>
      <c r="M8" t="s">
        <v>12134</v>
      </c>
      <c r="N8" t="s">
        <v>12135</v>
      </c>
    </row>
    <row r="9" spans="1:39" ht="15.75" customHeight="1" x14ac:dyDescent="0.2">
      <c r="E9" t="s">
        <v>12141</v>
      </c>
      <c r="F9" t="s">
        <v>12142</v>
      </c>
      <c r="M9" t="s">
        <v>12145</v>
      </c>
      <c r="N9" t="s">
        <v>12146</v>
      </c>
    </row>
    <row r="10" spans="1:39" ht="15.75" customHeight="1" x14ac:dyDescent="0.2">
      <c r="E10" t="s">
        <v>12151</v>
      </c>
      <c r="F10" t="s">
        <v>12153</v>
      </c>
      <c r="M10" t="s">
        <v>12155</v>
      </c>
      <c r="N10" t="s">
        <v>12156</v>
      </c>
    </row>
    <row r="11" spans="1:39" ht="15.75" customHeight="1" x14ac:dyDescent="0.2">
      <c r="E11" t="s">
        <v>12161</v>
      </c>
      <c r="F11" t="s">
        <v>12162</v>
      </c>
      <c r="M11" t="s">
        <v>12165</v>
      </c>
      <c r="N11" t="s">
        <v>12166</v>
      </c>
    </row>
    <row r="12" spans="1:39" ht="15.75" customHeight="1" x14ac:dyDescent="0.2">
      <c r="E12" t="s">
        <v>12170</v>
      </c>
      <c r="F12" t="s">
        <v>12172</v>
      </c>
      <c r="M12" t="s">
        <v>12173</v>
      </c>
      <c r="N12" t="s">
        <v>12174</v>
      </c>
    </row>
    <row r="13" spans="1:39" ht="15.75" customHeight="1" x14ac:dyDescent="0.2">
      <c r="E13" t="s">
        <v>12179</v>
      </c>
      <c r="F13" t="s">
        <v>12180</v>
      </c>
      <c r="M13" t="s">
        <v>12182</v>
      </c>
      <c r="N13" t="s">
        <v>12184</v>
      </c>
    </row>
    <row r="14" spans="1:39" ht="15.75" customHeight="1" x14ac:dyDescent="0.2">
      <c r="E14" t="s">
        <v>2784</v>
      </c>
      <c r="F14" t="s">
        <v>1</v>
      </c>
      <c r="M14" t="s">
        <v>12189</v>
      </c>
      <c r="N14" t="s">
        <v>12190</v>
      </c>
    </row>
    <row r="15" spans="1:39" ht="15.75" customHeight="1" x14ac:dyDescent="0.2">
      <c r="M15" t="s">
        <v>12195</v>
      </c>
      <c r="N15" t="s">
        <v>12196</v>
      </c>
    </row>
    <row r="16" spans="1:39" ht="15.75" customHeight="1" x14ac:dyDescent="0.2">
      <c r="M16" t="s">
        <v>12201</v>
      </c>
      <c r="N16" t="s">
        <v>12202</v>
      </c>
    </row>
    <row r="17" spans="13:14" ht="15.75" customHeight="1" x14ac:dyDescent="0.2">
      <c r="M17" t="s">
        <v>12207</v>
      </c>
      <c r="N17" t="s">
        <v>12208</v>
      </c>
    </row>
    <row r="18" spans="13:14" ht="15.75" customHeight="1" x14ac:dyDescent="0.2">
      <c r="M18" t="s">
        <v>12213</v>
      </c>
      <c r="N18" t="s">
        <v>12214</v>
      </c>
    </row>
    <row r="19" spans="13:14" ht="15.75" customHeight="1" x14ac:dyDescent="0.2">
      <c r="M19" t="s">
        <v>12219</v>
      </c>
      <c r="N19" t="s">
        <v>12221</v>
      </c>
    </row>
    <row r="20" spans="13:14" ht="15.75" customHeight="1" x14ac:dyDescent="0.2">
      <c r="M20" t="s">
        <v>12225</v>
      </c>
      <c r="N20" t="s">
        <v>12228</v>
      </c>
    </row>
    <row r="21" spans="13:14" ht="12.75" x14ac:dyDescent="0.2">
      <c r="M21" t="s">
        <v>12233</v>
      </c>
      <c r="N21" t="s">
        <v>12235</v>
      </c>
    </row>
    <row r="22" spans="13:14" ht="12.75" x14ac:dyDescent="0.2">
      <c r="M22" t="s">
        <v>12241</v>
      </c>
      <c r="N22" t="s">
        <v>12242</v>
      </c>
    </row>
    <row r="23" spans="13:14" ht="12.75" x14ac:dyDescent="0.2">
      <c r="M23" t="s">
        <v>12247</v>
      </c>
      <c r="N23" t="s">
        <v>12249</v>
      </c>
    </row>
    <row r="24" spans="13:14" ht="12.75" x14ac:dyDescent="0.2">
      <c r="M24" t="s">
        <v>12255</v>
      </c>
      <c r="N24" t="s">
        <v>12256</v>
      </c>
    </row>
    <row r="25" spans="13:14" ht="12.75" x14ac:dyDescent="0.2">
      <c r="M25" t="s">
        <v>12261</v>
      </c>
      <c r="N25" t="s">
        <v>12262</v>
      </c>
    </row>
    <row r="26" spans="13:14" ht="12.75" x14ac:dyDescent="0.2">
      <c r="M26" t="s">
        <v>12267</v>
      </c>
      <c r="N26" t="s">
        <v>12268</v>
      </c>
    </row>
    <row r="27" spans="13:14" ht="12.75" x14ac:dyDescent="0.2">
      <c r="M27" t="s">
        <v>12273</v>
      </c>
      <c r="N27" t="s">
        <v>12275</v>
      </c>
    </row>
    <row r="28" spans="13:14" ht="12.75" x14ac:dyDescent="0.2">
      <c r="M28" t="s">
        <v>12281</v>
      </c>
      <c r="N28" t="s">
        <v>12282</v>
      </c>
    </row>
    <row r="29" spans="13:14" ht="12.75" x14ac:dyDescent="0.2">
      <c r="M29" t="s">
        <v>12287</v>
      </c>
      <c r="N29" t="s">
        <v>12288</v>
      </c>
    </row>
    <row r="30" spans="13:14" ht="12.75" x14ac:dyDescent="0.2">
      <c r="M30" t="s">
        <v>12293</v>
      </c>
      <c r="N30" t="s">
        <v>12295</v>
      </c>
    </row>
    <row r="31" spans="13:14" ht="12.75" x14ac:dyDescent="0.2">
      <c r="M31" t="s">
        <v>12300</v>
      </c>
      <c r="N31" t="s">
        <v>12302</v>
      </c>
    </row>
    <row r="32" spans="13:14" ht="12.75" x14ac:dyDescent="0.2">
      <c r="M32" t="s">
        <v>12307</v>
      </c>
      <c r="N32" t="s">
        <v>12308</v>
      </c>
    </row>
    <row r="33" spans="13:14" ht="12.75" x14ac:dyDescent="0.2">
      <c r="M33" t="s">
        <v>12313</v>
      </c>
      <c r="N33" t="s">
        <v>12314</v>
      </c>
    </row>
    <row r="34" spans="13:14" ht="12.75" x14ac:dyDescent="0.2">
      <c r="M34" t="s">
        <v>12319</v>
      </c>
      <c r="N34" t="s">
        <v>12320</v>
      </c>
    </row>
    <row r="35" spans="13:14" ht="12.75" x14ac:dyDescent="0.2">
      <c r="M35" t="s">
        <v>12325</v>
      </c>
      <c r="N35" t="s">
        <v>12326</v>
      </c>
    </row>
    <row r="36" spans="13:14" ht="12.75" x14ac:dyDescent="0.2">
      <c r="M36" t="s">
        <v>12331</v>
      </c>
      <c r="N36" t="s">
        <v>12334</v>
      </c>
    </row>
    <row r="37" spans="13:14" ht="12.75" x14ac:dyDescent="0.2">
      <c r="M37" t="s">
        <v>12339</v>
      </c>
      <c r="N37" t="s">
        <v>12340</v>
      </c>
    </row>
    <row r="38" spans="13:14" ht="12.75" x14ac:dyDescent="0.2">
      <c r="M38" t="s">
        <v>12345</v>
      </c>
      <c r="N38" t="s">
        <v>12346</v>
      </c>
    </row>
    <row r="39" spans="13:14" ht="12.75" x14ac:dyDescent="0.2">
      <c r="M39" t="s">
        <v>12349</v>
      </c>
      <c r="N39" t="s">
        <v>12350</v>
      </c>
    </row>
    <row r="40" spans="13:14" ht="12.75" x14ac:dyDescent="0.2">
      <c r="M40" t="s">
        <v>12354</v>
      </c>
      <c r="N40" t="s">
        <v>12355</v>
      </c>
    </row>
    <row r="41" spans="13:14" ht="12.75" x14ac:dyDescent="0.2">
      <c r="M41" t="s">
        <v>12357</v>
      </c>
      <c r="N41" t="s">
        <v>12358</v>
      </c>
    </row>
    <row r="42" spans="13:14" ht="12.75" x14ac:dyDescent="0.2">
      <c r="M42" t="s">
        <v>12362</v>
      </c>
      <c r="N42" t="s">
        <v>12364</v>
      </c>
    </row>
    <row r="43" spans="13:14" ht="12.75" x14ac:dyDescent="0.2">
      <c r="M43" t="s">
        <v>12369</v>
      </c>
      <c r="N43" t="s">
        <v>12370</v>
      </c>
    </row>
    <row r="44" spans="13:14" ht="12.75" x14ac:dyDescent="0.2">
      <c r="M44" t="s">
        <v>12374</v>
      </c>
      <c r="N44" t="s">
        <v>12375</v>
      </c>
    </row>
    <row r="45" spans="13:14" ht="12.75" x14ac:dyDescent="0.2">
      <c r="M45" t="s">
        <v>12382</v>
      </c>
      <c r="N45" t="s">
        <v>12383</v>
      </c>
    </row>
    <row r="46" spans="13:14" ht="12.75" x14ac:dyDescent="0.2">
      <c r="M46" t="s">
        <v>12388</v>
      </c>
      <c r="N46" t="s">
        <v>12389</v>
      </c>
    </row>
    <row r="47" spans="13:14" ht="12.75" x14ac:dyDescent="0.2">
      <c r="M47" t="s">
        <v>12396</v>
      </c>
      <c r="N47" t="s">
        <v>12397</v>
      </c>
    </row>
    <row r="48" spans="13:14" ht="12.75" x14ac:dyDescent="0.2">
      <c r="M48" t="s">
        <v>12402</v>
      </c>
      <c r="N48" t="s">
        <v>12403</v>
      </c>
    </row>
    <row r="49" spans="13:14" ht="12.75" x14ac:dyDescent="0.2">
      <c r="M49" t="s">
        <v>12408</v>
      </c>
      <c r="N49" t="s">
        <v>12409</v>
      </c>
    </row>
    <row r="50" spans="13:14" ht="12.75" x14ac:dyDescent="0.2">
      <c r="M50" t="s">
        <v>12414</v>
      </c>
      <c r="N50" t="s">
        <v>12415</v>
      </c>
    </row>
    <row r="51" spans="13:14" ht="12.75" x14ac:dyDescent="0.2">
      <c r="M51" t="s">
        <v>12418</v>
      </c>
      <c r="N51" t="s">
        <v>12419</v>
      </c>
    </row>
    <row r="52" spans="13:14" ht="12.75" x14ac:dyDescent="0.2">
      <c r="M52" t="s">
        <v>12424</v>
      </c>
      <c r="N52" t="s">
        <v>12425</v>
      </c>
    </row>
    <row r="53" spans="13:14" ht="12.75" x14ac:dyDescent="0.2">
      <c r="M53" t="s">
        <v>12428</v>
      </c>
      <c r="N53" t="s">
        <v>12429</v>
      </c>
    </row>
    <row r="54" spans="13:14" ht="12.75" x14ac:dyDescent="0.2">
      <c r="M54" t="s">
        <v>12434</v>
      </c>
      <c r="N54" t="s">
        <v>12435</v>
      </c>
    </row>
    <row r="55" spans="13:14" ht="12.75" x14ac:dyDescent="0.2">
      <c r="M55" t="s">
        <v>12438</v>
      </c>
      <c r="N55" t="s">
        <v>12439</v>
      </c>
    </row>
    <row r="56" spans="13:14" ht="12.75" x14ac:dyDescent="0.2">
      <c r="M56" t="s">
        <v>12442</v>
      </c>
      <c r="N56" t="s">
        <v>12443</v>
      </c>
    </row>
    <row r="57" spans="13:14" ht="12.75" x14ac:dyDescent="0.2">
      <c r="M57" t="s">
        <v>12450</v>
      </c>
      <c r="N57" t="s">
        <v>12452</v>
      </c>
    </row>
    <row r="58" spans="13:14" ht="12.75" x14ac:dyDescent="0.2">
      <c r="M58" t="s">
        <v>12456</v>
      </c>
      <c r="N58" t="s">
        <v>12458</v>
      </c>
    </row>
    <row r="59" spans="13:14" ht="12.75" x14ac:dyDescent="0.2">
      <c r="M59" t="s">
        <v>12462</v>
      </c>
      <c r="N59" t="s">
        <v>12463</v>
      </c>
    </row>
    <row r="60" spans="13:14" ht="12.75" x14ac:dyDescent="0.2">
      <c r="M60" t="s">
        <v>12468</v>
      </c>
      <c r="N60" t="s">
        <v>12470</v>
      </c>
    </row>
    <row r="61" spans="13:14" ht="12.75" x14ac:dyDescent="0.2">
      <c r="M61" t="s">
        <v>12474</v>
      </c>
      <c r="N61" t="s">
        <v>12475</v>
      </c>
    </row>
    <row r="62" spans="13:14" ht="12.75" x14ac:dyDescent="0.2">
      <c r="M62" t="s">
        <v>12480</v>
      </c>
      <c r="N62" t="s">
        <v>12482</v>
      </c>
    </row>
    <row r="63" spans="13:14" ht="12.75" x14ac:dyDescent="0.2">
      <c r="M63" t="s">
        <v>12487</v>
      </c>
      <c r="N63" t="s">
        <v>12489</v>
      </c>
    </row>
    <row r="64" spans="13:14" ht="12.75" x14ac:dyDescent="0.2">
      <c r="M64" t="s">
        <v>12493</v>
      </c>
      <c r="N64" t="s">
        <v>12495</v>
      </c>
    </row>
    <row r="65" spans="13:15" ht="12.75" x14ac:dyDescent="0.2">
      <c r="M65" t="s">
        <v>12499</v>
      </c>
      <c r="N65" t="s">
        <v>12501</v>
      </c>
    </row>
    <row r="66" spans="13:15" ht="12.75" x14ac:dyDescent="0.2">
      <c r="M66" t="s">
        <v>12504</v>
      </c>
      <c r="N66" t="s">
        <v>12505</v>
      </c>
    </row>
    <row r="67" spans="13:15" ht="12.75" x14ac:dyDescent="0.2">
      <c r="M67" t="s">
        <v>12510</v>
      </c>
      <c r="N67" t="s">
        <v>12511</v>
      </c>
    </row>
    <row r="68" spans="13:15" ht="12.75" x14ac:dyDescent="0.2">
      <c r="M68" t="s">
        <v>12516</v>
      </c>
      <c r="N68" t="s">
        <v>12517</v>
      </c>
      <c r="O68" t="s">
        <v>12518</v>
      </c>
    </row>
    <row r="69" spans="13:15" ht="12.75" x14ac:dyDescent="0.2">
      <c r="M69" t="s">
        <v>12523</v>
      </c>
      <c r="N69" t="s">
        <v>12524</v>
      </c>
      <c r="O69" t="s">
        <v>12525</v>
      </c>
    </row>
    <row r="70" spans="13:15" ht="12.75" x14ac:dyDescent="0.2">
      <c r="M70" t="s">
        <v>12530</v>
      </c>
      <c r="N70" t="s">
        <v>12531</v>
      </c>
      <c r="O70" t="s">
        <v>12532</v>
      </c>
    </row>
    <row r="71" spans="13:15" ht="12.75" x14ac:dyDescent="0.2">
      <c r="M71" t="s">
        <v>12539</v>
      </c>
      <c r="N71" t="s">
        <v>12540</v>
      </c>
      <c r="O71" t="s">
        <v>12541</v>
      </c>
    </row>
    <row r="72" spans="13:15" ht="12.75" x14ac:dyDescent="0.2">
      <c r="M72" t="s">
        <v>12548</v>
      </c>
      <c r="N72" t="s">
        <v>12549</v>
      </c>
      <c r="O72" t="s">
        <v>12550</v>
      </c>
    </row>
    <row r="73" spans="13:15" ht="12.75" x14ac:dyDescent="0.2">
      <c r="M73" t="s">
        <v>12560</v>
      </c>
      <c r="N73" t="s">
        <v>12561</v>
      </c>
    </row>
    <row r="74" spans="13:15" ht="12.75" x14ac:dyDescent="0.2">
      <c r="M74" t="s">
        <v>12566</v>
      </c>
      <c r="N74" t="s">
        <v>12568</v>
      </c>
      <c r="O74" t="s">
        <v>12570</v>
      </c>
    </row>
    <row r="75" spans="13:15" ht="12.75" x14ac:dyDescent="0.2">
      <c r="M75" t="s">
        <v>12575</v>
      </c>
      <c r="N75" t="s">
        <v>12576</v>
      </c>
      <c r="O75" t="s">
        <v>12578</v>
      </c>
    </row>
    <row r="76" spans="13:15" ht="12.75" x14ac:dyDescent="0.2">
      <c r="M76" t="s">
        <v>12582</v>
      </c>
      <c r="N76" t="s">
        <v>12584</v>
      </c>
      <c r="O76" t="s">
        <v>12586</v>
      </c>
    </row>
    <row r="77" spans="13:15" ht="12.75" x14ac:dyDescent="0.2">
      <c r="M77" t="s">
        <v>12589</v>
      </c>
      <c r="N77" t="s">
        <v>12590</v>
      </c>
      <c r="O77" t="s">
        <v>12591</v>
      </c>
    </row>
    <row r="78" spans="13:15" ht="12.75" x14ac:dyDescent="0.2">
      <c r="M78" t="s">
        <v>12597</v>
      </c>
      <c r="N78" t="s">
        <v>12598</v>
      </c>
      <c r="O78" t="s">
        <v>12600</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14581</v>
      </c>
      <c r="B2" t="s">
        <v>14583</v>
      </c>
      <c r="C2" t="s">
        <v>14584</v>
      </c>
    </row>
    <row r="3" spans="1:3" ht="15.75" customHeight="1" x14ac:dyDescent="0.2">
      <c r="A3" t="s">
        <v>14585</v>
      </c>
      <c r="B3" t="s">
        <v>14587</v>
      </c>
      <c r="C3" t="s">
        <v>14589</v>
      </c>
    </row>
    <row r="4" spans="1:3" ht="15.75" customHeight="1" x14ac:dyDescent="0.2">
      <c r="A4" t="s">
        <v>120</v>
      </c>
      <c r="B4" t="s">
        <v>14583</v>
      </c>
    </row>
    <row r="5" spans="1:3" ht="15.75" customHeight="1" x14ac:dyDescent="0.2">
      <c r="A5" t="s">
        <v>14592</v>
      </c>
      <c r="B5" t="s">
        <v>14593</v>
      </c>
      <c r="C5" t="s">
        <v>14594</v>
      </c>
    </row>
    <row r="6" spans="1:3" ht="15.75" customHeight="1" x14ac:dyDescent="0.2">
      <c r="A6" t="s">
        <v>14596</v>
      </c>
      <c r="B6" t="s">
        <v>14597</v>
      </c>
      <c r="C6" t="s">
        <v>14598</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15432</v>
      </c>
      <c r="B2" t="s">
        <v>15434</v>
      </c>
    </row>
    <row r="3" spans="1:3" ht="15.75" customHeight="1" x14ac:dyDescent="0.2">
      <c r="A3" t="s">
        <v>120</v>
      </c>
      <c r="B3" t="s">
        <v>15437</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103</v>
      </c>
      <c r="B2" t="s">
        <v>16158</v>
      </c>
    </row>
    <row r="3" spans="1:3" ht="15.75" customHeight="1" x14ac:dyDescent="0.2">
      <c r="A3" t="s">
        <v>22</v>
      </c>
      <c r="B3" t="s">
        <v>16161</v>
      </c>
    </row>
    <row r="4" spans="1:3" ht="15.75" customHeight="1" x14ac:dyDescent="0.2">
      <c r="A4" t="s">
        <v>492</v>
      </c>
      <c r="B4" t="s">
        <v>16163</v>
      </c>
    </row>
    <row r="5" spans="1:3" ht="15.75" customHeight="1" x14ac:dyDescent="0.2">
      <c r="A5" t="s">
        <v>488</v>
      </c>
      <c r="B5" t="s">
        <v>16165</v>
      </c>
    </row>
    <row r="6" spans="1:3" ht="15.75" customHeight="1" x14ac:dyDescent="0.2">
      <c r="A6" t="s">
        <v>384</v>
      </c>
      <c r="B6" t="s">
        <v>16168</v>
      </c>
    </row>
    <row r="7" spans="1:3" ht="15.75" customHeight="1" x14ac:dyDescent="0.2">
      <c r="A7" t="s">
        <v>424</v>
      </c>
      <c r="B7" t="s">
        <v>16171</v>
      </c>
    </row>
    <row r="8" spans="1:3" ht="15.75" customHeight="1" x14ac:dyDescent="0.2">
      <c r="A8" t="s">
        <v>244</v>
      </c>
      <c r="B8" t="s">
        <v>16174</v>
      </c>
    </row>
    <row r="9" spans="1:3" ht="15.75" customHeight="1" x14ac:dyDescent="0.2">
      <c r="A9" t="s">
        <v>249</v>
      </c>
      <c r="B9" t="s">
        <v>16175</v>
      </c>
    </row>
    <row r="10" spans="1:3" ht="15.75" customHeight="1" x14ac:dyDescent="0.2">
      <c r="A10" t="s">
        <v>728</v>
      </c>
      <c r="B10" t="s">
        <v>16177</v>
      </c>
    </row>
    <row r="11" spans="1:3" ht="15.75" customHeight="1" x14ac:dyDescent="0.2">
      <c r="A11" t="s">
        <v>318</v>
      </c>
      <c r="B11" t="s">
        <v>16179</v>
      </c>
    </row>
    <row r="12" spans="1:3" ht="15.75" customHeight="1" x14ac:dyDescent="0.2">
      <c r="A12" t="s">
        <v>16182</v>
      </c>
      <c r="B12" t="s">
        <v>16183</v>
      </c>
    </row>
    <row r="13" spans="1:3" ht="15.75" customHeight="1" x14ac:dyDescent="0.2">
      <c r="A13" t="s">
        <v>16186</v>
      </c>
      <c r="B13" t="s">
        <v>16187</v>
      </c>
    </row>
    <row r="14" spans="1:3" ht="15.75" customHeight="1" x14ac:dyDescent="0.2">
      <c r="A14" t="s">
        <v>355</v>
      </c>
      <c r="B14" t="s">
        <v>16189</v>
      </c>
    </row>
    <row r="15" spans="1:3" ht="15.75" customHeight="1" x14ac:dyDescent="0.2">
      <c r="A15" t="s">
        <v>16191</v>
      </c>
      <c r="B15" t="s">
        <v>16193</v>
      </c>
    </row>
    <row r="16" spans="1:3" ht="15.75" customHeight="1" x14ac:dyDescent="0.2">
      <c r="A16" t="s">
        <v>16195</v>
      </c>
      <c r="B16" t="s">
        <v>16196</v>
      </c>
    </row>
    <row r="17" spans="1:2" ht="15.75" customHeight="1" x14ac:dyDescent="0.2">
      <c r="A17" t="s">
        <v>138</v>
      </c>
      <c r="B17" t="s">
        <v>16198</v>
      </c>
    </row>
    <row r="18" spans="1:2" ht="15.75" customHeight="1" x14ac:dyDescent="0.2">
      <c r="A18" t="s">
        <v>16200</v>
      </c>
      <c r="B18" t="s">
        <v>16201</v>
      </c>
    </row>
    <row r="19" spans="1:2" ht="15.75" customHeight="1" x14ac:dyDescent="0.2">
      <c r="A19" t="s">
        <v>120</v>
      </c>
      <c r="B19" t="s">
        <v>16204</v>
      </c>
    </row>
    <row r="20" spans="1:2" ht="15.75" customHeight="1" x14ac:dyDescent="0.2">
      <c r="A20" t="s">
        <v>322</v>
      </c>
      <c r="B20" t="s">
        <v>16205</v>
      </c>
    </row>
    <row r="21" spans="1:2" ht="12.75" x14ac:dyDescent="0.2">
      <c r="A21" t="s">
        <v>306</v>
      </c>
      <c r="B21" t="s">
        <v>16208</v>
      </c>
    </row>
    <row r="22" spans="1:2" ht="12.75" x14ac:dyDescent="0.2">
      <c r="A22" t="s">
        <v>158</v>
      </c>
      <c r="B22" t="s">
        <v>16211</v>
      </c>
    </row>
    <row r="23" spans="1:2" ht="12.75" x14ac:dyDescent="0.2">
      <c r="A23" t="s">
        <v>10042</v>
      </c>
      <c r="B23" t="s">
        <v>16213</v>
      </c>
    </row>
    <row r="24" spans="1:2" ht="12.75" x14ac:dyDescent="0.2">
      <c r="A24" t="s">
        <v>5960</v>
      </c>
      <c r="B24" t="s">
        <v>16215</v>
      </c>
    </row>
    <row r="25" spans="1:2" ht="12.75" x14ac:dyDescent="0.2">
      <c r="A25" t="s">
        <v>229</v>
      </c>
      <c r="B25" t="s">
        <v>16218</v>
      </c>
    </row>
    <row r="26" spans="1:2" ht="12.75" x14ac:dyDescent="0.2">
      <c r="A26" t="s">
        <v>212</v>
      </c>
      <c r="B26" t="s">
        <v>16221</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17171</v>
      </c>
      <c r="B2" t="s">
        <v>17172</v>
      </c>
    </row>
    <row r="3" spans="1:3" ht="15.75" customHeight="1" x14ac:dyDescent="0.2">
      <c r="A3" t="s">
        <v>17174</v>
      </c>
      <c r="B3" t="s">
        <v>17176</v>
      </c>
    </row>
    <row r="4" spans="1:3" ht="15.75" customHeight="1" x14ac:dyDescent="0.2">
      <c r="A4" t="s">
        <v>11</v>
      </c>
      <c r="B4" t="s">
        <v>17177</v>
      </c>
    </row>
    <row r="5" spans="1:3" ht="15.75" customHeight="1" x14ac:dyDescent="0.2">
      <c r="A5" t="s">
        <v>17179</v>
      </c>
      <c r="B5" t="s">
        <v>17181</v>
      </c>
    </row>
    <row r="6" spans="1:3" ht="15.75" customHeight="1" x14ac:dyDescent="0.2">
      <c r="A6" t="s">
        <v>17183</v>
      </c>
      <c r="B6" t="s">
        <v>17185</v>
      </c>
    </row>
    <row r="7" spans="1:3" ht="15.75" customHeight="1" x14ac:dyDescent="0.2">
      <c r="A7" t="s">
        <v>17194</v>
      </c>
      <c r="B7" t="s">
        <v>17196</v>
      </c>
    </row>
    <row r="8" spans="1:3" ht="15.75" customHeight="1" x14ac:dyDescent="0.2">
      <c r="A8" t="s">
        <v>17198</v>
      </c>
      <c r="B8" t="s">
        <v>17200</v>
      </c>
    </row>
    <row r="9" spans="1:3" ht="15.75" customHeight="1" x14ac:dyDescent="0.2">
      <c r="A9" t="s">
        <v>120</v>
      </c>
      <c r="B9" t="s">
        <v>17203</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17973</v>
      </c>
      <c r="B2" t="s">
        <v>17975</v>
      </c>
      <c r="C2" t="s">
        <v>17976</v>
      </c>
    </row>
    <row r="3" spans="1:3" ht="15.75" customHeight="1" x14ac:dyDescent="0.2">
      <c r="A3" t="s">
        <v>245</v>
      </c>
      <c r="B3" t="s">
        <v>17981</v>
      </c>
      <c r="C3" t="s">
        <v>17982</v>
      </c>
    </row>
    <row r="4" spans="1:3" ht="15.75" customHeight="1" x14ac:dyDescent="0.2">
      <c r="A4" t="s">
        <v>255</v>
      </c>
      <c r="B4" t="s">
        <v>17987</v>
      </c>
      <c r="C4" t="s">
        <v>17982</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315</v>
      </c>
      <c r="B2" t="s">
        <v>18896</v>
      </c>
    </row>
    <row r="3" spans="1:3" ht="15.75" customHeight="1" x14ac:dyDescent="0.2">
      <c r="A3" t="s">
        <v>18900</v>
      </c>
      <c r="B3" t="s">
        <v>18902</v>
      </c>
    </row>
    <row r="4" spans="1:3" ht="15.75" customHeight="1" x14ac:dyDescent="0.2">
      <c r="A4" t="s">
        <v>18905</v>
      </c>
      <c r="B4" t="s">
        <v>18906</v>
      </c>
    </row>
    <row r="5" spans="1:3" ht="15.75" customHeight="1" x14ac:dyDescent="0.2">
      <c r="A5" t="s">
        <v>18909</v>
      </c>
    </row>
    <row r="6" spans="1:3" ht="15.75" customHeight="1" x14ac:dyDescent="0.2">
      <c r="A6" t="s">
        <v>18913</v>
      </c>
      <c r="B6" t="s">
        <v>18915</v>
      </c>
    </row>
    <row r="7" spans="1:3" ht="15.75" customHeight="1" x14ac:dyDescent="0.2">
      <c r="A7" t="s">
        <v>18918</v>
      </c>
      <c r="B7" t="s">
        <v>18919</v>
      </c>
    </row>
    <row r="8" spans="1:3" ht="15.75" customHeight="1" x14ac:dyDescent="0.2">
      <c r="A8" t="s">
        <v>18922</v>
      </c>
      <c r="B8" t="s">
        <v>18924</v>
      </c>
    </row>
    <row r="9" spans="1:3" ht="15.75" customHeight="1" x14ac:dyDescent="0.2">
      <c r="A9" t="s">
        <v>120</v>
      </c>
      <c r="B9" t="s">
        <v>18928</v>
      </c>
    </row>
    <row r="10" spans="1:3" ht="15.75" customHeight="1" x14ac:dyDescent="0.2">
      <c r="A10" t="s">
        <v>18931</v>
      </c>
    </row>
    <row r="11" spans="1:3" ht="15.75" customHeight="1" x14ac:dyDescent="0.2">
      <c r="A11" t="s">
        <v>18934</v>
      </c>
      <c r="B11" t="s">
        <v>18935</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469</v>
      </c>
      <c r="B2" t="s">
        <v>19834</v>
      </c>
    </row>
    <row r="3" spans="1:3" ht="15.75" customHeight="1" x14ac:dyDescent="0.2">
      <c r="A3" t="s">
        <v>19836</v>
      </c>
      <c r="B3" t="s">
        <v>19838</v>
      </c>
    </row>
    <row r="4" spans="1:3" ht="15.75" customHeight="1" x14ac:dyDescent="0.2">
      <c r="A4" t="s">
        <v>318</v>
      </c>
      <c r="B4" t="s">
        <v>19840</v>
      </c>
    </row>
    <row r="5" spans="1:3" ht="15.75" customHeight="1" x14ac:dyDescent="0.2">
      <c r="A5" t="s">
        <v>120</v>
      </c>
      <c r="B5" t="s">
        <v>19841</v>
      </c>
    </row>
    <row r="6" spans="1:3" ht="15.75" customHeight="1" x14ac:dyDescent="0.2">
      <c r="A6" t="s">
        <v>623</v>
      </c>
      <c r="B6" t="s">
        <v>19843</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20695</v>
      </c>
    </row>
    <row r="2" spans="1:4" ht="15.75" customHeight="1" x14ac:dyDescent="0.2">
      <c r="A2" t="s">
        <v>10041</v>
      </c>
      <c r="B2" t="s">
        <v>20699</v>
      </c>
      <c r="C2" t="s">
        <v>20701</v>
      </c>
      <c r="D2" t="s">
        <v>32</v>
      </c>
    </row>
    <row r="3" spans="1:4" ht="15.75" customHeight="1" x14ac:dyDescent="0.2">
      <c r="A3" t="s">
        <v>61</v>
      </c>
      <c r="B3" t="s">
        <v>20705</v>
      </c>
      <c r="C3" t="s">
        <v>20706</v>
      </c>
      <c r="D3" t="s">
        <v>32</v>
      </c>
    </row>
    <row r="4" spans="1:4" ht="15.75" customHeight="1" x14ac:dyDescent="0.2">
      <c r="A4" t="s">
        <v>253</v>
      </c>
      <c r="B4" t="s">
        <v>20711</v>
      </c>
      <c r="C4" t="s">
        <v>20712</v>
      </c>
      <c r="D4" t="s">
        <v>20713</v>
      </c>
    </row>
    <row r="5" spans="1:4" ht="15.75" customHeight="1" x14ac:dyDescent="0.2">
      <c r="A5" t="s">
        <v>20716</v>
      </c>
      <c r="B5" t="s">
        <v>20718</v>
      </c>
      <c r="C5" t="s">
        <v>20722</v>
      </c>
      <c r="D5" t="s">
        <v>32</v>
      </c>
    </row>
    <row r="6" spans="1:4" ht="15.75" customHeight="1" x14ac:dyDescent="0.2">
      <c r="A6" t="s">
        <v>246</v>
      </c>
      <c r="B6" t="s">
        <v>20727</v>
      </c>
      <c r="C6" t="s">
        <v>20728</v>
      </c>
      <c r="D6" t="s">
        <v>32</v>
      </c>
    </row>
    <row r="7" spans="1:4" ht="15.75" customHeight="1" x14ac:dyDescent="0.2">
      <c r="A7" t="s">
        <v>276</v>
      </c>
      <c r="B7" t="s">
        <v>20733</v>
      </c>
      <c r="C7" t="s">
        <v>20734</v>
      </c>
      <c r="D7" t="s">
        <v>32</v>
      </c>
    </row>
    <row r="8" spans="1:4" ht="15.75" customHeight="1" x14ac:dyDescent="0.2">
      <c r="A8" t="s">
        <v>20737</v>
      </c>
      <c r="B8" t="s">
        <v>20739</v>
      </c>
      <c r="C8" t="s">
        <v>20741</v>
      </c>
      <c r="D8" t="s">
        <v>20713</v>
      </c>
    </row>
    <row r="9" spans="1:4" ht="15.75" customHeight="1" x14ac:dyDescent="0.2">
      <c r="A9" t="s">
        <v>471</v>
      </c>
      <c r="B9" t="s">
        <v>20744</v>
      </c>
      <c r="C9" t="s">
        <v>20747</v>
      </c>
      <c r="D9" t="s">
        <v>32</v>
      </c>
    </row>
    <row r="10" spans="1:4" ht="15.75" customHeight="1" x14ac:dyDescent="0.2">
      <c r="A10" t="s">
        <v>20750</v>
      </c>
      <c r="B10" t="s">
        <v>20751</v>
      </c>
      <c r="C10" t="s">
        <v>20754</v>
      </c>
      <c r="D10" t="s">
        <v>32</v>
      </c>
    </row>
    <row r="11" spans="1:4" ht="15.75" customHeight="1" x14ac:dyDescent="0.2">
      <c r="A11" t="s">
        <v>318</v>
      </c>
      <c r="B11" t="s">
        <v>20758</v>
      </c>
      <c r="C11" t="s">
        <v>20760</v>
      </c>
      <c r="D11" t="s">
        <v>20713</v>
      </c>
    </row>
    <row r="12" spans="1:4" ht="15.75" customHeight="1" x14ac:dyDescent="0.2">
      <c r="A12" t="s">
        <v>20763</v>
      </c>
      <c r="B12" t="s">
        <v>20764</v>
      </c>
      <c r="C12" t="s">
        <v>20767</v>
      </c>
      <c r="D12" t="s">
        <v>32</v>
      </c>
    </row>
    <row r="13" spans="1:4" ht="15.75" customHeight="1" x14ac:dyDescent="0.2">
      <c r="A13" t="s">
        <v>264</v>
      </c>
      <c r="B13" t="s">
        <v>20770</v>
      </c>
      <c r="C13" t="s">
        <v>20773</v>
      </c>
      <c r="D13" t="s">
        <v>32</v>
      </c>
    </row>
    <row r="14" spans="1:4" ht="15.75" customHeight="1" x14ac:dyDescent="0.2">
      <c r="A14" t="s">
        <v>77</v>
      </c>
      <c r="B14" t="s">
        <v>20776</v>
      </c>
      <c r="C14" t="s">
        <v>20779</v>
      </c>
      <c r="D14" t="s">
        <v>32</v>
      </c>
    </row>
    <row r="15" spans="1:4" ht="15.75" customHeight="1" x14ac:dyDescent="0.2">
      <c r="A15" t="s">
        <v>32</v>
      </c>
      <c r="B15" t="s">
        <v>20781</v>
      </c>
      <c r="C15" t="s">
        <v>20783</v>
      </c>
      <c r="D15" t="s">
        <v>32</v>
      </c>
    </row>
    <row r="16" spans="1:4" ht="15.75" customHeight="1" x14ac:dyDescent="0.2">
      <c r="A16" t="s">
        <v>20786</v>
      </c>
      <c r="B16" t="s">
        <v>20787</v>
      </c>
      <c r="C16" t="s">
        <v>20790</v>
      </c>
      <c r="D16" t="s">
        <v>32</v>
      </c>
    </row>
    <row r="17" spans="1:4" ht="15.75" customHeight="1" x14ac:dyDescent="0.2">
      <c r="A17" t="s">
        <v>251</v>
      </c>
      <c r="B17" t="s">
        <v>20794</v>
      </c>
      <c r="C17" t="s">
        <v>20796</v>
      </c>
      <c r="D17" t="s">
        <v>32</v>
      </c>
    </row>
    <row r="18" spans="1:4" ht="15.75" customHeight="1" x14ac:dyDescent="0.2">
      <c r="A18" t="s">
        <v>256</v>
      </c>
      <c r="B18" t="s">
        <v>20801</v>
      </c>
      <c r="C18" t="s">
        <v>20802</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21513</v>
      </c>
      <c r="B2" t="s">
        <v>21514</v>
      </c>
    </row>
    <row r="3" spans="1:3" ht="15.75" customHeight="1" x14ac:dyDescent="0.2">
      <c r="A3" t="s">
        <v>19836</v>
      </c>
      <c r="B3" t="s">
        <v>21517</v>
      </c>
    </row>
    <row r="4" spans="1:3" ht="15.75" customHeight="1" x14ac:dyDescent="0.2">
      <c r="A4" t="s">
        <v>120</v>
      </c>
      <c r="B4" t="s">
        <v>120</v>
      </c>
    </row>
    <row r="5" spans="1:3" ht="15.75" customHeight="1" x14ac:dyDescent="0.2">
      <c r="A5" t="s">
        <v>21522</v>
      </c>
      <c r="B5" t="s">
        <v>21523</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22148</v>
      </c>
      <c r="B2" t="s">
        <v>22149</v>
      </c>
    </row>
    <row r="3" spans="1:3" ht="15.75" customHeight="1" x14ac:dyDescent="0.2">
      <c r="A3" t="s">
        <v>22152</v>
      </c>
      <c r="B3" t="s">
        <v>22153</v>
      </c>
    </row>
    <row r="4" spans="1:3" ht="15.75" customHeight="1" x14ac:dyDescent="0.2">
      <c r="A4" t="s">
        <v>22155</v>
      </c>
      <c r="B4" t="s">
        <v>22157</v>
      </c>
    </row>
    <row r="5" spans="1:3" ht="15.75" customHeight="1" x14ac:dyDescent="0.2">
      <c r="A5" t="s">
        <v>22158</v>
      </c>
      <c r="B5" t="s">
        <v>22159</v>
      </c>
    </row>
    <row r="6" spans="1:3" ht="15.75" customHeight="1" x14ac:dyDescent="0.2">
      <c r="A6" t="s">
        <v>22162</v>
      </c>
      <c r="B6" t="s">
        <v>22163</v>
      </c>
    </row>
    <row r="7" spans="1:3" ht="15.75" customHeight="1" x14ac:dyDescent="0.2">
      <c r="A7" t="s">
        <v>22162</v>
      </c>
      <c r="B7" t="s">
        <v>22166</v>
      </c>
    </row>
    <row r="8" spans="1:3" ht="15.75" customHeight="1" x14ac:dyDescent="0.2">
      <c r="A8" t="s">
        <v>22168</v>
      </c>
      <c r="B8" t="s">
        <v>22170</v>
      </c>
    </row>
    <row r="9" spans="1:3" ht="15.75" customHeight="1" x14ac:dyDescent="0.2">
      <c r="A9" t="s">
        <v>22173</v>
      </c>
      <c r="B9" t="s">
        <v>22175</v>
      </c>
    </row>
    <row r="10" spans="1:3" ht="15.75" customHeight="1" x14ac:dyDescent="0.2">
      <c r="A10" t="s">
        <v>22177</v>
      </c>
      <c r="B10" t="s">
        <v>22178</v>
      </c>
    </row>
    <row r="11" spans="1:3" ht="15.75" customHeight="1" x14ac:dyDescent="0.2">
      <c r="A11" t="s">
        <v>22179</v>
      </c>
      <c r="B11" t="s">
        <v>22180</v>
      </c>
    </row>
    <row r="12" spans="1:3" ht="15.75" customHeight="1" x14ac:dyDescent="0.2">
      <c r="A12" t="s">
        <v>22183</v>
      </c>
      <c r="B12" t="s">
        <v>22184</v>
      </c>
    </row>
    <row r="13" spans="1:3" ht="15.75" customHeight="1" x14ac:dyDescent="0.2">
      <c r="A13" t="s">
        <v>22186</v>
      </c>
      <c r="B13" t="s">
        <v>22188</v>
      </c>
    </row>
    <row r="14" spans="1:3" ht="15.75" customHeight="1" x14ac:dyDescent="0.2">
      <c r="A14" t="s">
        <v>22186</v>
      </c>
      <c r="B14" t="s">
        <v>22190</v>
      </c>
    </row>
    <row r="15" spans="1:3" ht="15.75" customHeight="1" x14ac:dyDescent="0.2">
      <c r="A15" t="s">
        <v>22192</v>
      </c>
      <c r="B15" t="s">
        <v>22193</v>
      </c>
    </row>
    <row r="16" spans="1:3" ht="15.75" customHeight="1" x14ac:dyDescent="0.2">
      <c r="A16" t="s">
        <v>22196</v>
      </c>
      <c r="B16" t="s">
        <v>22197</v>
      </c>
    </row>
    <row r="17" spans="1:2" ht="15.75" customHeight="1" x14ac:dyDescent="0.2">
      <c r="A17" t="s">
        <v>22199</v>
      </c>
      <c r="B17" t="s">
        <v>22201</v>
      </c>
    </row>
    <row r="18" spans="1:2" ht="15.75" customHeight="1" x14ac:dyDescent="0.2">
      <c r="A18" t="s">
        <v>6311</v>
      </c>
      <c r="B18" t="s">
        <v>22203</v>
      </c>
    </row>
    <row r="19" spans="1:2" ht="15.75" customHeight="1" x14ac:dyDescent="0.2">
      <c r="A19" t="s">
        <v>22205</v>
      </c>
      <c r="B19" t="s">
        <v>22206</v>
      </c>
    </row>
    <row r="20" spans="1:2" ht="15.75" customHeight="1" x14ac:dyDescent="0.2">
      <c r="A20" t="s">
        <v>22209</v>
      </c>
      <c r="B20" t="s">
        <v>22210</v>
      </c>
    </row>
    <row r="21" spans="1:2" ht="12.75" x14ac:dyDescent="0.2">
      <c r="A21" t="s">
        <v>22212</v>
      </c>
      <c r="B21" t="s">
        <v>22214</v>
      </c>
    </row>
    <row r="22" spans="1:2" ht="12.75" x14ac:dyDescent="0.2">
      <c r="A22" t="s">
        <v>22215</v>
      </c>
      <c r="B22" t="s">
        <v>22216</v>
      </c>
    </row>
    <row r="23" spans="1:2" ht="12.75" x14ac:dyDescent="0.2">
      <c r="A23" t="s">
        <v>22219</v>
      </c>
      <c r="B23" t="s">
        <v>22220</v>
      </c>
    </row>
    <row r="24" spans="1:2" ht="12.75" x14ac:dyDescent="0.2">
      <c r="A24" t="s">
        <v>22222</v>
      </c>
      <c r="B24" t="s">
        <v>22224</v>
      </c>
    </row>
    <row r="25" spans="1:2" ht="12.75" x14ac:dyDescent="0.2">
      <c r="A25" t="s">
        <v>22225</v>
      </c>
      <c r="B25" t="s">
        <v>22226</v>
      </c>
    </row>
    <row r="26" spans="1:2" ht="12.75" x14ac:dyDescent="0.2">
      <c r="A26" t="s">
        <v>22229</v>
      </c>
      <c r="B26" t="s">
        <v>22230</v>
      </c>
    </row>
    <row r="27" spans="1:2" ht="12.75" x14ac:dyDescent="0.2">
      <c r="A27" t="s">
        <v>22232</v>
      </c>
      <c r="B27" t="s">
        <v>22234</v>
      </c>
    </row>
    <row r="28" spans="1:2" ht="12.75" x14ac:dyDescent="0.2">
      <c r="A28" t="s">
        <v>22235</v>
      </c>
      <c r="B28" t="s">
        <v>22236</v>
      </c>
    </row>
    <row r="29" spans="1:2" ht="12.75" x14ac:dyDescent="0.2">
      <c r="A29" t="s">
        <v>22235</v>
      </c>
      <c r="B29" t="s">
        <v>22239</v>
      </c>
    </row>
    <row r="30" spans="1:2" ht="12.75" x14ac:dyDescent="0.2">
      <c r="A30" t="s">
        <v>22241</v>
      </c>
      <c r="B30" t="s">
        <v>22243</v>
      </c>
    </row>
    <row r="31" spans="1:2" ht="12.75" x14ac:dyDescent="0.2">
      <c r="A31" t="s">
        <v>22244</v>
      </c>
      <c r="B31" t="s">
        <v>22245</v>
      </c>
    </row>
    <row r="32" spans="1:2" ht="12.75" x14ac:dyDescent="0.2">
      <c r="A32" t="s">
        <v>22246</v>
      </c>
      <c r="B32" t="s">
        <v>22247</v>
      </c>
    </row>
    <row r="33" spans="1:2" ht="12.75" x14ac:dyDescent="0.2">
      <c r="A33" t="s">
        <v>22250</v>
      </c>
      <c r="B33" t="s">
        <v>22251</v>
      </c>
    </row>
    <row r="34" spans="1:2" ht="12.75" x14ac:dyDescent="0.2">
      <c r="A34" t="s">
        <v>22253</v>
      </c>
      <c r="B34" t="s">
        <v>22255</v>
      </c>
    </row>
    <row r="35" spans="1:2" ht="12.75" x14ac:dyDescent="0.2">
      <c r="A35" t="s">
        <v>22256</v>
      </c>
      <c r="B35" t="s">
        <v>22257</v>
      </c>
    </row>
    <row r="36" spans="1:2" ht="12.75" x14ac:dyDescent="0.2">
      <c r="A36" t="s">
        <v>22260</v>
      </c>
      <c r="B36" t="s">
        <v>22261</v>
      </c>
    </row>
    <row r="37" spans="1:2" ht="12.75" x14ac:dyDescent="0.2">
      <c r="A37" t="s">
        <v>22263</v>
      </c>
      <c r="B37" t="s">
        <v>22265</v>
      </c>
    </row>
    <row r="38" spans="1:2" ht="12.75" x14ac:dyDescent="0.2">
      <c r="A38" t="s">
        <v>22267</v>
      </c>
      <c r="B38" t="s">
        <v>22269</v>
      </c>
    </row>
    <row r="39" spans="1:2" ht="12.75" x14ac:dyDescent="0.2">
      <c r="A39" t="s">
        <v>22271</v>
      </c>
      <c r="B39" t="s">
        <v>22273</v>
      </c>
    </row>
    <row r="40" spans="1:2" ht="12.75" x14ac:dyDescent="0.2">
      <c r="A40" t="s">
        <v>22275</v>
      </c>
      <c r="B40" t="s">
        <v>22277</v>
      </c>
    </row>
    <row r="41" spans="1:2" ht="12.75" x14ac:dyDescent="0.2">
      <c r="A41" t="s">
        <v>22279</v>
      </c>
      <c r="B41" t="s">
        <v>22281</v>
      </c>
    </row>
    <row r="42" spans="1:2" ht="12.75" x14ac:dyDescent="0.2">
      <c r="A42" t="s">
        <v>22283</v>
      </c>
      <c r="B42" t="s">
        <v>22285</v>
      </c>
    </row>
    <row r="43" spans="1:2" ht="12.75" x14ac:dyDescent="0.2">
      <c r="A43" t="s">
        <v>22287</v>
      </c>
      <c r="B43" t="s">
        <v>22289</v>
      </c>
    </row>
    <row r="44" spans="1:2" ht="12.75" x14ac:dyDescent="0.2">
      <c r="A44" t="s">
        <v>22291</v>
      </c>
      <c r="B44" t="s">
        <v>22293</v>
      </c>
    </row>
    <row r="45" spans="1:2" ht="12.75" x14ac:dyDescent="0.2">
      <c r="A45" t="s">
        <v>22294</v>
      </c>
      <c r="B45" t="s">
        <v>22295</v>
      </c>
    </row>
    <row r="46" spans="1:2" ht="12.75" x14ac:dyDescent="0.2">
      <c r="A46" t="s">
        <v>22297</v>
      </c>
      <c r="B46" t="s">
        <v>22299</v>
      </c>
    </row>
    <row r="47" spans="1:2" ht="12.75" x14ac:dyDescent="0.2">
      <c r="A47" t="s">
        <v>22301</v>
      </c>
      <c r="B47" t="s">
        <v>22303</v>
      </c>
    </row>
    <row r="48" spans="1:2" ht="12.75" x14ac:dyDescent="0.2">
      <c r="A48" t="s">
        <v>22304</v>
      </c>
      <c r="B48" t="s">
        <v>22306</v>
      </c>
    </row>
    <row r="49" spans="1:2" ht="12.75" x14ac:dyDescent="0.2">
      <c r="A49" t="s">
        <v>22308</v>
      </c>
      <c r="B49" t="s">
        <v>22310</v>
      </c>
    </row>
    <row r="50" spans="1:2" ht="12.75" x14ac:dyDescent="0.2">
      <c r="A50" t="s">
        <v>22312</v>
      </c>
      <c r="B50" t="s">
        <v>22313</v>
      </c>
    </row>
    <row r="51" spans="1:2" ht="12.75" x14ac:dyDescent="0.2">
      <c r="A51" t="s">
        <v>22316</v>
      </c>
      <c r="B51" t="s">
        <v>22317</v>
      </c>
    </row>
    <row r="52" spans="1:2" ht="12.75" x14ac:dyDescent="0.2">
      <c r="A52" t="s">
        <v>22320</v>
      </c>
      <c r="B52" t="s">
        <v>22321</v>
      </c>
    </row>
    <row r="53" spans="1:2" ht="12.75" x14ac:dyDescent="0.2">
      <c r="A53" t="s">
        <v>22324</v>
      </c>
      <c r="B53" t="s">
        <v>22325</v>
      </c>
    </row>
    <row r="54" spans="1:2" ht="12.75" x14ac:dyDescent="0.2">
      <c r="A54" t="s">
        <v>22327</v>
      </c>
      <c r="B54" t="s">
        <v>22328</v>
      </c>
    </row>
    <row r="55" spans="1:2" ht="12.75" x14ac:dyDescent="0.2">
      <c r="A55" t="s">
        <v>22329</v>
      </c>
      <c r="B55" t="s">
        <v>22330</v>
      </c>
    </row>
    <row r="56" spans="1:2" ht="12.75" x14ac:dyDescent="0.2">
      <c r="A56" t="s">
        <v>22332</v>
      </c>
      <c r="B56" t="s">
        <v>22333</v>
      </c>
    </row>
    <row r="57" spans="1:2" ht="12.75" x14ac:dyDescent="0.2">
      <c r="A57" t="s">
        <v>22334</v>
      </c>
      <c r="B57" t="s">
        <v>22335</v>
      </c>
    </row>
    <row r="58" spans="1:2" ht="12.75" x14ac:dyDescent="0.2">
      <c r="A58" t="s">
        <v>22338</v>
      </c>
      <c r="B58" t="s">
        <v>22339</v>
      </c>
    </row>
    <row r="59" spans="1:2" ht="12.75" x14ac:dyDescent="0.2">
      <c r="A59" t="s">
        <v>6684</v>
      </c>
      <c r="B59" t="s">
        <v>22342</v>
      </c>
    </row>
    <row r="60" spans="1:2" ht="12.75" x14ac:dyDescent="0.2">
      <c r="A60" t="s">
        <v>22345</v>
      </c>
      <c r="B60" t="s">
        <v>22346</v>
      </c>
    </row>
    <row r="61" spans="1:2" ht="12.75" x14ac:dyDescent="0.2">
      <c r="A61" t="s">
        <v>22349</v>
      </c>
      <c r="B61" t="s">
        <v>22350</v>
      </c>
    </row>
    <row r="62" spans="1:2" ht="12.75" x14ac:dyDescent="0.2">
      <c r="A62" t="s">
        <v>22353</v>
      </c>
      <c r="B62" t="s">
        <v>22354</v>
      </c>
    </row>
    <row r="63" spans="1:2" ht="12.75" x14ac:dyDescent="0.2">
      <c r="A63" t="s">
        <v>22357</v>
      </c>
      <c r="B63" t="s">
        <v>22358</v>
      </c>
    </row>
    <row r="64" spans="1:2" ht="12.75" x14ac:dyDescent="0.2">
      <c r="A64" t="s">
        <v>22359</v>
      </c>
      <c r="B64" t="s">
        <v>22361</v>
      </c>
    </row>
    <row r="65" spans="1:2" ht="12.75" x14ac:dyDescent="0.2">
      <c r="A65" t="s">
        <v>22363</v>
      </c>
      <c r="B65" t="s">
        <v>22364</v>
      </c>
    </row>
    <row r="66" spans="1:2" ht="12.75" x14ac:dyDescent="0.2">
      <c r="A66" t="s">
        <v>22371</v>
      </c>
      <c r="B66" t="s">
        <v>22372</v>
      </c>
    </row>
    <row r="67" spans="1:2" ht="12.75" x14ac:dyDescent="0.2">
      <c r="A67" t="s">
        <v>22375</v>
      </c>
      <c r="B67" t="s">
        <v>22377</v>
      </c>
    </row>
    <row r="68" spans="1:2" ht="12.75" x14ac:dyDescent="0.2">
      <c r="A68" t="s">
        <v>22379</v>
      </c>
      <c r="B68" t="s">
        <v>22380</v>
      </c>
    </row>
    <row r="69" spans="1:2" ht="12.75" x14ac:dyDescent="0.2">
      <c r="A69" t="s">
        <v>22383</v>
      </c>
      <c r="B69" t="s">
        <v>22384</v>
      </c>
    </row>
    <row r="70" spans="1:2" ht="12.75" x14ac:dyDescent="0.2">
      <c r="A70" t="s">
        <v>22387</v>
      </c>
      <c r="B70" t="s">
        <v>22388</v>
      </c>
    </row>
    <row r="71" spans="1:2" ht="12.75" x14ac:dyDescent="0.2">
      <c r="A71" t="s">
        <v>22390</v>
      </c>
      <c r="B71" t="s">
        <v>22392</v>
      </c>
    </row>
    <row r="72" spans="1:2" ht="12.75" x14ac:dyDescent="0.2">
      <c r="A72" t="s">
        <v>22394</v>
      </c>
      <c r="B72" t="s">
        <v>22396</v>
      </c>
    </row>
    <row r="73" spans="1:2" ht="12.75" x14ac:dyDescent="0.2">
      <c r="A73" t="s">
        <v>22398</v>
      </c>
      <c r="B73" t="s">
        <v>22400</v>
      </c>
    </row>
    <row r="74" spans="1:2" ht="12.75" x14ac:dyDescent="0.2">
      <c r="A74" t="s">
        <v>22401</v>
      </c>
      <c r="B74" t="s">
        <v>22402</v>
      </c>
    </row>
    <row r="75" spans="1:2" ht="12.75" x14ac:dyDescent="0.2">
      <c r="A75" t="s">
        <v>22405</v>
      </c>
      <c r="B75" t="s">
        <v>22406</v>
      </c>
    </row>
    <row r="76" spans="1:2" ht="12.75" x14ac:dyDescent="0.2">
      <c r="A76" t="s">
        <v>22409</v>
      </c>
      <c r="B76" t="s">
        <v>22410</v>
      </c>
    </row>
    <row r="77" spans="1:2" ht="12.75" x14ac:dyDescent="0.2">
      <c r="A77" t="s">
        <v>22411</v>
      </c>
      <c r="B77" t="s">
        <v>22413</v>
      </c>
    </row>
    <row r="78" spans="1:2" ht="12.75" x14ac:dyDescent="0.2">
      <c r="A78" t="s">
        <v>22415</v>
      </c>
      <c r="B78" t="s">
        <v>22416</v>
      </c>
    </row>
    <row r="79" spans="1:2" ht="12.75" x14ac:dyDescent="0.2">
      <c r="A79" t="s">
        <v>22419</v>
      </c>
      <c r="B79" t="s">
        <v>22420</v>
      </c>
    </row>
    <row r="80" spans="1:2" ht="12.75" x14ac:dyDescent="0.2">
      <c r="A80" t="s">
        <v>22422</v>
      </c>
      <c r="B80" t="s">
        <v>22423</v>
      </c>
    </row>
    <row r="81" spans="1:2" ht="12.75" x14ac:dyDescent="0.2">
      <c r="A81" t="s">
        <v>22425</v>
      </c>
      <c r="B81" t="s">
        <v>22426</v>
      </c>
    </row>
    <row r="82" spans="1:2" ht="12.75" x14ac:dyDescent="0.2">
      <c r="A82" t="s">
        <v>22429</v>
      </c>
      <c r="B82" t="s">
        <v>22430</v>
      </c>
    </row>
    <row r="83" spans="1:2" ht="12.75" x14ac:dyDescent="0.2">
      <c r="A83" t="s">
        <v>22432</v>
      </c>
      <c r="B83" t="s">
        <v>22434</v>
      </c>
    </row>
    <row r="84" spans="1:2" ht="12.75" x14ac:dyDescent="0.2">
      <c r="A84" t="s">
        <v>22435</v>
      </c>
      <c r="B84" t="s">
        <v>22436</v>
      </c>
    </row>
    <row r="85" spans="1:2" ht="12.75" x14ac:dyDescent="0.2">
      <c r="A85" t="s">
        <v>22439</v>
      </c>
      <c r="B85" t="s">
        <v>22440</v>
      </c>
    </row>
    <row r="86" spans="1:2" ht="12.75" x14ac:dyDescent="0.2">
      <c r="A86" t="s">
        <v>22443</v>
      </c>
      <c r="B86" t="s">
        <v>22444</v>
      </c>
    </row>
    <row r="87" spans="1:2" ht="12.75" x14ac:dyDescent="0.2">
      <c r="A87" t="s">
        <v>22445</v>
      </c>
      <c r="B87" t="s">
        <v>22447</v>
      </c>
    </row>
    <row r="88" spans="1:2" ht="12.75" x14ac:dyDescent="0.2">
      <c r="A88" t="s">
        <v>22449</v>
      </c>
      <c r="B88" t="s">
        <v>22450</v>
      </c>
    </row>
    <row r="89" spans="1:2" ht="12.75" x14ac:dyDescent="0.2">
      <c r="A89" t="s">
        <v>22453</v>
      </c>
      <c r="B89" t="s">
        <v>22454</v>
      </c>
    </row>
    <row r="90" spans="1:2" ht="12.75" x14ac:dyDescent="0.2">
      <c r="A90" t="s">
        <v>22455</v>
      </c>
      <c r="B90" t="s">
        <v>22457</v>
      </c>
    </row>
    <row r="91" spans="1:2" ht="12.75" x14ac:dyDescent="0.2">
      <c r="A91" t="s">
        <v>22459</v>
      </c>
      <c r="B91" t="s">
        <v>22461</v>
      </c>
    </row>
    <row r="92" spans="1:2" ht="12.75" x14ac:dyDescent="0.2">
      <c r="A92" t="s">
        <v>22463</v>
      </c>
      <c r="B92" t="s">
        <v>22464</v>
      </c>
    </row>
    <row r="93" spans="1:2" ht="12.75" x14ac:dyDescent="0.2">
      <c r="A93" t="s">
        <v>22467</v>
      </c>
      <c r="B93" t="s">
        <v>22468</v>
      </c>
    </row>
    <row r="94" spans="1:2" ht="12.75" x14ac:dyDescent="0.2">
      <c r="A94" t="s">
        <v>22470</v>
      </c>
      <c r="B94" t="s">
        <v>22472</v>
      </c>
    </row>
    <row r="95" spans="1:2" ht="12.75" x14ac:dyDescent="0.2">
      <c r="A95" t="s">
        <v>22473</v>
      </c>
      <c r="B95" t="s">
        <v>22474</v>
      </c>
    </row>
    <row r="96" spans="1:2" ht="12.75" x14ac:dyDescent="0.2">
      <c r="A96" t="s">
        <v>22477</v>
      </c>
      <c r="B96" t="s">
        <v>22478</v>
      </c>
    </row>
    <row r="97" spans="1:2" ht="12.75" x14ac:dyDescent="0.2">
      <c r="A97" t="s">
        <v>22481</v>
      </c>
      <c r="B97" t="s">
        <v>22482</v>
      </c>
    </row>
    <row r="98" spans="1:2" ht="12.75" x14ac:dyDescent="0.2">
      <c r="A98" t="s">
        <v>22485</v>
      </c>
      <c r="B98" t="s">
        <v>22486</v>
      </c>
    </row>
    <row r="99" spans="1:2" ht="12.75" x14ac:dyDescent="0.2">
      <c r="A99" t="s">
        <v>22487</v>
      </c>
      <c r="B99" t="s">
        <v>22489</v>
      </c>
    </row>
    <row r="100" spans="1:2" ht="12.75" x14ac:dyDescent="0.2">
      <c r="A100" t="s">
        <v>22491</v>
      </c>
      <c r="B100" t="s">
        <v>22492</v>
      </c>
    </row>
    <row r="101" spans="1:2" ht="12.75" x14ac:dyDescent="0.2">
      <c r="A101" t="s">
        <v>22495</v>
      </c>
      <c r="B101" t="s">
        <v>22496</v>
      </c>
    </row>
    <row r="102" spans="1:2" ht="12.75" x14ac:dyDescent="0.2">
      <c r="A102" t="s">
        <v>22499</v>
      </c>
      <c r="B102" t="s">
        <v>22500</v>
      </c>
    </row>
    <row r="103" spans="1:2" ht="12.75" x14ac:dyDescent="0.2">
      <c r="A103" t="s">
        <v>22502</v>
      </c>
      <c r="B103" t="s">
        <v>22504</v>
      </c>
    </row>
    <row r="104" spans="1:2" ht="12.75" x14ac:dyDescent="0.2">
      <c r="A104" t="s">
        <v>22505</v>
      </c>
      <c r="B104" t="s">
        <v>22507</v>
      </c>
    </row>
    <row r="105" spans="1:2" ht="12.75" x14ac:dyDescent="0.2">
      <c r="A105" t="s">
        <v>22509</v>
      </c>
      <c r="B105" t="s">
        <v>22510</v>
      </c>
    </row>
    <row r="106" spans="1:2" ht="12.75" x14ac:dyDescent="0.2">
      <c r="A106" t="s">
        <v>22513</v>
      </c>
      <c r="B106" t="s">
        <v>22514</v>
      </c>
    </row>
    <row r="107" spans="1:2" ht="12.75" x14ac:dyDescent="0.2">
      <c r="A107" t="s">
        <v>22517</v>
      </c>
      <c r="B107" t="s">
        <v>22518</v>
      </c>
    </row>
    <row r="108" spans="1:2" ht="12.75" x14ac:dyDescent="0.2">
      <c r="A108" t="s">
        <v>22520</v>
      </c>
      <c r="B108" t="s">
        <v>22522</v>
      </c>
    </row>
    <row r="109" spans="1:2" ht="12.75" x14ac:dyDescent="0.2">
      <c r="A109" t="s">
        <v>22523</v>
      </c>
      <c r="B109" t="s">
        <v>22525</v>
      </c>
    </row>
    <row r="110" spans="1:2" ht="12.75" x14ac:dyDescent="0.2">
      <c r="A110" t="s">
        <v>11173</v>
      </c>
      <c r="B110" t="s">
        <v>22527</v>
      </c>
    </row>
    <row r="111" spans="1:2" ht="12.75" x14ac:dyDescent="0.2">
      <c r="A111" t="s">
        <v>11173</v>
      </c>
      <c r="B111" t="s">
        <v>22530</v>
      </c>
    </row>
    <row r="112" spans="1:2" ht="12.75" x14ac:dyDescent="0.2">
      <c r="A112" t="s">
        <v>22533</v>
      </c>
      <c r="B112" t="s">
        <v>22534</v>
      </c>
    </row>
    <row r="113" spans="1:2" ht="12.75" x14ac:dyDescent="0.2">
      <c r="A113" t="s">
        <v>22536</v>
      </c>
      <c r="B113" t="s">
        <v>22538</v>
      </c>
    </row>
    <row r="114" spans="1:2" ht="12.75" x14ac:dyDescent="0.2">
      <c r="A114" t="s">
        <v>22539</v>
      </c>
      <c r="B114" t="s">
        <v>22541</v>
      </c>
    </row>
    <row r="115" spans="1:2" ht="12.75" x14ac:dyDescent="0.2">
      <c r="A115" t="s">
        <v>22545</v>
      </c>
      <c r="B115" t="s">
        <v>22546</v>
      </c>
    </row>
    <row r="116" spans="1:2" ht="12.75" x14ac:dyDescent="0.2">
      <c r="A116" t="s">
        <v>22549</v>
      </c>
      <c r="B116" t="s">
        <v>22550</v>
      </c>
    </row>
    <row r="117" spans="1:2" ht="12.75" x14ac:dyDescent="0.2">
      <c r="A117" t="s">
        <v>22553</v>
      </c>
      <c r="B117" t="s">
        <v>22555</v>
      </c>
    </row>
    <row r="118" spans="1:2" ht="12.75" x14ac:dyDescent="0.2">
      <c r="A118" t="s">
        <v>22557</v>
      </c>
      <c r="B118" t="s">
        <v>22559</v>
      </c>
    </row>
    <row r="119" spans="1:2" ht="12.75" x14ac:dyDescent="0.2">
      <c r="A119" t="s">
        <v>22561</v>
      </c>
      <c r="B119" t="s">
        <v>22562</v>
      </c>
    </row>
    <row r="120" spans="1:2" ht="12.75" x14ac:dyDescent="0.2">
      <c r="A120" t="s">
        <v>22564</v>
      </c>
      <c r="B120" t="s">
        <v>22565</v>
      </c>
    </row>
    <row r="121" spans="1:2" ht="12.75" x14ac:dyDescent="0.2">
      <c r="A121" t="s">
        <v>22567</v>
      </c>
      <c r="B121" t="s">
        <v>22568</v>
      </c>
    </row>
    <row r="122" spans="1:2" ht="12.75" x14ac:dyDescent="0.2">
      <c r="A122" t="s">
        <v>22571</v>
      </c>
      <c r="B122" t="s">
        <v>22572</v>
      </c>
    </row>
    <row r="123" spans="1:2" ht="12.75" x14ac:dyDescent="0.2">
      <c r="A123" t="s">
        <v>22574</v>
      </c>
      <c r="B123" t="s">
        <v>22576</v>
      </c>
    </row>
    <row r="124" spans="1:2" ht="12.75" x14ac:dyDescent="0.2">
      <c r="A124" t="s">
        <v>22577</v>
      </c>
      <c r="B124" t="s">
        <v>22578</v>
      </c>
    </row>
    <row r="125" spans="1:2" ht="12.75" x14ac:dyDescent="0.2">
      <c r="A125" t="s">
        <v>22581</v>
      </c>
      <c r="B125" t="s">
        <v>22582</v>
      </c>
    </row>
    <row r="126" spans="1:2" ht="12.75" x14ac:dyDescent="0.2">
      <c r="A126" t="s">
        <v>22583</v>
      </c>
      <c r="B126" t="s">
        <v>22585</v>
      </c>
    </row>
    <row r="127" spans="1:2" ht="12.75" x14ac:dyDescent="0.2">
      <c r="A127" t="s">
        <v>22583</v>
      </c>
      <c r="B127" t="s">
        <v>22587</v>
      </c>
    </row>
    <row r="128" spans="1:2" ht="12.75" x14ac:dyDescent="0.2">
      <c r="A128" t="s">
        <v>22590</v>
      </c>
      <c r="B128" t="s">
        <v>22591</v>
      </c>
    </row>
    <row r="129" spans="1:2" ht="12.75" x14ac:dyDescent="0.2">
      <c r="A129" t="s">
        <v>22593</v>
      </c>
      <c r="B129" t="s">
        <v>22594</v>
      </c>
    </row>
    <row r="130" spans="1:2" ht="12.75" x14ac:dyDescent="0.2">
      <c r="A130" t="s">
        <v>22593</v>
      </c>
      <c r="B130" t="s">
        <v>22596</v>
      </c>
    </row>
    <row r="131" spans="1:2" ht="12.75" x14ac:dyDescent="0.2">
      <c r="A131" t="s">
        <v>22599</v>
      </c>
      <c r="B131" t="s">
        <v>22600</v>
      </c>
    </row>
    <row r="132" spans="1:2" ht="12.75" x14ac:dyDescent="0.2">
      <c r="A132" t="s">
        <v>22603</v>
      </c>
      <c r="B132" t="s">
        <v>22604</v>
      </c>
    </row>
    <row r="133" spans="1:2" ht="12.75" x14ac:dyDescent="0.2">
      <c r="A133" t="s">
        <v>22605</v>
      </c>
      <c r="B133" t="s">
        <v>22607</v>
      </c>
    </row>
    <row r="134" spans="1:2" ht="12.75" x14ac:dyDescent="0.2">
      <c r="A134" t="s">
        <v>22609</v>
      </c>
      <c r="B134" t="s">
        <v>22610</v>
      </c>
    </row>
    <row r="135" spans="1:2" ht="12.75" x14ac:dyDescent="0.2">
      <c r="A135" t="s">
        <v>22613</v>
      </c>
      <c r="B135" t="s">
        <v>22614</v>
      </c>
    </row>
    <row r="136" spans="1:2" ht="12.75" x14ac:dyDescent="0.2">
      <c r="A136" t="s">
        <v>22616</v>
      </c>
      <c r="B136" t="s">
        <v>22618</v>
      </c>
    </row>
    <row r="137" spans="1:2" ht="12.75" x14ac:dyDescent="0.2">
      <c r="A137" t="s">
        <v>22619</v>
      </c>
      <c r="B137" t="s">
        <v>22620</v>
      </c>
    </row>
    <row r="138" spans="1:2" ht="12.75" x14ac:dyDescent="0.2">
      <c r="A138" t="s">
        <v>22623</v>
      </c>
      <c r="B138" t="s">
        <v>22624</v>
      </c>
    </row>
    <row r="139" spans="1:2" ht="12.75" x14ac:dyDescent="0.2">
      <c r="A139" t="s">
        <v>22627</v>
      </c>
      <c r="B139" t="s">
        <v>22628</v>
      </c>
    </row>
    <row r="140" spans="1:2" ht="12.75" x14ac:dyDescent="0.2">
      <c r="A140" t="s">
        <v>22630</v>
      </c>
      <c r="B140" t="s">
        <v>22632</v>
      </c>
    </row>
    <row r="141" spans="1:2" ht="12.75" x14ac:dyDescent="0.2">
      <c r="A141" t="s">
        <v>22635</v>
      </c>
      <c r="B141" t="s">
        <v>22636</v>
      </c>
    </row>
    <row r="142" spans="1:2" ht="12.75" x14ac:dyDescent="0.2">
      <c r="A142" t="s">
        <v>22639</v>
      </c>
      <c r="B142" t="s">
        <v>22640</v>
      </c>
    </row>
    <row r="143" spans="1:2" ht="12.75" x14ac:dyDescent="0.2">
      <c r="A143" t="s">
        <v>22643</v>
      </c>
      <c r="B143" t="s">
        <v>22644</v>
      </c>
    </row>
    <row r="144" spans="1:2" ht="12.75" x14ac:dyDescent="0.2">
      <c r="A144" t="s">
        <v>22651</v>
      </c>
      <c r="B144" t="s">
        <v>22653</v>
      </c>
    </row>
    <row r="145" spans="1:2" ht="12.75" x14ac:dyDescent="0.2">
      <c r="A145" t="s">
        <v>22656</v>
      </c>
      <c r="B145" t="s">
        <v>22658</v>
      </c>
    </row>
    <row r="146" spans="1:2" ht="12.75" x14ac:dyDescent="0.2">
      <c r="A146" t="s">
        <v>22660</v>
      </c>
      <c r="B146" t="s">
        <v>22662</v>
      </c>
    </row>
    <row r="147" spans="1:2" ht="12.75" x14ac:dyDescent="0.2">
      <c r="A147" t="s">
        <v>22665</v>
      </c>
      <c r="B147" t="s">
        <v>22666</v>
      </c>
    </row>
    <row r="148" spans="1:2" ht="12.75" x14ac:dyDescent="0.2">
      <c r="A148" t="s">
        <v>22669</v>
      </c>
      <c r="B148" t="s">
        <v>22670</v>
      </c>
    </row>
    <row r="149" spans="1:2" ht="12.75" x14ac:dyDescent="0.2">
      <c r="A149" t="s">
        <v>22669</v>
      </c>
      <c r="B149" t="s">
        <v>22673</v>
      </c>
    </row>
    <row r="150" spans="1:2" ht="12.75" x14ac:dyDescent="0.2">
      <c r="A150" t="s">
        <v>22674</v>
      </c>
      <c r="B150" t="s">
        <v>22675</v>
      </c>
    </row>
    <row r="151" spans="1:2" ht="12.75" x14ac:dyDescent="0.2">
      <c r="A151" t="s">
        <v>22678</v>
      </c>
      <c r="B151" t="s">
        <v>22679</v>
      </c>
    </row>
    <row r="152" spans="1:2" ht="12.75" x14ac:dyDescent="0.2">
      <c r="A152" t="s">
        <v>22680</v>
      </c>
      <c r="B152" t="s">
        <v>22681</v>
      </c>
    </row>
    <row r="153" spans="1:2" ht="12.75" x14ac:dyDescent="0.2">
      <c r="A153" t="s">
        <v>22683</v>
      </c>
      <c r="B153" t="s">
        <v>22684</v>
      </c>
    </row>
    <row r="154" spans="1:2" ht="12.75" x14ac:dyDescent="0.2">
      <c r="A154" t="s">
        <v>22686</v>
      </c>
      <c r="B154" t="s">
        <v>22687</v>
      </c>
    </row>
    <row r="155" spans="1:2" ht="12.75" x14ac:dyDescent="0.2">
      <c r="A155" t="s">
        <v>22690</v>
      </c>
      <c r="B155" t="s">
        <v>22691</v>
      </c>
    </row>
    <row r="156" spans="1:2" ht="12.75" x14ac:dyDescent="0.2">
      <c r="A156" t="s">
        <v>22692</v>
      </c>
      <c r="B156" t="s">
        <v>22694</v>
      </c>
    </row>
    <row r="157" spans="1:2" ht="12.75" x14ac:dyDescent="0.2">
      <c r="A157" t="s">
        <v>22696</v>
      </c>
      <c r="B157" t="s">
        <v>22697</v>
      </c>
    </row>
    <row r="158" spans="1:2" ht="12.75" x14ac:dyDescent="0.2">
      <c r="A158" t="s">
        <v>22700</v>
      </c>
      <c r="B158" t="s">
        <v>22701</v>
      </c>
    </row>
    <row r="159" spans="1:2" ht="12.75" x14ac:dyDescent="0.2">
      <c r="A159" t="s">
        <v>22702</v>
      </c>
      <c r="B159" t="s">
        <v>22703</v>
      </c>
    </row>
    <row r="160" spans="1:2" ht="12.75" x14ac:dyDescent="0.2">
      <c r="A160" t="s">
        <v>22706</v>
      </c>
      <c r="B160" t="s">
        <v>22707</v>
      </c>
    </row>
    <row r="161" spans="1:2" ht="12.75" x14ac:dyDescent="0.2">
      <c r="A161" t="s">
        <v>22710</v>
      </c>
      <c r="B161" t="s">
        <v>22711</v>
      </c>
    </row>
    <row r="162" spans="1:2" ht="12.75" x14ac:dyDescent="0.2">
      <c r="A162" t="s">
        <v>22713</v>
      </c>
      <c r="B162" t="s">
        <v>22715</v>
      </c>
    </row>
    <row r="163" spans="1:2" ht="12.75" x14ac:dyDescent="0.2">
      <c r="A163" t="s">
        <v>22716</v>
      </c>
      <c r="B163" t="s">
        <v>22717</v>
      </c>
    </row>
    <row r="164" spans="1:2" ht="12.75" x14ac:dyDescent="0.2">
      <c r="A164" t="s">
        <v>22718</v>
      </c>
      <c r="B164" t="s">
        <v>22719</v>
      </c>
    </row>
    <row r="165" spans="1:2" ht="12.75" x14ac:dyDescent="0.2">
      <c r="A165" t="s">
        <v>22721</v>
      </c>
      <c r="B165" t="s">
        <v>22723</v>
      </c>
    </row>
    <row r="166" spans="1:2" ht="12.75" x14ac:dyDescent="0.2">
      <c r="A166" t="s">
        <v>22725</v>
      </c>
      <c r="B166" t="s">
        <v>22727</v>
      </c>
    </row>
    <row r="167" spans="1:2" ht="12.75" x14ac:dyDescent="0.2">
      <c r="A167" t="s">
        <v>22729</v>
      </c>
      <c r="B167" t="s">
        <v>22731</v>
      </c>
    </row>
    <row r="168" spans="1:2" ht="12.75" x14ac:dyDescent="0.2">
      <c r="A168" t="s">
        <v>22734</v>
      </c>
      <c r="B168" t="s">
        <v>22735</v>
      </c>
    </row>
    <row r="169" spans="1:2" ht="12.75" x14ac:dyDescent="0.2">
      <c r="A169" t="s">
        <v>22738</v>
      </c>
      <c r="B169" t="s">
        <v>22739</v>
      </c>
    </row>
    <row r="170" spans="1:2" ht="12.75" x14ac:dyDescent="0.2">
      <c r="A170" t="s">
        <v>22742</v>
      </c>
      <c r="B170" t="s">
        <v>22743</v>
      </c>
    </row>
    <row r="171" spans="1:2" ht="12.75" x14ac:dyDescent="0.2">
      <c r="A171" t="s">
        <v>22746</v>
      </c>
      <c r="B171" t="s">
        <v>22747</v>
      </c>
    </row>
    <row r="172" spans="1:2" ht="12.75" x14ac:dyDescent="0.2">
      <c r="A172" t="s">
        <v>22749</v>
      </c>
      <c r="B172" t="s">
        <v>22751</v>
      </c>
    </row>
    <row r="173" spans="1:2" ht="12.75" x14ac:dyDescent="0.2">
      <c r="A173" t="s">
        <v>22749</v>
      </c>
      <c r="B173" t="s">
        <v>22752</v>
      </c>
    </row>
    <row r="174" spans="1:2" ht="12.75" x14ac:dyDescent="0.2">
      <c r="A174" t="s">
        <v>22755</v>
      </c>
      <c r="B174" t="s">
        <v>22756</v>
      </c>
    </row>
    <row r="175" spans="1:2" ht="12.75" x14ac:dyDescent="0.2">
      <c r="A175" t="s">
        <v>22758</v>
      </c>
      <c r="B175" t="s">
        <v>22760</v>
      </c>
    </row>
    <row r="176" spans="1:2" ht="12.75" x14ac:dyDescent="0.2">
      <c r="A176" t="s">
        <v>22761</v>
      </c>
      <c r="B176" t="s">
        <v>22762</v>
      </c>
    </row>
    <row r="177" spans="1:2" ht="12.75" x14ac:dyDescent="0.2">
      <c r="A177" t="s">
        <v>22765</v>
      </c>
      <c r="B177" t="s">
        <v>22766</v>
      </c>
    </row>
    <row r="178" spans="1:2" ht="12.75" x14ac:dyDescent="0.2">
      <c r="A178" t="s">
        <v>22768</v>
      </c>
      <c r="B178" t="s">
        <v>22770</v>
      </c>
    </row>
    <row r="179" spans="1:2" ht="12.75" x14ac:dyDescent="0.2">
      <c r="A179" t="s">
        <v>22773</v>
      </c>
      <c r="B179" t="s">
        <v>22774</v>
      </c>
    </row>
    <row r="180" spans="1:2" ht="12.75" x14ac:dyDescent="0.2">
      <c r="A180" t="s">
        <v>22777</v>
      </c>
      <c r="B180" t="s">
        <v>22778</v>
      </c>
    </row>
    <row r="181" spans="1:2" ht="12.75" x14ac:dyDescent="0.2">
      <c r="A181" t="s">
        <v>22780</v>
      </c>
      <c r="B181" t="s">
        <v>22782</v>
      </c>
    </row>
    <row r="182" spans="1:2" ht="12.75" x14ac:dyDescent="0.2">
      <c r="A182" t="s">
        <v>22783</v>
      </c>
      <c r="B182" t="s">
        <v>22784</v>
      </c>
    </row>
    <row r="183" spans="1:2" ht="12.75" x14ac:dyDescent="0.2">
      <c r="A183" t="s">
        <v>22787</v>
      </c>
      <c r="B183" t="s">
        <v>22788</v>
      </c>
    </row>
    <row r="184" spans="1:2" ht="12.75" x14ac:dyDescent="0.2">
      <c r="A184" t="s">
        <v>22789</v>
      </c>
      <c r="B184" t="s">
        <v>22790</v>
      </c>
    </row>
    <row r="185" spans="1:2" ht="12.75" x14ac:dyDescent="0.2">
      <c r="A185" t="s">
        <v>22792</v>
      </c>
      <c r="B185" t="s">
        <v>22793</v>
      </c>
    </row>
    <row r="186" spans="1:2" ht="12.75" x14ac:dyDescent="0.2">
      <c r="A186" t="s">
        <v>22795</v>
      </c>
      <c r="B186" t="s">
        <v>22796</v>
      </c>
    </row>
    <row r="187" spans="1:2" ht="12.75" x14ac:dyDescent="0.2">
      <c r="A187" t="s">
        <v>22799</v>
      </c>
      <c r="B187" t="s">
        <v>22800</v>
      </c>
    </row>
    <row r="188" spans="1:2" ht="12.75" x14ac:dyDescent="0.2">
      <c r="A188" t="s">
        <v>22802</v>
      </c>
      <c r="B188" t="s">
        <v>22803</v>
      </c>
    </row>
    <row r="189" spans="1:2" ht="12.75" x14ac:dyDescent="0.2">
      <c r="A189" t="s">
        <v>22805</v>
      </c>
      <c r="B189" t="s">
        <v>22806</v>
      </c>
    </row>
    <row r="190" spans="1:2" ht="12.75" x14ac:dyDescent="0.2">
      <c r="A190" t="s">
        <v>22807</v>
      </c>
      <c r="B190" t="s">
        <v>22809</v>
      </c>
    </row>
    <row r="191" spans="1:2" ht="12.75" x14ac:dyDescent="0.2">
      <c r="A191" t="s">
        <v>22811</v>
      </c>
      <c r="B191" t="s">
        <v>22812</v>
      </c>
    </row>
    <row r="192" spans="1:2" ht="12.75" x14ac:dyDescent="0.2">
      <c r="A192" t="s">
        <v>22815</v>
      </c>
      <c r="B192" t="s">
        <v>22816</v>
      </c>
    </row>
    <row r="193" spans="1:2" ht="12.75" x14ac:dyDescent="0.2">
      <c r="A193" t="s">
        <v>22817</v>
      </c>
      <c r="B193" t="s">
        <v>22818</v>
      </c>
    </row>
    <row r="194" spans="1:2" ht="12.75" x14ac:dyDescent="0.2">
      <c r="A194" t="s">
        <v>22820</v>
      </c>
      <c r="B194" t="s">
        <v>22821</v>
      </c>
    </row>
    <row r="195" spans="1:2" ht="12.75" x14ac:dyDescent="0.2">
      <c r="A195" t="s">
        <v>22823</v>
      </c>
      <c r="B195" t="s">
        <v>22824</v>
      </c>
    </row>
    <row r="196" spans="1:2" ht="12.75" x14ac:dyDescent="0.2">
      <c r="A196" t="s">
        <v>22827</v>
      </c>
      <c r="B196" t="s">
        <v>22828</v>
      </c>
    </row>
    <row r="197" spans="1:2" ht="12.75" x14ac:dyDescent="0.2">
      <c r="A197" t="s">
        <v>22830</v>
      </c>
      <c r="B197" t="s">
        <v>22831</v>
      </c>
    </row>
    <row r="198" spans="1:2" ht="12.75" x14ac:dyDescent="0.2">
      <c r="A198" t="s">
        <v>22830</v>
      </c>
      <c r="B198" t="s">
        <v>22833</v>
      </c>
    </row>
    <row r="199" spans="1:2" ht="12.75" x14ac:dyDescent="0.2">
      <c r="A199" t="s">
        <v>22836</v>
      </c>
      <c r="B199" t="s">
        <v>22837</v>
      </c>
    </row>
    <row r="200" spans="1:2" ht="12.75" x14ac:dyDescent="0.2">
      <c r="A200" t="s">
        <v>22839</v>
      </c>
      <c r="B200" t="s">
        <v>22841</v>
      </c>
    </row>
    <row r="201" spans="1:2" ht="12.75" x14ac:dyDescent="0.2">
      <c r="A201" t="s">
        <v>22842</v>
      </c>
      <c r="B201" t="s">
        <v>22843</v>
      </c>
    </row>
    <row r="202" spans="1:2" ht="12.75" x14ac:dyDescent="0.2">
      <c r="A202" t="s">
        <v>22846</v>
      </c>
      <c r="B202" t="s">
        <v>22847</v>
      </c>
    </row>
    <row r="203" spans="1:2" ht="12.75" x14ac:dyDescent="0.2">
      <c r="A203" t="s">
        <v>22850</v>
      </c>
      <c r="B203" t="s">
        <v>22851</v>
      </c>
    </row>
    <row r="204" spans="1:2" ht="12.75" x14ac:dyDescent="0.2">
      <c r="A204" t="s">
        <v>22853</v>
      </c>
      <c r="B204" t="s">
        <v>22855</v>
      </c>
    </row>
    <row r="205" spans="1:2" ht="12.75" x14ac:dyDescent="0.2">
      <c r="A205" t="s">
        <v>22856</v>
      </c>
      <c r="B205" t="s">
        <v>22857</v>
      </c>
    </row>
    <row r="206" spans="1:2" ht="12.75" x14ac:dyDescent="0.2">
      <c r="A206" t="s">
        <v>22858</v>
      </c>
      <c r="B206" t="s">
        <v>22859</v>
      </c>
    </row>
    <row r="207" spans="1:2" ht="12.75" x14ac:dyDescent="0.2">
      <c r="A207" t="s">
        <v>22860</v>
      </c>
      <c r="B207" t="s">
        <v>22861</v>
      </c>
    </row>
    <row r="208" spans="1:2" ht="12.75" x14ac:dyDescent="0.2">
      <c r="A208" t="s">
        <v>22864</v>
      </c>
      <c r="B208" t="s">
        <v>22865</v>
      </c>
    </row>
    <row r="209" spans="1:2" ht="12.75" x14ac:dyDescent="0.2">
      <c r="A209" t="s">
        <v>22868</v>
      </c>
      <c r="B209" t="s">
        <v>22869</v>
      </c>
    </row>
    <row r="210" spans="1:2" ht="12.75" x14ac:dyDescent="0.2">
      <c r="A210" t="s">
        <v>22872</v>
      </c>
      <c r="B210" t="s">
        <v>22873</v>
      </c>
    </row>
    <row r="211" spans="1:2" ht="12.75" x14ac:dyDescent="0.2">
      <c r="A211" t="s">
        <v>22876</v>
      </c>
      <c r="B211" t="s">
        <v>22877</v>
      </c>
    </row>
    <row r="212" spans="1:2" ht="12.75" x14ac:dyDescent="0.2">
      <c r="A212" t="s">
        <v>22880</v>
      </c>
      <c r="B212" t="s">
        <v>22881</v>
      </c>
    </row>
    <row r="213" spans="1:2" ht="12.75" x14ac:dyDescent="0.2">
      <c r="A213" t="s">
        <v>22880</v>
      </c>
      <c r="B213" t="s">
        <v>22884</v>
      </c>
    </row>
    <row r="214" spans="1:2" ht="12.75" x14ac:dyDescent="0.2">
      <c r="A214" t="s">
        <v>22887</v>
      </c>
      <c r="B214" t="s">
        <v>22888</v>
      </c>
    </row>
    <row r="215" spans="1:2" ht="12.75" x14ac:dyDescent="0.2">
      <c r="A215" t="s">
        <v>22891</v>
      </c>
      <c r="B215" t="s">
        <v>22892</v>
      </c>
    </row>
    <row r="216" spans="1:2" ht="12.75" x14ac:dyDescent="0.2">
      <c r="A216" t="s">
        <v>22895</v>
      </c>
      <c r="B216" t="s">
        <v>22896</v>
      </c>
    </row>
    <row r="217" spans="1:2" ht="12.75" x14ac:dyDescent="0.2">
      <c r="A217" t="s">
        <v>22899</v>
      </c>
      <c r="B217" t="s">
        <v>22900</v>
      </c>
    </row>
    <row r="218" spans="1:2" ht="12.75" x14ac:dyDescent="0.2">
      <c r="A218" t="s">
        <v>22903</v>
      </c>
      <c r="B218" t="s">
        <v>22904</v>
      </c>
    </row>
    <row r="219" spans="1:2" ht="12.75" x14ac:dyDescent="0.2">
      <c r="A219" t="s">
        <v>22907</v>
      </c>
      <c r="B219" t="s">
        <v>22908</v>
      </c>
    </row>
    <row r="220" spans="1:2" ht="12.75" x14ac:dyDescent="0.2">
      <c r="A220" t="s">
        <v>22911</v>
      </c>
      <c r="B220" t="s">
        <v>22912</v>
      </c>
    </row>
    <row r="221" spans="1:2" ht="12.75" x14ac:dyDescent="0.2">
      <c r="A221" t="s">
        <v>11202</v>
      </c>
      <c r="B221" t="s">
        <v>22915</v>
      </c>
    </row>
    <row r="222" spans="1:2" ht="12.75" x14ac:dyDescent="0.2">
      <c r="A222" t="s">
        <v>11202</v>
      </c>
      <c r="B222" t="s">
        <v>22918</v>
      </c>
    </row>
    <row r="223" spans="1:2" ht="12.75" x14ac:dyDescent="0.2">
      <c r="A223" t="s">
        <v>22921</v>
      </c>
      <c r="B223" t="s">
        <v>22923</v>
      </c>
    </row>
    <row r="224" spans="1:2" ht="12.75" x14ac:dyDescent="0.2">
      <c r="A224" t="s">
        <v>22925</v>
      </c>
      <c r="B224" t="s">
        <v>22928</v>
      </c>
    </row>
    <row r="225" spans="1:2" ht="12.75" x14ac:dyDescent="0.2">
      <c r="A225" t="s">
        <v>22929</v>
      </c>
      <c r="B225" t="s">
        <v>22931</v>
      </c>
    </row>
    <row r="226" spans="1:2" ht="12.75" x14ac:dyDescent="0.2">
      <c r="A226" t="s">
        <v>22934</v>
      </c>
      <c r="B226" t="s">
        <v>22936</v>
      </c>
    </row>
    <row r="227" spans="1:2" ht="12.75" x14ac:dyDescent="0.2">
      <c r="A227" t="s">
        <v>22938</v>
      </c>
      <c r="B227" t="s">
        <v>22940</v>
      </c>
    </row>
    <row r="228" spans="1:2" ht="12.75" x14ac:dyDescent="0.2">
      <c r="A228" t="s">
        <v>22942</v>
      </c>
      <c r="B228" t="s">
        <v>22944</v>
      </c>
    </row>
    <row r="229" spans="1:2" ht="12.75" x14ac:dyDescent="0.2">
      <c r="A229" t="s">
        <v>22946</v>
      </c>
      <c r="B229" t="s">
        <v>22948</v>
      </c>
    </row>
    <row r="230" spans="1:2" ht="12.75" x14ac:dyDescent="0.2">
      <c r="A230" t="s">
        <v>22950</v>
      </c>
      <c r="B230" t="s">
        <v>22952</v>
      </c>
    </row>
    <row r="231" spans="1:2" ht="12.75" x14ac:dyDescent="0.2">
      <c r="A231" t="s">
        <v>22955</v>
      </c>
      <c r="B231" t="s">
        <v>22956</v>
      </c>
    </row>
    <row r="232" spans="1:2" ht="12.75" x14ac:dyDescent="0.2">
      <c r="A232" t="s">
        <v>22959</v>
      </c>
      <c r="B232" t="s">
        <v>22961</v>
      </c>
    </row>
    <row r="233" spans="1:2" ht="12.75" x14ac:dyDescent="0.2">
      <c r="A233" t="s">
        <v>22965</v>
      </c>
      <c r="B233" t="s">
        <v>22966</v>
      </c>
    </row>
    <row r="234" spans="1:2" ht="12.75" x14ac:dyDescent="0.2">
      <c r="A234" t="s">
        <v>22969</v>
      </c>
      <c r="B234" t="s">
        <v>22970</v>
      </c>
    </row>
    <row r="235" spans="1:2" ht="12.75" x14ac:dyDescent="0.2">
      <c r="A235" t="s">
        <v>22974</v>
      </c>
      <c r="B235" t="s">
        <v>22976</v>
      </c>
    </row>
    <row r="236" spans="1:2" ht="12.75" x14ac:dyDescent="0.2">
      <c r="A236" t="s">
        <v>22979</v>
      </c>
      <c r="B236" t="s">
        <v>22980</v>
      </c>
    </row>
    <row r="237" spans="1:2" ht="12.75" x14ac:dyDescent="0.2">
      <c r="A237" t="s">
        <v>22982</v>
      </c>
      <c r="B237" t="s">
        <v>22984</v>
      </c>
    </row>
    <row r="238" spans="1:2" ht="12.75" x14ac:dyDescent="0.2">
      <c r="A238" t="s">
        <v>22986</v>
      </c>
      <c r="B238" t="s">
        <v>22988</v>
      </c>
    </row>
    <row r="239" spans="1:2" ht="12.75" x14ac:dyDescent="0.2">
      <c r="A239" t="s">
        <v>22990</v>
      </c>
      <c r="B239" t="s">
        <v>22992</v>
      </c>
    </row>
    <row r="240" spans="1:2" ht="12.75" x14ac:dyDescent="0.2">
      <c r="A240" t="s">
        <v>22994</v>
      </c>
      <c r="B240" t="s">
        <v>22996</v>
      </c>
    </row>
    <row r="241" spans="1:2" ht="12.75" x14ac:dyDescent="0.2">
      <c r="A241" t="s">
        <v>22998</v>
      </c>
      <c r="B241" t="s">
        <v>23000</v>
      </c>
    </row>
    <row r="242" spans="1:2" ht="12.75" x14ac:dyDescent="0.2">
      <c r="A242" t="s">
        <v>23001</v>
      </c>
      <c r="B242" t="s">
        <v>23002</v>
      </c>
    </row>
    <row r="243" spans="1:2" ht="12.75" x14ac:dyDescent="0.2">
      <c r="A243" t="s">
        <v>23005</v>
      </c>
      <c r="B243" t="s">
        <v>23006</v>
      </c>
    </row>
    <row r="244" spans="1:2" ht="12.75" x14ac:dyDescent="0.2">
      <c r="A244" t="s">
        <v>23010</v>
      </c>
      <c r="B244" t="s">
        <v>23012</v>
      </c>
    </row>
    <row r="245" spans="1:2" ht="12.75" x14ac:dyDescent="0.2">
      <c r="A245" t="s">
        <v>23015</v>
      </c>
      <c r="B245" t="s">
        <v>23017</v>
      </c>
    </row>
    <row r="246" spans="1:2" ht="12.75" x14ac:dyDescent="0.2">
      <c r="A246" t="s">
        <v>23021</v>
      </c>
      <c r="B246" t="s">
        <v>23022</v>
      </c>
    </row>
    <row r="247" spans="1:2" ht="12.75" x14ac:dyDescent="0.2">
      <c r="A247" t="s">
        <v>23025</v>
      </c>
      <c r="B247" t="s">
        <v>23027</v>
      </c>
    </row>
    <row r="248" spans="1:2" ht="12.75" x14ac:dyDescent="0.2">
      <c r="A248" t="s">
        <v>23031</v>
      </c>
      <c r="B248" t="s">
        <v>23032</v>
      </c>
    </row>
    <row r="249" spans="1:2" ht="12.75" x14ac:dyDescent="0.2">
      <c r="A249" t="s">
        <v>23035</v>
      </c>
      <c r="B249" t="s">
        <v>23037</v>
      </c>
    </row>
    <row r="250" spans="1:2" ht="12.75" x14ac:dyDescent="0.2">
      <c r="A250" t="s">
        <v>23040</v>
      </c>
      <c r="B250" t="s">
        <v>23042</v>
      </c>
    </row>
    <row r="251" spans="1:2" ht="12.75" x14ac:dyDescent="0.2">
      <c r="A251" t="s">
        <v>23045</v>
      </c>
      <c r="B251" t="s">
        <v>23046</v>
      </c>
    </row>
    <row r="252" spans="1:2" ht="12.75" x14ac:dyDescent="0.2">
      <c r="A252" t="s">
        <v>23049</v>
      </c>
      <c r="B252" t="s">
        <v>23050</v>
      </c>
    </row>
    <row r="253" spans="1:2" ht="12.75" x14ac:dyDescent="0.2">
      <c r="A253" t="s">
        <v>23055</v>
      </c>
      <c r="B253" t="s">
        <v>23056</v>
      </c>
    </row>
    <row r="254" spans="1:2" ht="12.75" x14ac:dyDescent="0.2">
      <c r="A254" t="s">
        <v>11209</v>
      </c>
      <c r="B254" t="s">
        <v>23060</v>
      </c>
    </row>
    <row r="255" spans="1:2" ht="12.75" x14ac:dyDescent="0.2">
      <c r="A255" t="s">
        <v>23064</v>
      </c>
      <c r="B255" t="s">
        <v>23065</v>
      </c>
    </row>
    <row r="256" spans="1:2" ht="12.75" x14ac:dyDescent="0.2">
      <c r="A256" t="s">
        <v>23068</v>
      </c>
      <c r="B256" t="s">
        <v>23070</v>
      </c>
    </row>
    <row r="257" spans="1:2" ht="12.75" x14ac:dyDescent="0.2">
      <c r="A257" t="s">
        <v>23074</v>
      </c>
      <c r="B257" t="s">
        <v>23075</v>
      </c>
    </row>
    <row r="258" spans="1:2" ht="12.75" x14ac:dyDescent="0.2">
      <c r="A258" t="s">
        <v>23078</v>
      </c>
      <c r="B258" t="s">
        <v>23081</v>
      </c>
    </row>
    <row r="259" spans="1:2" ht="12.75" x14ac:dyDescent="0.2">
      <c r="A259" t="s">
        <v>23084</v>
      </c>
      <c r="B259" t="s">
        <v>23085</v>
      </c>
    </row>
    <row r="260" spans="1:2" ht="12.75" x14ac:dyDescent="0.2">
      <c r="A260" t="s">
        <v>23089</v>
      </c>
      <c r="B260" t="s">
        <v>23091</v>
      </c>
    </row>
    <row r="261" spans="1:2" ht="12.75" x14ac:dyDescent="0.2">
      <c r="A261" t="s">
        <v>23094</v>
      </c>
      <c r="B261" t="s">
        <v>23095</v>
      </c>
    </row>
    <row r="262" spans="1:2" ht="12.75" x14ac:dyDescent="0.2">
      <c r="A262" t="s">
        <v>23098</v>
      </c>
      <c r="B262" t="s">
        <v>23099</v>
      </c>
    </row>
    <row r="263" spans="1:2" ht="12.75" x14ac:dyDescent="0.2">
      <c r="A263" t="s">
        <v>23102</v>
      </c>
      <c r="B263" t="s">
        <v>23103</v>
      </c>
    </row>
    <row r="264" spans="1:2" ht="12.75" x14ac:dyDescent="0.2">
      <c r="A264" t="s">
        <v>23107</v>
      </c>
      <c r="B264" t="s">
        <v>23109</v>
      </c>
    </row>
    <row r="265" spans="1:2" ht="12.75" x14ac:dyDescent="0.2">
      <c r="A265" t="s">
        <v>11211</v>
      </c>
      <c r="B265" t="s">
        <v>23112</v>
      </c>
    </row>
    <row r="266" spans="1:2" ht="12.75" x14ac:dyDescent="0.2">
      <c r="A266" t="s">
        <v>23116</v>
      </c>
      <c r="B266" t="s">
        <v>23118</v>
      </c>
    </row>
    <row r="267" spans="1:2" ht="12.75" x14ac:dyDescent="0.2">
      <c r="A267" t="s">
        <v>23121</v>
      </c>
      <c r="B267" t="s">
        <v>23122</v>
      </c>
    </row>
    <row r="268" spans="1:2" ht="12.75" x14ac:dyDescent="0.2">
      <c r="A268" t="s">
        <v>23125</v>
      </c>
      <c r="B268" t="s">
        <v>23126</v>
      </c>
    </row>
    <row r="269" spans="1:2" ht="12.75" x14ac:dyDescent="0.2">
      <c r="A269" t="s">
        <v>23129</v>
      </c>
      <c r="B269" t="s">
        <v>23130</v>
      </c>
    </row>
    <row r="270" spans="1:2" ht="12.75" x14ac:dyDescent="0.2">
      <c r="A270" t="s">
        <v>23129</v>
      </c>
      <c r="B270" t="s">
        <v>23133</v>
      </c>
    </row>
    <row r="271" spans="1:2" ht="12.75" x14ac:dyDescent="0.2">
      <c r="A271" t="s">
        <v>23136</v>
      </c>
      <c r="B271" t="s">
        <v>23137</v>
      </c>
    </row>
    <row r="272" spans="1:2" ht="12.75" x14ac:dyDescent="0.2">
      <c r="A272" t="s">
        <v>23138</v>
      </c>
      <c r="B272" t="s">
        <v>23139</v>
      </c>
    </row>
    <row r="273" spans="1:2" ht="12.75" x14ac:dyDescent="0.2">
      <c r="A273" t="s">
        <v>23142</v>
      </c>
      <c r="B273" t="s">
        <v>23143</v>
      </c>
    </row>
    <row r="274" spans="1:2" ht="12.75" x14ac:dyDescent="0.2">
      <c r="A274" t="s">
        <v>23146</v>
      </c>
      <c r="B274" t="s">
        <v>23147</v>
      </c>
    </row>
    <row r="275" spans="1:2" ht="12.75" x14ac:dyDescent="0.2">
      <c r="A275" t="s">
        <v>23150</v>
      </c>
      <c r="B275" t="s">
        <v>23151</v>
      </c>
    </row>
    <row r="276" spans="1:2" ht="12.75" x14ac:dyDescent="0.2">
      <c r="A276" t="s">
        <v>23154</v>
      </c>
      <c r="B276" t="s">
        <v>23155</v>
      </c>
    </row>
    <row r="277" spans="1:2" ht="12.75" x14ac:dyDescent="0.2">
      <c r="A277" t="s">
        <v>23158</v>
      </c>
      <c r="B277" t="s">
        <v>23159</v>
      </c>
    </row>
    <row r="278" spans="1:2" ht="12.75" x14ac:dyDescent="0.2">
      <c r="A278" t="s">
        <v>23162</v>
      </c>
      <c r="B278" t="s">
        <v>23163</v>
      </c>
    </row>
    <row r="279" spans="1:2" ht="12.75" x14ac:dyDescent="0.2">
      <c r="A279" t="s">
        <v>23166</v>
      </c>
      <c r="B279" t="s">
        <v>23167</v>
      </c>
    </row>
    <row r="280" spans="1:2" ht="12.75" x14ac:dyDescent="0.2">
      <c r="A280" t="s">
        <v>23169</v>
      </c>
      <c r="B280" t="s">
        <v>23170</v>
      </c>
    </row>
    <row r="281" spans="1:2" ht="12.75" x14ac:dyDescent="0.2">
      <c r="A281" t="s">
        <v>23172</v>
      </c>
      <c r="B281" t="s">
        <v>23173</v>
      </c>
    </row>
    <row r="282" spans="1:2" ht="12.75" x14ac:dyDescent="0.2">
      <c r="A282" t="s">
        <v>23176</v>
      </c>
      <c r="B282" t="s">
        <v>23177</v>
      </c>
    </row>
    <row r="283" spans="1:2" ht="12.75" x14ac:dyDescent="0.2">
      <c r="A283" t="s">
        <v>23179</v>
      </c>
      <c r="B283" t="s">
        <v>23181</v>
      </c>
    </row>
    <row r="284" spans="1:2" ht="12.75" x14ac:dyDescent="0.2">
      <c r="A284" t="s">
        <v>23183</v>
      </c>
      <c r="B284" t="s">
        <v>23184</v>
      </c>
    </row>
    <row r="285" spans="1:2" ht="12.75" x14ac:dyDescent="0.2">
      <c r="A285" t="s">
        <v>23186</v>
      </c>
      <c r="B285" t="s">
        <v>23187</v>
      </c>
    </row>
    <row r="286" spans="1:2" ht="12.75" x14ac:dyDescent="0.2">
      <c r="A286" t="s">
        <v>23188</v>
      </c>
      <c r="B286" t="s">
        <v>23190</v>
      </c>
    </row>
    <row r="287" spans="1:2" ht="12.75" x14ac:dyDescent="0.2">
      <c r="A287" t="s">
        <v>23192</v>
      </c>
      <c r="B287" t="s">
        <v>23193</v>
      </c>
    </row>
    <row r="288" spans="1:2" ht="12.75" x14ac:dyDescent="0.2">
      <c r="A288" t="s">
        <v>23196</v>
      </c>
      <c r="B288" t="s">
        <v>23197</v>
      </c>
    </row>
    <row r="289" spans="1:2" ht="12.75" x14ac:dyDescent="0.2">
      <c r="A289" t="s">
        <v>23200</v>
      </c>
      <c r="B289" t="s">
        <v>23201</v>
      </c>
    </row>
    <row r="290" spans="1:2" ht="12.75" x14ac:dyDescent="0.2">
      <c r="A290" t="s">
        <v>23204</v>
      </c>
      <c r="B290" t="s">
        <v>23205</v>
      </c>
    </row>
    <row r="291" spans="1:2" ht="12.75" x14ac:dyDescent="0.2">
      <c r="A291" t="s">
        <v>23208</v>
      </c>
      <c r="B291" t="s">
        <v>23209</v>
      </c>
    </row>
    <row r="292" spans="1:2" ht="12.75" x14ac:dyDescent="0.2">
      <c r="A292" t="s">
        <v>23208</v>
      </c>
      <c r="B292" t="s">
        <v>23212</v>
      </c>
    </row>
    <row r="293" spans="1:2" ht="12.75" x14ac:dyDescent="0.2">
      <c r="A293" t="s">
        <v>7787</v>
      </c>
      <c r="B293" t="s">
        <v>23215</v>
      </c>
    </row>
    <row r="294" spans="1:2" ht="12.75" x14ac:dyDescent="0.2">
      <c r="A294" t="s">
        <v>23218</v>
      </c>
      <c r="B294" t="s">
        <v>23219</v>
      </c>
    </row>
    <row r="295" spans="1:2" ht="12.75" x14ac:dyDescent="0.2">
      <c r="A295" t="s">
        <v>7789</v>
      </c>
      <c r="B295" t="s">
        <v>23222</v>
      </c>
    </row>
    <row r="296" spans="1:2" ht="12.75" x14ac:dyDescent="0.2">
      <c r="A296" t="s">
        <v>7799</v>
      </c>
      <c r="B296" t="s">
        <v>23225</v>
      </c>
    </row>
    <row r="297" spans="1:2" ht="12.75" x14ac:dyDescent="0.2">
      <c r="A297" t="s">
        <v>7805</v>
      </c>
      <c r="B297" t="s">
        <v>23228</v>
      </c>
    </row>
    <row r="298" spans="1:2" ht="12.75" x14ac:dyDescent="0.2">
      <c r="A298" t="s">
        <v>7813</v>
      </c>
      <c r="B298" t="s">
        <v>23231</v>
      </c>
    </row>
    <row r="299" spans="1:2" ht="12.75" x14ac:dyDescent="0.2">
      <c r="A299" t="s">
        <v>23234</v>
      </c>
      <c r="B299" t="s">
        <v>23235</v>
      </c>
    </row>
    <row r="300" spans="1:2" ht="12.75" x14ac:dyDescent="0.2">
      <c r="A300" t="s">
        <v>23238</v>
      </c>
      <c r="B300" t="s">
        <v>23239</v>
      </c>
    </row>
    <row r="301" spans="1:2" ht="12.75" x14ac:dyDescent="0.2">
      <c r="A301" t="s">
        <v>23242</v>
      </c>
      <c r="B301" t="s">
        <v>23243</v>
      </c>
    </row>
    <row r="302" spans="1:2" ht="12.75" x14ac:dyDescent="0.2">
      <c r="A302" t="s">
        <v>23246</v>
      </c>
      <c r="B302" t="s">
        <v>23247</v>
      </c>
    </row>
    <row r="303" spans="1:2" ht="12.75" x14ac:dyDescent="0.2">
      <c r="A303" t="s">
        <v>23250</v>
      </c>
      <c r="B303" t="s">
        <v>23251</v>
      </c>
    </row>
    <row r="304" spans="1:2" ht="12.75" x14ac:dyDescent="0.2">
      <c r="A304" t="s">
        <v>23254</v>
      </c>
      <c r="B304" t="s">
        <v>23255</v>
      </c>
    </row>
    <row r="305" spans="1:2" ht="12.75" x14ac:dyDescent="0.2">
      <c r="A305" t="s">
        <v>23257</v>
      </c>
      <c r="B305" t="s">
        <v>23259</v>
      </c>
    </row>
    <row r="306" spans="1:2" ht="12.75" x14ac:dyDescent="0.2">
      <c r="A306" t="s">
        <v>23261</v>
      </c>
      <c r="B306" t="s">
        <v>23263</v>
      </c>
    </row>
    <row r="307" spans="1:2" ht="12.75" x14ac:dyDescent="0.2">
      <c r="A307" t="s">
        <v>23261</v>
      </c>
      <c r="B307" t="s">
        <v>23266</v>
      </c>
    </row>
    <row r="308" spans="1:2" ht="12.75" x14ac:dyDescent="0.2">
      <c r="A308" t="s">
        <v>23267</v>
      </c>
      <c r="B308" t="s">
        <v>23268</v>
      </c>
    </row>
    <row r="309" spans="1:2" ht="12.75" x14ac:dyDescent="0.2">
      <c r="A309" t="s">
        <v>23271</v>
      </c>
      <c r="B309" t="s">
        <v>23272</v>
      </c>
    </row>
    <row r="310" spans="1:2" ht="12.75" x14ac:dyDescent="0.2">
      <c r="A310" t="s">
        <v>23275</v>
      </c>
      <c r="B310" t="s">
        <v>23276</v>
      </c>
    </row>
    <row r="311" spans="1:2" ht="12.75" x14ac:dyDescent="0.2">
      <c r="A311" t="s">
        <v>23279</v>
      </c>
      <c r="B311" t="s">
        <v>23280</v>
      </c>
    </row>
    <row r="312" spans="1:2" ht="12.75" x14ac:dyDescent="0.2">
      <c r="A312" t="s">
        <v>23283</v>
      </c>
      <c r="B312" t="s">
        <v>23284</v>
      </c>
    </row>
    <row r="313" spans="1:2" ht="12.75" x14ac:dyDescent="0.2">
      <c r="A313" t="s">
        <v>23287</v>
      </c>
      <c r="B313" t="s">
        <v>23288</v>
      </c>
    </row>
    <row r="314" spans="1:2" ht="12.75" x14ac:dyDescent="0.2">
      <c r="A314" t="s">
        <v>23291</v>
      </c>
      <c r="B314" t="s">
        <v>23292</v>
      </c>
    </row>
    <row r="315" spans="1:2" ht="12.75" x14ac:dyDescent="0.2">
      <c r="A315" t="s">
        <v>23295</v>
      </c>
      <c r="B315" t="s">
        <v>23296</v>
      </c>
    </row>
    <row r="316" spans="1:2" ht="12.75" x14ac:dyDescent="0.2">
      <c r="A316" t="s">
        <v>23298</v>
      </c>
      <c r="B316" t="s">
        <v>23300</v>
      </c>
    </row>
    <row r="317" spans="1:2" ht="12.75" x14ac:dyDescent="0.2">
      <c r="A317" t="s">
        <v>23301</v>
      </c>
      <c r="B317" t="s">
        <v>23303</v>
      </c>
    </row>
    <row r="318" spans="1:2" ht="12.75" x14ac:dyDescent="0.2">
      <c r="A318" t="s">
        <v>23305</v>
      </c>
      <c r="B318" t="s">
        <v>23306</v>
      </c>
    </row>
    <row r="319" spans="1:2" ht="12.75" x14ac:dyDescent="0.2">
      <c r="A319" t="s">
        <v>23309</v>
      </c>
      <c r="B319" t="s">
        <v>23310</v>
      </c>
    </row>
    <row r="320" spans="1:2" ht="12.75" x14ac:dyDescent="0.2">
      <c r="A320" t="s">
        <v>23313</v>
      </c>
      <c r="B320" t="s">
        <v>23314</v>
      </c>
    </row>
    <row r="321" spans="1:2" ht="12.75" x14ac:dyDescent="0.2">
      <c r="A321" t="s">
        <v>23317</v>
      </c>
      <c r="B321" t="s">
        <v>23318</v>
      </c>
    </row>
    <row r="322" spans="1:2" ht="12.75" x14ac:dyDescent="0.2">
      <c r="A322" t="s">
        <v>23321</v>
      </c>
      <c r="B322" t="s">
        <v>23322</v>
      </c>
    </row>
    <row r="323" spans="1:2" ht="12.75" x14ac:dyDescent="0.2">
      <c r="A323" t="s">
        <v>23324</v>
      </c>
      <c r="B323" t="s">
        <v>23325</v>
      </c>
    </row>
    <row r="324" spans="1:2" ht="12.75" x14ac:dyDescent="0.2">
      <c r="A324" t="s">
        <v>23327</v>
      </c>
      <c r="B324" t="s">
        <v>23328</v>
      </c>
    </row>
    <row r="325" spans="1:2" ht="12.75" x14ac:dyDescent="0.2">
      <c r="A325" t="s">
        <v>23330</v>
      </c>
      <c r="B325" t="s">
        <v>23332</v>
      </c>
    </row>
    <row r="326" spans="1:2" ht="12.75" x14ac:dyDescent="0.2">
      <c r="A326" t="s">
        <v>23333</v>
      </c>
      <c r="B326" t="s">
        <v>23334</v>
      </c>
    </row>
    <row r="327" spans="1:2" ht="12.75" x14ac:dyDescent="0.2">
      <c r="A327" t="s">
        <v>23337</v>
      </c>
      <c r="B327" t="s">
        <v>23339</v>
      </c>
    </row>
    <row r="328" spans="1:2" ht="12.75" x14ac:dyDescent="0.2">
      <c r="A328" t="s">
        <v>23341</v>
      </c>
      <c r="B328" t="s">
        <v>23342</v>
      </c>
    </row>
    <row r="329" spans="1:2" ht="12.75" x14ac:dyDescent="0.2">
      <c r="A329" t="s">
        <v>23345</v>
      </c>
      <c r="B329" t="s">
        <v>23346</v>
      </c>
    </row>
    <row r="330" spans="1:2" ht="12.75" x14ac:dyDescent="0.2">
      <c r="A330" t="s">
        <v>23349</v>
      </c>
      <c r="B330" t="s">
        <v>23350</v>
      </c>
    </row>
    <row r="331" spans="1:2" ht="12.75" x14ac:dyDescent="0.2">
      <c r="A331" t="s">
        <v>23353</v>
      </c>
      <c r="B331" t="s">
        <v>23354</v>
      </c>
    </row>
    <row r="332" spans="1:2" ht="12.75" x14ac:dyDescent="0.2">
      <c r="A332" t="s">
        <v>23355</v>
      </c>
      <c r="B332" t="s">
        <v>23356</v>
      </c>
    </row>
    <row r="333" spans="1:2" ht="12.75" x14ac:dyDescent="0.2">
      <c r="A333" t="s">
        <v>23359</v>
      </c>
      <c r="B333" t="s">
        <v>23360</v>
      </c>
    </row>
    <row r="334" spans="1:2" ht="12.75" x14ac:dyDescent="0.2">
      <c r="A334" t="s">
        <v>23363</v>
      </c>
      <c r="B334" t="s">
        <v>23364</v>
      </c>
    </row>
    <row r="335" spans="1:2" ht="12.75" x14ac:dyDescent="0.2">
      <c r="A335" t="s">
        <v>23367</v>
      </c>
      <c r="B335" t="s">
        <v>23368</v>
      </c>
    </row>
    <row r="336" spans="1:2" ht="12.75" x14ac:dyDescent="0.2">
      <c r="A336" t="s">
        <v>23371</v>
      </c>
      <c r="B336" t="s">
        <v>23372</v>
      </c>
    </row>
    <row r="337" spans="1:2" ht="12.75" x14ac:dyDescent="0.2">
      <c r="A337" t="s">
        <v>23373</v>
      </c>
      <c r="B337" t="s">
        <v>23375</v>
      </c>
    </row>
    <row r="338" spans="1:2" ht="12.75" x14ac:dyDescent="0.2">
      <c r="A338" t="s">
        <v>23377</v>
      </c>
      <c r="B338" t="s">
        <v>23378</v>
      </c>
    </row>
    <row r="339" spans="1:2" ht="12.75" x14ac:dyDescent="0.2">
      <c r="A339" t="s">
        <v>23381</v>
      </c>
      <c r="B339" t="s">
        <v>23382</v>
      </c>
    </row>
    <row r="340" spans="1:2" ht="12.75" x14ac:dyDescent="0.2">
      <c r="A340" t="s">
        <v>23385</v>
      </c>
      <c r="B340" t="s">
        <v>23386</v>
      </c>
    </row>
    <row r="341" spans="1:2" ht="12.75" x14ac:dyDescent="0.2">
      <c r="A341" t="s">
        <v>23389</v>
      </c>
      <c r="B341" t="s">
        <v>23390</v>
      </c>
    </row>
    <row r="342" spans="1:2" ht="12.75" x14ac:dyDescent="0.2">
      <c r="A342" t="s">
        <v>23393</v>
      </c>
      <c r="B342" t="s">
        <v>23394</v>
      </c>
    </row>
    <row r="343" spans="1:2" ht="12.75" x14ac:dyDescent="0.2">
      <c r="A343" t="s">
        <v>23397</v>
      </c>
      <c r="B343" t="s">
        <v>23398</v>
      </c>
    </row>
    <row r="344" spans="1:2" ht="12.75" x14ac:dyDescent="0.2">
      <c r="A344" t="s">
        <v>23401</v>
      </c>
      <c r="B344" t="s">
        <v>23402</v>
      </c>
    </row>
    <row r="345" spans="1:2" ht="12.75" x14ac:dyDescent="0.2">
      <c r="A345" t="s">
        <v>23405</v>
      </c>
      <c r="B345" t="s">
        <v>23406</v>
      </c>
    </row>
    <row r="346" spans="1:2" ht="12.75" x14ac:dyDescent="0.2">
      <c r="A346" t="s">
        <v>23409</v>
      </c>
      <c r="B346" t="s">
        <v>23410</v>
      </c>
    </row>
    <row r="347" spans="1:2" ht="12.75" x14ac:dyDescent="0.2">
      <c r="A347" t="s">
        <v>23413</v>
      </c>
      <c r="B347" t="s">
        <v>23414</v>
      </c>
    </row>
    <row r="348" spans="1:2" ht="12.75" x14ac:dyDescent="0.2">
      <c r="A348" t="s">
        <v>23417</v>
      </c>
      <c r="B348" t="s">
        <v>23418</v>
      </c>
    </row>
    <row r="349" spans="1:2" ht="12.75" x14ac:dyDescent="0.2">
      <c r="A349" t="s">
        <v>23421</v>
      </c>
      <c r="B349" t="s">
        <v>23422</v>
      </c>
    </row>
    <row r="350" spans="1:2" ht="12.75" x14ac:dyDescent="0.2">
      <c r="A350" t="s">
        <v>23425</v>
      </c>
      <c r="B350" t="s">
        <v>23426</v>
      </c>
    </row>
    <row r="351" spans="1:2" ht="12.75" x14ac:dyDescent="0.2">
      <c r="A351" t="s">
        <v>23429</v>
      </c>
      <c r="B351" t="s">
        <v>23430</v>
      </c>
    </row>
    <row r="352" spans="1:2" ht="12.75" x14ac:dyDescent="0.2">
      <c r="A352" t="s">
        <v>23433</v>
      </c>
      <c r="B352" t="s">
        <v>23434</v>
      </c>
    </row>
    <row r="353" spans="1:2" ht="12.75" x14ac:dyDescent="0.2">
      <c r="A353" t="s">
        <v>23437</v>
      </c>
      <c r="B353" t="s">
        <v>23438</v>
      </c>
    </row>
    <row r="354" spans="1:2" ht="12.75" x14ac:dyDescent="0.2">
      <c r="A354" t="s">
        <v>23441</v>
      </c>
      <c r="B354" t="s">
        <v>23442</v>
      </c>
    </row>
    <row r="355" spans="1:2" ht="12.75" x14ac:dyDescent="0.2">
      <c r="A355" t="s">
        <v>23445</v>
      </c>
      <c r="B355" t="s">
        <v>23446</v>
      </c>
    </row>
    <row r="356" spans="1:2" ht="12.75" x14ac:dyDescent="0.2">
      <c r="A356" t="s">
        <v>23449</v>
      </c>
      <c r="B356" t="s">
        <v>23450</v>
      </c>
    </row>
    <row r="357" spans="1:2" ht="12.75" x14ac:dyDescent="0.2">
      <c r="A357" t="s">
        <v>23453</v>
      </c>
      <c r="B357" t="s">
        <v>23454</v>
      </c>
    </row>
    <row r="358" spans="1:2" ht="12.75" x14ac:dyDescent="0.2">
      <c r="A358" t="s">
        <v>23457</v>
      </c>
      <c r="B358" t="s">
        <v>23458</v>
      </c>
    </row>
    <row r="359" spans="1:2" ht="12.75" x14ac:dyDescent="0.2">
      <c r="A359" t="s">
        <v>23461</v>
      </c>
      <c r="B359" t="s">
        <v>23462</v>
      </c>
    </row>
    <row r="360" spans="1:2" ht="12.75" x14ac:dyDescent="0.2">
      <c r="A360" t="s">
        <v>23465</v>
      </c>
      <c r="B360" t="s">
        <v>23466</v>
      </c>
    </row>
    <row r="361" spans="1:2" ht="12.75" x14ac:dyDescent="0.2">
      <c r="A361" t="s">
        <v>23469</v>
      </c>
      <c r="B361" t="s">
        <v>23470</v>
      </c>
    </row>
    <row r="362" spans="1:2" ht="12.75" x14ac:dyDescent="0.2">
      <c r="A362" t="s">
        <v>23473</v>
      </c>
      <c r="B362" t="s">
        <v>23474</v>
      </c>
    </row>
    <row r="363" spans="1:2" ht="12.75" x14ac:dyDescent="0.2">
      <c r="A363" t="s">
        <v>23477</v>
      </c>
      <c r="B363" t="s">
        <v>23478</v>
      </c>
    </row>
    <row r="364" spans="1:2" ht="12.75" x14ac:dyDescent="0.2">
      <c r="A364" t="s">
        <v>23481</v>
      </c>
      <c r="B364" t="s">
        <v>23482</v>
      </c>
    </row>
    <row r="365" spans="1:2" ht="12.75" x14ac:dyDescent="0.2">
      <c r="A365" t="s">
        <v>23485</v>
      </c>
      <c r="B365" t="s">
        <v>23486</v>
      </c>
    </row>
    <row r="366" spans="1:2" ht="12.75" x14ac:dyDescent="0.2">
      <c r="A366" t="s">
        <v>23489</v>
      </c>
      <c r="B366" t="s">
        <v>23490</v>
      </c>
    </row>
    <row r="367" spans="1:2" ht="12.75" x14ac:dyDescent="0.2">
      <c r="A367" t="s">
        <v>23493</v>
      </c>
      <c r="B367" t="s">
        <v>23494</v>
      </c>
    </row>
    <row r="368" spans="1:2" ht="12.75" x14ac:dyDescent="0.2">
      <c r="A368" t="s">
        <v>23497</v>
      </c>
      <c r="B368" t="s">
        <v>23498</v>
      </c>
    </row>
    <row r="369" spans="1:2" ht="12.75" x14ac:dyDescent="0.2">
      <c r="A369" t="s">
        <v>11223</v>
      </c>
      <c r="B369" t="s">
        <v>23500</v>
      </c>
    </row>
    <row r="370" spans="1:2" ht="12.75" x14ac:dyDescent="0.2">
      <c r="A370" t="s">
        <v>23502</v>
      </c>
      <c r="B370" t="s">
        <v>23504</v>
      </c>
    </row>
    <row r="371" spans="1:2" ht="12.75" x14ac:dyDescent="0.2">
      <c r="A371" t="s">
        <v>23506</v>
      </c>
      <c r="B371" t="s">
        <v>23507</v>
      </c>
    </row>
    <row r="372" spans="1:2" ht="12.75" x14ac:dyDescent="0.2">
      <c r="A372" t="s">
        <v>23510</v>
      </c>
      <c r="B372" t="s">
        <v>23511</v>
      </c>
    </row>
    <row r="373" spans="1:2" ht="12.75" x14ac:dyDescent="0.2">
      <c r="A373" t="s">
        <v>23514</v>
      </c>
      <c r="B373" t="s">
        <v>23515</v>
      </c>
    </row>
    <row r="374" spans="1:2" ht="12.75" x14ac:dyDescent="0.2">
      <c r="A374" t="s">
        <v>23518</v>
      </c>
      <c r="B374" t="s">
        <v>23519</v>
      </c>
    </row>
    <row r="375" spans="1:2" ht="12.75" x14ac:dyDescent="0.2">
      <c r="A375" t="s">
        <v>23522</v>
      </c>
      <c r="B375" t="s">
        <v>23523</v>
      </c>
    </row>
    <row r="376" spans="1:2" ht="12.75" x14ac:dyDescent="0.2">
      <c r="A376" t="s">
        <v>23526</v>
      </c>
      <c r="B376" t="s">
        <v>23527</v>
      </c>
    </row>
    <row r="377" spans="1:2" ht="12.75" x14ac:dyDescent="0.2">
      <c r="A377" t="s">
        <v>23530</v>
      </c>
      <c r="B377" t="s">
        <v>23531</v>
      </c>
    </row>
    <row r="378" spans="1:2" ht="12.75" x14ac:dyDescent="0.2">
      <c r="A378" t="s">
        <v>23534</v>
      </c>
      <c r="B378" t="s">
        <v>23535</v>
      </c>
    </row>
    <row r="379" spans="1:2" ht="12.75" x14ac:dyDescent="0.2">
      <c r="A379" t="s">
        <v>23538</v>
      </c>
      <c r="B379" t="s">
        <v>23539</v>
      </c>
    </row>
    <row r="380" spans="1:2" ht="12.75" x14ac:dyDescent="0.2">
      <c r="A380" t="s">
        <v>23542</v>
      </c>
      <c r="B380" t="s">
        <v>23543</v>
      </c>
    </row>
    <row r="381" spans="1:2" ht="12.75" x14ac:dyDescent="0.2">
      <c r="A381" t="s">
        <v>23546</v>
      </c>
      <c r="B381" t="s">
        <v>23547</v>
      </c>
    </row>
    <row r="382" spans="1:2" ht="12.75" x14ac:dyDescent="0.2">
      <c r="A382" t="s">
        <v>23550</v>
      </c>
      <c r="B382" t="s">
        <v>23551</v>
      </c>
    </row>
    <row r="383" spans="1:2" ht="12.75" x14ac:dyDescent="0.2">
      <c r="A383" t="s">
        <v>23554</v>
      </c>
      <c r="B383" t="s">
        <v>23555</v>
      </c>
    </row>
    <row r="384" spans="1:2" ht="12.75" x14ac:dyDescent="0.2">
      <c r="A384" t="s">
        <v>23560</v>
      </c>
      <c r="B384" t="s">
        <v>23561</v>
      </c>
    </row>
    <row r="385" spans="1:2" ht="12.75" x14ac:dyDescent="0.2">
      <c r="A385" t="s">
        <v>23563</v>
      </c>
      <c r="B385" t="s">
        <v>23565</v>
      </c>
    </row>
    <row r="386" spans="1:2" ht="12.75" x14ac:dyDescent="0.2">
      <c r="A386" t="s">
        <v>23567</v>
      </c>
      <c r="B386" t="s">
        <v>23569</v>
      </c>
    </row>
    <row r="387" spans="1:2" ht="12.75" x14ac:dyDescent="0.2">
      <c r="A387" t="s">
        <v>23571</v>
      </c>
      <c r="B387" t="s">
        <v>23573</v>
      </c>
    </row>
    <row r="388" spans="1:2" ht="12.75" x14ac:dyDescent="0.2">
      <c r="A388" t="s">
        <v>23576</v>
      </c>
      <c r="B388" t="s">
        <v>23577</v>
      </c>
    </row>
    <row r="389" spans="1:2" ht="12.75" x14ac:dyDescent="0.2">
      <c r="A389" t="s">
        <v>23580</v>
      </c>
      <c r="B389" t="s">
        <v>23581</v>
      </c>
    </row>
    <row r="390" spans="1:2" ht="12.75" x14ac:dyDescent="0.2">
      <c r="A390" t="s">
        <v>23584</v>
      </c>
      <c r="B390" t="s">
        <v>23585</v>
      </c>
    </row>
    <row r="391" spans="1:2" ht="12.75" x14ac:dyDescent="0.2">
      <c r="A391" t="s">
        <v>23588</v>
      </c>
      <c r="B391" t="s">
        <v>23589</v>
      </c>
    </row>
    <row r="392" spans="1:2" ht="12.75" x14ac:dyDescent="0.2">
      <c r="A392" t="s">
        <v>23592</v>
      </c>
      <c r="B392" t="s">
        <v>23593</v>
      </c>
    </row>
    <row r="393" spans="1:2" ht="12.75" x14ac:dyDescent="0.2">
      <c r="A393" t="s">
        <v>23596</v>
      </c>
      <c r="B393" t="s">
        <v>23598</v>
      </c>
    </row>
    <row r="394" spans="1:2" ht="12.75" x14ac:dyDescent="0.2">
      <c r="A394" t="s">
        <v>23600</v>
      </c>
      <c r="B394" t="s">
        <v>23601</v>
      </c>
    </row>
    <row r="395" spans="1:2" ht="12.75" x14ac:dyDescent="0.2">
      <c r="A395" t="s">
        <v>23604</v>
      </c>
      <c r="B395" t="s">
        <v>23605</v>
      </c>
    </row>
    <row r="396" spans="1:2" ht="12.75" x14ac:dyDescent="0.2">
      <c r="A396" t="s">
        <v>23606</v>
      </c>
      <c r="B396" t="s">
        <v>23608</v>
      </c>
    </row>
    <row r="397" spans="1:2" ht="12.75" x14ac:dyDescent="0.2">
      <c r="A397" t="s">
        <v>23610</v>
      </c>
      <c r="B397" t="s">
        <v>23612</v>
      </c>
    </row>
    <row r="398" spans="1:2" ht="12.75" x14ac:dyDescent="0.2">
      <c r="A398" t="s">
        <v>23614</v>
      </c>
      <c r="B398" t="s">
        <v>23616</v>
      </c>
    </row>
    <row r="399" spans="1:2" ht="12.75" x14ac:dyDescent="0.2">
      <c r="A399" t="s">
        <v>23618</v>
      </c>
      <c r="B399" t="s">
        <v>23620</v>
      </c>
    </row>
    <row r="400" spans="1:2" ht="12.75" x14ac:dyDescent="0.2">
      <c r="A400" t="s">
        <v>23622</v>
      </c>
      <c r="B400" t="s">
        <v>23624</v>
      </c>
    </row>
    <row r="401" spans="1:2" ht="12.75" x14ac:dyDescent="0.2">
      <c r="A401" t="s">
        <v>23626</v>
      </c>
      <c r="B401" t="s">
        <v>23628</v>
      </c>
    </row>
    <row r="402" spans="1:2" ht="12.75" x14ac:dyDescent="0.2">
      <c r="A402" t="s">
        <v>23630</v>
      </c>
      <c r="B402" t="s">
        <v>23632</v>
      </c>
    </row>
    <row r="403" spans="1:2" ht="12.75" x14ac:dyDescent="0.2">
      <c r="A403" t="s">
        <v>23634</v>
      </c>
      <c r="B403" t="s">
        <v>23636</v>
      </c>
    </row>
    <row r="404" spans="1:2" ht="12.75" x14ac:dyDescent="0.2">
      <c r="A404" t="s">
        <v>23638</v>
      </c>
      <c r="B404" t="s">
        <v>23640</v>
      </c>
    </row>
    <row r="405" spans="1:2" ht="12.75" x14ac:dyDescent="0.2">
      <c r="A405" t="s">
        <v>23638</v>
      </c>
      <c r="B405" t="s">
        <v>23644</v>
      </c>
    </row>
    <row r="406" spans="1:2" ht="12.75" x14ac:dyDescent="0.2">
      <c r="A406" t="s">
        <v>23646</v>
      </c>
      <c r="B406" t="s">
        <v>23648</v>
      </c>
    </row>
    <row r="407" spans="1:2" ht="12.75" x14ac:dyDescent="0.2">
      <c r="A407" t="s">
        <v>23651</v>
      </c>
      <c r="B407" t="s">
        <v>23652</v>
      </c>
    </row>
    <row r="408" spans="1:2" ht="12.75" x14ac:dyDescent="0.2">
      <c r="A408" t="s">
        <v>23654</v>
      </c>
      <c r="B408" t="s">
        <v>23656</v>
      </c>
    </row>
    <row r="409" spans="1:2" ht="12.75" x14ac:dyDescent="0.2">
      <c r="A409" t="s">
        <v>23658</v>
      </c>
      <c r="B409" t="s">
        <v>23660</v>
      </c>
    </row>
    <row r="410" spans="1:2" ht="12.75" x14ac:dyDescent="0.2">
      <c r="A410" t="s">
        <v>23662</v>
      </c>
      <c r="B410" t="s">
        <v>23664</v>
      </c>
    </row>
    <row r="411" spans="1:2" ht="12.75" x14ac:dyDescent="0.2">
      <c r="A411" t="s">
        <v>23666</v>
      </c>
      <c r="B411" t="s">
        <v>23668</v>
      </c>
    </row>
    <row r="412" spans="1:2" ht="12.75" x14ac:dyDescent="0.2">
      <c r="A412" t="s">
        <v>23670</v>
      </c>
      <c r="B412" t="s">
        <v>23672</v>
      </c>
    </row>
    <row r="413" spans="1:2" ht="12.75" x14ac:dyDescent="0.2">
      <c r="A413" t="s">
        <v>23670</v>
      </c>
      <c r="B413" t="s">
        <v>23675</v>
      </c>
    </row>
    <row r="414" spans="1:2" ht="12.75" x14ac:dyDescent="0.2">
      <c r="A414" t="s">
        <v>23677</v>
      </c>
      <c r="B414" t="s">
        <v>23679</v>
      </c>
    </row>
    <row r="415" spans="1:2" ht="12.75" x14ac:dyDescent="0.2">
      <c r="A415" t="s">
        <v>23682</v>
      </c>
      <c r="B415" t="s">
        <v>23683</v>
      </c>
    </row>
    <row r="416" spans="1:2" ht="12.75" x14ac:dyDescent="0.2">
      <c r="A416" t="s">
        <v>23686</v>
      </c>
      <c r="B416" t="s">
        <v>23687</v>
      </c>
    </row>
    <row r="417" spans="1:2" ht="12.75" x14ac:dyDescent="0.2">
      <c r="A417" t="s">
        <v>23690</v>
      </c>
      <c r="B417" t="s">
        <v>23691</v>
      </c>
    </row>
    <row r="418" spans="1:2" ht="12.75" x14ac:dyDescent="0.2">
      <c r="A418" t="s">
        <v>23694</v>
      </c>
      <c r="B418" t="s">
        <v>23695</v>
      </c>
    </row>
    <row r="419" spans="1:2" ht="12.75" x14ac:dyDescent="0.2">
      <c r="A419" t="s">
        <v>23698</v>
      </c>
      <c r="B419" t="s">
        <v>23699</v>
      </c>
    </row>
    <row r="420" spans="1:2" ht="12.75" x14ac:dyDescent="0.2">
      <c r="A420" t="s">
        <v>23702</v>
      </c>
      <c r="B420" t="s">
        <v>23703</v>
      </c>
    </row>
    <row r="421" spans="1:2" ht="12.75" x14ac:dyDescent="0.2">
      <c r="A421" t="s">
        <v>23706</v>
      </c>
      <c r="B421" t="s">
        <v>23707</v>
      </c>
    </row>
    <row r="422" spans="1:2" ht="12.75" x14ac:dyDescent="0.2">
      <c r="A422" t="s">
        <v>23709</v>
      </c>
      <c r="B422" t="s">
        <v>23711</v>
      </c>
    </row>
    <row r="423" spans="1:2" ht="12.75" x14ac:dyDescent="0.2">
      <c r="A423" t="s">
        <v>23713</v>
      </c>
      <c r="B423" t="s">
        <v>23715</v>
      </c>
    </row>
    <row r="424" spans="1:2" ht="12.75" x14ac:dyDescent="0.2">
      <c r="A424" t="s">
        <v>23717</v>
      </c>
      <c r="B424" t="s">
        <v>23719</v>
      </c>
    </row>
    <row r="425" spans="1:2" ht="12.75" x14ac:dyDescent="0.2">
      <c r="A425" t="s">
        <v>23721</v>
      </c>
      <c r="B425" t="s">
        <v>23723</v>
      </c>
    </row>
    <row r="426" spans="1:2" ht="12.75" x14ac:dyDescent="0.2">
      <c r="A426" t="s">
        <v>23725</v>
      </c>
      <c r="B426" t="s">
        <v>23727</v>
      </c>
    </row>
    <row r="427" spans="1:2" ht="12.75" x14ac:dyDescent="0.2">
      <c r="A427" t="s">
        <v>23729</v>
      </c>
      <c r="B427" t="s">
        <v>23731</v>
      </c>
    </row>
    <row r="428" spans="1:2" ht="12.75" x14ac:dyDescent="0.2">
      <c r="A428" t="s">
        <v>23734</v>
      </c>
      <c r="B428" t="s">
        <v>23735</v>
      </c>
    </row>
    <row r="429" spans="1:2" ht="12.75" x14ac:dyDescent="0.2">
      <c r="A429" t="s">
        <v>23738</v>
      </c>
      <c r="B429" t="s">
        <v>23739</v>
      </c>
    </row>
    <row r="430" spans="1:2" ht="12.75" x14ac:dyDescent="0.2">
      <c r="A430" t="s">
        <v>23742</v>
      </c>
      <c r="B430" t="s">
        <v>23743</v>
      </c>
    </row>
    <row r="431" spans="1:2" ht="12.75" x14ac:dyDescent="0.2">
      <c r="A431" t="s">
        <v>23746</v>
      </c>
      <c r="B431" t="s">
        <v>23747</v>
      </c>
    </row>
    <row r="432" spans="1:2" ht="12.75" x14ac:dyDescent="0.2">
      <c r="A432" t="s">
        <v>23750</v>
      </c>
      <c r="B432" t="s">
        <v>23751</v>
      </c>
    </row>
    <row r="433" spans="1:2" ht="12.75" x14ac:dyDescent="0.2">
      <c r="A433" t="s">
        <v>23754</v>
      </c>
      <c r="B433" t="s">
        <v>23755</v>
      </c>
    </row>
    <row r="434" spans="1:2" ht="12.75" x14ac:dyDescent="0.2">
      <c r="A434" t="s">
        <v>23757</v>
      </c>
      <c r="B434" t="s">
        <v>23759</v>
      </c>
    </row>
    <row r="435" spans="1:2" ht="12.75" x14ac:dyDescent="0.2">
      <c r="A435" t="s">
        <v>23761</v>
      </c>
      <c r="B435" t="s">
        <v>23763</v>
      </c>
    </row>
    <row r="436" spans="1:2" ht="12.75" x14ac:dyDescent="0.2">
      <c r="A436" t="s">
        <v>23765</v>
      </c>
      <c r="B436" t="s">
        <v>23767</v>
      </c>
    </row>
    <row r="437" spans="1:2" ht="12.75" x14ac:dyDescent="0.2">
      <c r="A437" t="s">
        <v>23769</v>
      </c>
      <c r="B437" t="s">
        <v>23771</v>
      </c>
    </row>
    <row r="438" spans="1:2" ht="12.75" x14ac:dyDescent="0.2">
      <c r="A438" t="s">
        <v>23773</v>
      </c>
      <c r="B438" t="s">
        <v>23775</v>
      </c>
    </row>
    <row r="439" spans="1:2" ht="12.75" x14ac:dyDescent="0.2">
      <c r="A439" t="s">
        <v>23777</v>
      </c>
      <c r="B439" t="s">
        <v>23779</v>
      </c>
    </row>
    <row r="440" spans="1:2" ht="12.75" x14ac:dyDescent="0.2">
      <c r="A440" t="s">
        <v>23781</v>
      </c>
      <c r="B440" t="s">
        <v>23783</v>
      </c>
    </row>
    <row r="441" spans="1:2" ht="12.75" x14ac:dyDescent="0.2">
      <c r="A441" t="s">
        <v>23785</v>
      </c>
      <c r="B441" t="s">
        <v>23787</v>
      </c>
    </row>
    <row r="442" spans="1:2" ht="12.75" x14ac:dyDescent="0.2">
      <c r="A442" t="s">
        <v>23789</v>
      </c>
      <c r="B442" t="s">
        <v>23791</v>
      </c>
    </row>
    <row r="443" spans="1:2" ht="12.75" x14ac:dyDescent="0.2">
      <c r="A443" t="s">
        <v>23793</v>
      </c>
      <c r="B443" t="s">
        <v>23795</v>
      </c>
    </row>
    <row r="444" spans="1:2" ht="12.75" x14ac:dyDescent="0.2">
      <c r="A444" t="s">
        <v>23798</v>
      </c>
      <c r="B444" t="s">
        <v>23799</v>
      </c>
    </row>
    <row r="445" spans="1:2" ht="12.75" x14ac:dyDescent="0.2">
      <c r="A445" t="s">
        <v>23802</v>
      </c>
      <c r="B445" t="s">
        <v>23804</v>
      </c>
    </row>
    <row r="446" spans="1:2" ht="12.75" x14ac:dyDescent="0.2">
      <c r="A446" t="s">
        <v>23807</v>
      </c>
      <c r="B446" t="s">
        <v>23809</v>
      </c>
    </row>
    <row r="447" spans="1:2" ht="12.75" x14ac:dyDescent="0.2">
      <c r="A447" t="s">
        <v>23810</v>
      </c>
      <c r="B447" t="s">
        <v>23811</v>
      </c>
    </row>
    <row r="448" spans="1:2" ht="12.75" x14ac:dyDescent="0.2">
      <c r="A448" t="s">
        <v>23817</v>
      </c>
      <c r="B448" t="s">
        <v>23819</v>
      </c>
    </row>
    <row r="449" spans="1:2" ht="12.75" x14ac:dyDescent="0.2">
      <c r="A449" t="s">
        <v>23820</v>
      </c>
      <c r="B449" t="s">
        <v>23821</v>
      </c>
    </row>
    <row r="450" spans="1:2" ht="12.75" x14ac:dyDescent="0.2">
      <c r="A450" t="s">
        <v>23824</v>
      </c>
      <c r="B450" t="s">
        <v>23825</v>
      </c>
    </row>
    <row r="451" spans="1:2" ht="12.75" x14ac:dyDescent="0.2">
      <c r="A451" t="s">
        <v>23828</v>
      </c>
      <c r="B451" t="s">
        <v>23829</v>
      </c>
    </row>
    <row r="452" spans="1:2" ht="12.75" x14ac:dyDescent="0.2">
      <c r="A452" t="s">
        <v>23832</v>
      </c>
      <c r="B452" t="s">
        <v>23833</v>
      </c>
    </row>
    <row r="453" spans="1:2" ht="12.75" x14ac:dyDescent="0.2">
      <c r="A453" t="s">
        <v>23836</v>
      </c>
      <c r="B453" t="s">
        <v>23837</v>
      </c>
    </row>
    <row r="454" spans="1:2" ht="12.75" x14ac:dyDescent="0.2">
      <c r="A454" t="s">
        <v>23840</v>
      </c>
      <c r="B454" t="s">
        <v>23841</v>
      </c>
    </row>
    <row r="455" spans="1:2" ht="12.75" x14ac:dyDescent="0.2">
      <c r="A455" t="s">
        <v>23844</v>
      </c>
      <c r="B455" t="s">
        <v>23845</v>
      </c>
    </row>
    <row r="456" spans="1:2" ht="12.75" x14ac:dyDescent="0.2">
      <c r="A456" t="s">
        <v>23848</v>
      </c>
      <c r="B456" t="s">
        <v>23850</v>
      </c>
    </row>
    <row r="457" spans="1:2" ht="12.75" x14ac:dyDescent="0.2">
      <c r="A457" t="s">
        <v>23854</v>
      </c>
      <c r="B457" t="s">
        <v>23855</v>
      </c>
    </row>
    <row r="458" spans="1:2" ht="12.75" x14ac:dyDescent="0.2">
      <c r="A458" t="s">
        <v>23857</v>
      </c>
      <c r="B458" t="s">
        <v>23859</v>
      </c>
    </row>
    <row r="459" spans="1:2" ht="12.75" x14ac:dyDescent="0.2">
      <c r="A459" t="s">
        <v>23860</v>
      </c>
      <c r="B459" t="s">
        <v>23861</v>
      </c>
    </row>
    <row r="460" spans="1:2" ht="12.75" x14ac:dyDescent="0.2">
      <c r="A460" t="s">
        <v>23864</v>
      </c>
      <c r="B460" t="s">
        <v>23865</v>
      </c>
    </row>
    <row r="461" spans="1:2" ht="12.75" x14ac:dyDescent="0.2">
      <c r="A461" t="s">
        <v>23867</v>
      </c>
      <c r="B461" t="s">
        <v>23869</v>
      </c>
    </row>
    <row r="462" spans="1:2" ht="12.75" x14ac:dyDescent="0.2">
      <c r="A462" t="s">
        <v>23870</v>
      </c>
      <c r="B462" t="s">
        <v>23871</v>
      </c>
    </row>
    <row r="463" spans="1:2" ht="12.75" x14ac:dyDescent="0.2">
      <c r="A463" t="s">
        <v>23874</v>
      </c>
      <c r="B463" t="s">
        <v>23875</v>
      </c>
    </row>
    <row r="464" spans="1:2" ht="12.75" x14ac:dyDescent="0.2">
      <c r="A464" t="s">
        <v>23877</v>
      </c>
      <c r="B464" t="s">
        <v>23879</v>
      </c>
    </row>
    <row r="465" spans="1:2" ht="12.75" x14ac:dyDescent="0.2">
      <c r="A465" t="s">
        <v>23880</v>
      </c>
      <c r="B465" t="s">
        <v>23882</v>
      </c>
    </row>
    <row r="466" spans="1:2" ht="12.75" x14ac:dyDescent="0.2">
      <c r="A466" t="s">
        <v>23884</v>
      </c>
      <c r="B466" t="s">
        <v>23886</v>
      </c>
    </row>
    <row r="467" spans="1:2" ht="12.75" x14ac:dyDescent="0.2">
      <c r="A467" t="s">
        <v>23888</v>
      </c>
      <c r="B467" t="s">
        <v>23890</v>
      </c>
    </row>
    <row r="468" spans="1:2" ht="12.75" x14ac:dyDescent="0.2">
      <c r="A468" t="s">
        <v>23892</v>
      </c>
      <c r="B468" t="s">
        <v>23894</v>
      </c>
    </row>
    <row r="469" spans="1:2" ht="12.75" x14ac:dyDescent="0.2">
      <c r="A469" t="s">
        <v>23896</v>
      </c>
      <c r="B469" t="s">
        <v>23898</v>
      </c>
    </row>
    <row r="470" spans="1:2" ht="12.75" x14ac:dyDescent="0.2">
      <c r="A470" t="s">
        <v>23900</v>
      </c>
      <c r="B470" t="s">
        <v>23902</v>
      </c>
    </row>
    <row r="471" spans="1:2" ht="12.75" x14ac:dyDescent="0.2">
      <c r="A471" t="s">
        <v>23904</v>
      </c>
      <c r="B471" t="s">
        <v>23906</v>
      </c>
    </row>
    <row r="472" spans="1:2" ht="12.75" x14ac:dyDescent="0.2">
      <c r="A472" t="s">
        <v>23908</v>
      </c>
      <c r="B472" t="s">
        <v>23910</v>
      </c>
    </row>
    <row r="473" spans="1:2" ht="12.75" x14ac:dyDescent="0.2">
      <c r="A473" t="s">
        <v>23912</v>
      </c>
      <c r="B473" t="s">
        <v>23914</v>
      </c>
    </row>
    <row r="474" spans="1:2" ht="12.75" x14ac:dyDescent="0.2">
      <c r="A474" t="s">
        <v>23916</v>
      </c>
      <c r="B474" t="s">
        <v>23919</v>
      </c>
    </row>
    <row r="475" spans="1:2" ht="12.75" x14ac:dyDescent="0.2">
      <c r="A475" t="s">
        <v>23922</v>
      </c>
      <c r="B475" t="s">
        <v>23923</v>
      </c>
    </row>
    <row r="476" spans="1:2" ht="12.75" x14ac:dyDescent="0.2">
      <c r="A476" t="s">
        <v>23926</v>
      </c>
      <c r="B476" t="s">
        <v>23927</v>
      </c>
    </row>
    <row r="477" spans="1:2" ht="12.75" x14ac:dyDescent="0.2">
      <c r="A477" t="s">
        <v>23930</v>
      </c>
      <c r="B477" t="s">
        <v>23931</v>
      </c>
    </row>
    <row r="478" spans="1:2" ht="12.75" x14ac:dyDescent="0.2">
      <c r="A478" t="s">
        <v>23934</v>
      </c>
      <c r="B478" t="s">
        <v>23935</v>
      </c>
    </row>
    <row r="479" spans="1:2" ht="12.75" x14ac:dyDescent="0.2">
      <c r="A479" t="s">
        <v>23938</v>
      </c>
      <c r="B479" t="s">
        <v>23940</v>
      </c>
    </row>
    <row r="480" spans="1:2" ht="12.75" x14ac:dyDescent="0.2">
      <c r="A480" t="s">
        <v>23944</v>
      </c>
      <c r="B480" t="s">
        <v>23945</v>
      </c>
    </row>
    <row r="481" spans="1:2" ht="12.75" x14ac:dyDescent="0.2">
      <c r="A481" t="s">
        <v>23948</v>
      </c>
      <c r="B481" t="s">
        <v>23950</v>
      </c>
    </row>
    <row r="482" spans="1:2" ht="12.75" x14ac:dyDescent="0.2">
      <c r="A482" t="s">
        <v>23954</v>
      </c>
      <c r="B482" t="s">
        <v>23955</v>
      </c>
    </row>
    <row r="483" spans="1:2" ht="12.75" x14ac:dyDescent="0.2">
      <c r="A483" t="s">
        <v>23958</v>
      </c>
      <c r="B483" t="s">
        <v>23961</v>
      </c>
    </row>
    <row r="484" spans="1:2" ht="12.75" x14ac:dyDescent="0.2">
      <c r="A484" t="s">
        <v>23964</v>
      </c>
      <c r="B484" t="s">
        <v>23965</v>
      </c>
    </row>
    <row r="485" spans="1:2" ht="12.75" x14ac:dyDescent="0.2">
      <c r="A485" t="s">
        <v>23970</v>
      </c>
      <c r="B485" t="s">
        <v>23971</v>
      </c>
    </row>
    <row r="486" spans="1:2" ht="12.75" x14ac:dyDescent="0.2">
      <c r="A486" t="s">
        <v>23974</v>
      </c>
      <c r="B486" t="s">
        <v>23976</v>
      </c>
    </row>
    <row r="487" spans="1:2" ht="12.75" x14ac:dyDescent="0.2">
      <c r="A487" t="s">
        <v>23980</v>
      </c>
      <c r="B487" t="s">
        <v>23981</v>
      </c>
    </row>
    <row r="488" spans="1:2" ht="12.75" x14ac:dyDescent="0.2">
      <c r="A488" t="s">
        <v>23986</v>
      </c>
      <c r="B488" t="s">
        <v>23987</v>
      </c>
    </row>
    <row r="489" spans="1:2" ht="12.75" x14ac:dyDescent="0.2">
      <c r="A489" t="s">
        <v>23990</v>
      </c>
      <c r="B489" t="s">
        <v>23991</v>
      </c>
    </row>
    <row r="490" spans="1:2" ht="12.75" x14ac:dyDescent="0.2">
      <c r="A490" t="s">
        <v>23994</v>
      </c>
      <c r="B490" t="s">
        <v>23995</v>
      </c>
    </row>
    <row r="491" spans="1:2" ht="12.75" x14ac:dyDescent="0.2">
      <c r="A491" t="s">
        <v>23997</v>
      </c>
      <c r="B491" t="s">
        <v>23998</v>
      </c>
    </row>
    <row r="492" spans="1:2" ht="12.75" x14ac:dyDescent="0.2">
      <c r="A492" t="s">
        <v>24000</v>
      </c>
      <c r="B492" t="s">
        <v>24001</v>
      </c>
    </row>
    <row r="493" spans="1:2" ht="12.75" x14ac:dyDescent="0.2">
      <c r="A493" t="s">
        <v>24005</v>
      </c>
      <c r="B493" t="s">
        <v>24007</v>
      </c>
    </row>
    <row r="494" spans="1:2" ht="12.75" x14ac:dyDescent="0.2">
      <c r="A494" t="s">
        <v>24008</v>
      </c>
      <c r="B494" t="s">
        <v>24010</v>
      </c>
    </row>
    <row r="495" spans="1:2" ht="12.75" x14ac:dyDescent="0.2">
      <c r="A495" t="s">
        <v>24013</v>
      </c>
      <c r="B495" t="s">
        <v>24015</v>
      </c>
    </row>
    <row r="496" spans="1:2" ht="12.75" x14ac:dyDescent="0.2">
      <c r="A496" t="s">
        <v>24017</v>
      </c>
      <c r="B496" t="s">
        <v>24019</v>
      </c>
    </row>
    <row r="497" spans="1:2" ht="12.75" x14ac:dyDescent="0.2">
      <c r="A497" t="s">
        <v>24021</v>
      </c>
      <c r="B497" t="s">
        <v>24023</v>
      </c>
    </row>
    <row r="498" spans="1:2" ht="12.75" x14ac:dyDescent="0.2">
      <c r="A498" t="s">
        <v>24025</v>
      </c>
      <c r="B498" t="s">
        <v>24027</v>
      </c>
    </row>
    <row r="499" spans="1:2" ht="12.75" x14ac:dyDescent="0.2">
      <c r="A499" t="s">
        <v>24029</v>
      </c>
      <c r="B499" t="s">
        <v>24031</v>
      </c>
    </row>
    <row r="500" spans="1:2" ht="12.75" x14ac:dyDescent="0.2">
      <c r="A500" t="s">
        <v>24033</v>
      </c>
      <c r="B500" t="s">
        <v>24035</v>
      </c>
    </row>
    <row r="501" spans="1:2" ht="12.75" x14ac:dyDescent="0.2">
      <c r="A501" t="s">
        <v>24038</v>
      </c>
      <c r="B501" t="s">
        <v>24039</v>
      </c>
    </row>
    <row r="502" spans="1:2" ht="12.75" x14ac:dyDescent="0.2">
      <c r="A502" t="s">
        <v>24042</v>
      </c>
      <c r="B502" t="s">
        <v>24043</v>
      </c>
    </row>
    <row r="503" spans="1:2" ht="12.75" x14ac:dyDescent="0.2">
      <c r="A503" t="s">
        <v>24046</v>
      </c>
      <c r="B503" t="s">
        <v>24047</v>
      </c>
    </row>
    <row r="504" spans="1:2" ht="12.75" x14ac:dyDescent="0.2">
      <c r="A504" t="s">
        <v>24050</v>
      </c>
      <c r="B504" t="s">
        <v>24051</v>
      </c>
    </row>
    <row r="505" spans="1:2" ht="12.75" x14ac:dyDescent="0.2">
      <c r="A505" t="s">
        <v>24054</v>
      </c>
      <c r="B505" t="s">
        <v>24055</v>
      </c>
    </row>
    <row r="506" spans="1:2" ht="12.75" x14ac:dyDescent="0.2">
      <c r="A506" t="s">
        <v>24056</v>
      </c>
      <c r="B506" t="s">
        <v>24057</v>
      </c>
    </row>
    <row r="507" spans="1:2" ht="12.75" x14ac:dyDescent="0.2">
      <c r="A507" t="s">
        <v>24060</v>
      </c>
      <c r="B507" t="s">
        <v>24061</v>
      </c>
    </row>
    <row r="508" spans="1:2" ht="12.75" x14ac:dyDescent="0.2">
      <c r="A508" t="s">
        <v>24064</v>
      </c>
      <c r="B508" t="s">
        <v>24065</v>
      </c>
    </row>
    <row r="509" spans="1:2" ht="12.75" x14ac:dyDescent="0.2">
      <c r="A509" t="s">
        <v>24068</v>
      </c>
      <c r="B509" t="s">
        <v>24069</v>
      </c>
    </row>
    <row r="510" spans="1:2" ht="12.75" x14ac:dyDescent="0.2">
      <c r="A510" t="s">
        <v>24072</v>
      </c>
      <c r="B510" t="s">
        <v>24073</v>
      </c>
    </row>
    <row r="511" spans="1:2" ht="12.75" x14ac:dyDescent="0.2">
      <c r="A511" t="s">
        <v>24076</v>
      </c>
      <c r="B511" t="s">
        <v>24077</v>
      </c>
    </row>
    <row r="512" spans="1:2" ht="12.75" x14ac:dyDescent="0.2">
      <c r="A512" t="s">
        <v>24080</v>
      </c>
      <c r="B512" t="s">
        <v>24081</v>
      </c>
    </row>
    <row r="513" spans="1:2" ht="12.75" x14ac:dyDescent="0.2">
      <c r="A513" t="s">
        <v>24084</v>
      </c>
      <c r="B513" t="s">
        <v>24085</v>
      </c>
    </row>
    <row r="514" spans="1:2" ht="12.75" x14ac:dyDescent="0.2">
      <c r="A514" t="s">
        <v>24088</v>
      </c>
      <c r="B514" t="s">
        <v>24089</v>
      </c>
    </row>
    <row r="515" spans="1:2" ht="12.75" x14ac:dyDescent="0.2">
      <c r="A515" t="s">
        <v>24090</v>
      </c>
      <c r="B515" t="s">
        <v>24091</v>
      </c>
    </row>
    <row r="516" spans="1:2" ht="12.75" x14ac:dyDescent="0.2">
      <c r="A516" t="s">
        <v>24094</v>
      </c>
      <c r="B516" t="s">
        <v>24095</v>
      </c>
    </row>
    <row r="517" spans="1:2" ht="12.75" x14ac:dyDescent="0.2">
      <c r="A517" t="s">
        <v>24098</v>
      </c>
      <c r="B517" t="s">
        <v>24101</v>
      </c>
    </row>
    <row r="518" spans="1:2" ht="12.75" x14ac:dyDescent="0.2">
      <c r="A518" t="s">
        <v>24104</v>
      </c>
      <c r="B518" t="s">
        <v>24105</v>
      </c>
    </row>
    <row r="519" spans="1:2" ht="12.75" x14ac:dyDescent="0.2">
      <c r="A519" t="s">
        <v>24108</v>
      </c>
      <c r="B519" t="s">
        <v>24110</v>
      </c>
    </row>
    <row r="520" spans="1:2" ht="12.75" x14ac:dyDescent="0.2">
      <c r="A520" t="s">
        <v>24114</v>
      </c>
      <c r="B520" t="s">
        <v>24115</v>
      </c>
    </row>
    <row r="521" spans="1:2" ht="12.75" x14ac:dyDescent="0.2">
      <c r="A521" t="s">
        <v>24116</v>
      </c>
      <c r="B521" t="s">
        <v>24118</v>
      </c>
    </row>
    <row r="522" spans="1:2" ht="12.75" x14ac:dyDescent="0.2">
      <c r="A522" t="s">
        <v>24121</v>
      </c>
      <c r="B522" t="s">
        <v>24123</v>
      </c>
    </row>
    <row r="523" spans="1:2" ht="12.75" x14ac:dyDescent="0.2">
      <c r="A523" t="s">
        <v>24126</v>
      </c>
      <c r="B523" t="s">
        <v>24127</v>
      </c>
    </row>
    <row r="524" spans="1:2" ht="12.75" x14ac:dyDescent="0.2">
      <c r="A524" t="s">
        <v>24130</v>
      </c>
      <c r="B524" t="s">
        <v>24131</v>
      </c>
    </row>
    <row r="525" spans="1:2" ht="12.75" x14ac:dyDescent="0.2">
      <c r="A525" t="s">
        <v>24134</v>
      </c>
      <c r="B525" t="s">
        <v>24135</v>
      </c>
    </row>
    <row r="526" spans="1:2" ht="12.75" x14ac:dyDescent="0.2">
      <c r="A526" t="s">
        <v>24138</v>
      </c>
      <c r="B526" t="s">
        <v>24139</v>
      </c>
    </row>
    <row r="527" spans="1:2" ht="12.75" x14ac:dyDescent="0.2">
      <c r="A527" t="s">
        <v>24142</v>
      </c>
      <c r="B527" t="s">
        <v>24143</v>
      </c>
    </row>
    <row r="528" spans="1:2" ht="12.75" x14ac:dyDescent="0.2">
      <c r="A528" t="s">
        <v>24146</v>
      </c>
      <c r="B528" t="s">
        <v>24148</v>
      </c>
    </row>
    <row r="529" spans="1:2" ht="12.75" x14ac:dyDescent="0.2">
      <c r="A529" t="s">
        <v>24151</v>
      </c>
      <c r="B529" t="s">
        <v>24153</v>
      </c>
    </row>
    <row r="530" spans="1:2" ht="12.75" x14ac:dyDescent="0.2">
      <c r="A530" t="s">
        <v>24156</v>
      </c>
      <c r="B530" t="s">
        <v>24157</v>
      </c>
    </row>
    <row r="531" spans="1:2" ht="12.75" x14ac:dyDescent="0.2">
      <c r="A531" t="s">
        <v>24160</v>
      </c>
      <c r="B531" t="s">
        <v>24161</v>
      </c>
    </row>
    <row r="532" spans="1:2" ht="12.75" x14ac:dyDescent="0.2">
      <c r="A532" t="s">
        <v>24166</v>
      </c>
      <c r="B532" t="s">
        <v>24167</v>
      </c>
    </row>
    <row r="533" spans="1:2" ht="12.75" x14ac:dyDescent="0.2">
      <c r="A533" t="s">
        <v>24170</v>
      </c>
      <c r="B533" t="s">
        <v>24172</v>
      </c>
    </row>
    <row r="534" spans="1:2" ht="12.75" x14ac:dyDescent="0.2">
      <c r="A534" t="s">
        <v>24176</v>
      </c>
      <c r="B534" t="s">
        <v>24177</v>
      </c>
    </row>
    <row r="535" spans="1:2" ht="12.75" x14ac:dyDescent="0.2">
      <c r="A535" t="s">
        <v>24180</v>
      </c>
      <c r="B535" t="s">
        <v>24181</v>
      </c>
    </row>
    <row r="536" spans="1:2" ht="12.75" x14ac:dyDescent="0.2">
      <c r="A536" t="s">
        <v>24183</v>
      </c>
      <c r="B536" t="s">
        <v>24185</v>
      </c>
    </row>
    <row r="537" spans="1:2" ht="12.75" x14ac:dyDescent="0.2">
      <c r="A537" t="s">
        <v>24187</v>
      </c>
      <c r="B537" t="s">
        <v>24189</v>
      </c>
    </row>
    <row r="538" spans="1:2" ht="12.75" x14ac:dyDescent="0.2">
      <c r="A538" t="s">
        <v>24190</v>
      </c>
      <c r="B538" t="s">
        <v>24192</v>
      </c>
    </row>
    <row r="539" spans="1:2" ht="12.75" x14ac:dyDescent="0.2">
      <c r="A539" t="s">
        <v>24194</v>
      </c>
      <c r="B539" t="s">
        <v>24195</v>
      </c>
    </row>
    <row r="540" spans="1:2" ht="12.75" x14ac:dyDescent="0.2">
      <c r="A540" t="s">
        <v>24198</v>
      </c>
      <c r="B540" t="s">
        <v>24199</v>
      </c>
    </row>
    <row r="541" spans="1:2" ht="12.75" x14ac:dyDescent="0.2">
      <c r="A541" t="s">
        <v>24202</v>
      </c>
      <c r="B541" t="s">
        <v>24203</v>
      </c>
    </row>
    <row r="542" spans="1:2" ht="12.75" x14ac:dyDescent="0.2">
      <c r="A542" t="s">
        <v>24204</v>
      </c>
      <c r="B542" t="s">
        <v>24205</v>
      </c>
    </row>
    <row r="543" spans="1:2" ht="12.75" x14ac:dyDescent="0.2">
      <c r="A543" t="s">
        <v>24207</v>
      </c>
      <c r="B543" t="s">
        <v>24209</v>
      </c>
    </row>
    <row r="544" spans="1:2" ht="12.75" x14ac:dyDescent="0.2">
      <c r="A544" t="s">
        <v>24212</v>
      </c>
      <c r="B544" t="s">
        <v>24213</v>
      </c>
    </row>
    <row r="545" spans="1:2" ht="12.75" x14ac:dyDescent="0.2">
      <c r="A545" t="s">
        <v>24216</v>
      </c>
      <c r="B545" t="s">
        <v>24217</v>
      </c>
    </row>
    <row r="546" spans="1:2" ht="12.75" x14ac:dyDescent="0.2">
      <c r="A546" t="s">
        <v>24220</v>
      </c>
      <c r="B546" t="s">
        <v>24222</v>
      </c>
    </row>
    <row r="547" spans="1:2" ht="12.75" x14ac:dyDescent="0.2">
      <c r="A547" t="s">
        <v>24228</v>
      </c>
      <c r="B547" t="s">
        <v>24229</v>
      </c>
    </row>
    <row r="548" spans="1:2" ht="12.75" x14ac:dyDescent="0.2">
      <c r="A548" t="s">
        <v>24232</v>
      </c>
      <c r="B548" t="s">
        <v>24233</v>
      </c>
    </row>
    <row r="549" spans="1:2" ht="12.75" x14ac:dyDescent="0.2">
      <c r="A549" t="s">
        <v>24236</v>
      </c>
      <c r="B549" t="s">
        <v>24237</v>
      </c>
    </row>
    <row r="550" spans="1:2" ht="12.75" x14ac:dyDescent="0.2">
      <c r="A550" t="s">
        <v>24240</v>
      </c>
      <c r="B550" t="s">
        <v>24242</v>
      </c>
    </row>
    <row r="551" spans="1:2" ht="12.75" x14ac:dyDescent="0.2">
      <c r="A551" t="s">
        <v>24246</v>
      </c>
      <c r="B551" t="s">
        <v>24247</v>
      </c>
    </row>
    <row r="552" spans="1:2" ht="12.75" x14ac:dyDescent="0.2">
      <c r="A552" t="s">
        <v>24250</v>
      </c>
      <c r="B552" t="s">
        <v>24251</v>
      </c>
    </row>
    <row r="553" spans="1:2" ht="12.75" x14ac:dyDescent="0.2">
      <c r="A553" t="s">
        <v>24254</v>
      </c>
      <c r="B553" t="s">
        <v>24255</v>
      </c>
    </row>
    <row r="554" spans="1:2" ht="12.75" x14ac:dyDescent="0.2">
      <c r="A554" t="s">
        <v>24258</v>
      </c>
      <c r="B554" t="s">
        <v>24259</v>
      </c>
    </row>
    <row r="555" spans="1:2" ht="12.75" x14ac:dyDescent="0.2">
      <c r="A555" t="s">
        <v>24262</v>
      </c>
      <c r="B555" t="s">
        <v>24263</v>
      </c>
    </row>
    <row r="556" spans="1:2" ht="12.75" x14ac:dyDescent="0.2">
      <c r="A556" t="s">
        <v>24266</v>
      </c>
      <c r="B556" t="s">
        <v>24267</v>
      </c>
    </row>
    <row r="557" spans="1:2" ht="12.75" x14ac:dyDescent="0.2">
      <c r="A557" t="s">
        <v>24270</v>
      </c>
      <c r="B557" t="s">
        <v>24271</v>
      </c>
    </row>
    <row r="558" spans="1:2" ht="12.75" x14ac:dyDescent="0.2">
      <c r="A558" t="s">
        <v>24274</v>
      </c>
      <c r="B558" t="s">
        <v>24275</v>
      </c>
    </row>
    <row r="559" spans="1:2" ht="12.75" x14ac:dyDescent="0.2">
      <c r="A559" t="s">
        <v>24278</v>
      </c>
      <c r="B559" t="s">
        <v>24279</v>
      </c>
    </row>
    <row r="560" spans="1:2" ht="12.75" x14ac:dyDescent="0.2">
      <c r="A560" t="s">
        <v>24281</v>
      </c>
      <c r="B560" t="s">
        <v>24283</v>
      </c>
    </row>
    <row r="561" spans="1:2" ht="12.75" x14ac:dyDescent="0.2">
      <c r="A561" t="s">
        <v>24285</v>
      </c>
      <c r="B561" t="s">
        <v>24287</v>
      </c>
    </row>
    <row r="562" spans="1:2" ht="12.75" x14ac:dyDescent="0.2">
      <c r="A562" t="s">
        <v>24289</v>
      </c>
      <c r="B562" t="s">
        <v>24291</v>
      </c>
    </row>
    <row r="563" spans="1:2" ht="12.75" x14ac:dyDescent="0.2">
      <c r="A563" t="s">
        <v>24293</v>
      </c>
      <c r="B563" t="s">
        <v>24295</v>
      </c>
    </row>
    <row r="564" spans="1:2" ht="12.75" x14ac:dyDescent="0.2">
      <c r="A564" t="s">
        <v>24297</v>
      </c>
      <c r="B564" t="s">
        <v>24299</v>
      </c>
    </row>
    <row r="565" spans="1:2" ht="12.75" x14ac:dyDescent="0.2">
      <c r="A565" t="s">
        <v>24301</v>
      </c>
      <c r="B565" t="s">
        <v>24303</v>
      </c>
    </row>
    <row r="566" spans="1:2" ht="12.75" x14ac:dyDescent="0.2">
      <c r="A566" t="s">
        <v>24305</v>
      </c>
      <c r="B566" t="s">
        <v>24307</v>
      </c>
    </row>
    <row r="567" spans="1:2" ht="12.75" x14ac:dyDescent="0.2">
      <c r="A567" t="s">
        <v>24309</v>
      </c>
      <c r="B567" t="s">
        <v>24311</v>
      </c>
    </row>
    <row r="568" spans="1:2" ht="12.75" x14ac:dyDescent="0.2">
      <c r="A568" t="s">
        <v>24312</v>
      </c>
      <c r="B568" t="s">
        <v>24314</v>
      </c>
    </row>
    <row r="569" spans="1:2" ht="12.75" x14ac:dyDescent="0.2">
      <c r="A569" t="s">
        <v>24316</v>
      </c>
      <c r="B569" t="s">
        <v>24318</v>
      </c>
    </row>
    <row r="570" spans="1:2" ht="12.75" x14ac:dyDescent="0.2">
      <c r="A570" t="s">
        <v>24320</v>
      </c>
      <c r="B570" t="s">
        <v>24321</v>
      </c>
    </row>
    <row r="571" spans="1:2" ht="12.75" x14ac:dyDescent="0.2">
      <c r="A571" t="s">
        <v>24324</v>
      </c>
      <c r="B571" t="s">
        <v>24325</v>
      </c>
    </row>
    <row r="572" spans="1:2" ht="12.75" x14ac:dyDescent="0.2">
      <c r="A572" t="s">
        <v>24328</v>
      </c>
      <c r="B572" t="s">
        <v>24329</v>
      </c>
    </row>
    <row r="573" spans="1:2" ht="12.75" x14ac:dyDescent="0.2">
      <c r="A573" t="s">
        <v>24332</v>
      </c>
      <c r="B573" t="s">
        <v>24333</v>
      </c>
    </row>
    <row r="574" spans="1:2" ht="12.75" x14ac:dyDescent="0.2">
      <c r="A574" t="s">
        <v>24335</v>
      </c>
      <c r="B574" t="s">
        <v>24337</v>
      </c>
    </row>
    <row r="575" spans="1:2" ht="12.75" x14ac:dyDescent="0.2">
      <c r="A575" t="s">
        <v>24339</v>
      </c>
      <c r="B575" t="s">
        <v>24341</v>
      </c>
    </row>
    <row r="576" spans="1:2" ht="12.75" x14ac:dyDescent="0.2">
      <c r="A576" t="s">
        <v>24343</v>
      </c>
      <c r="B576" t="s">
        <v>24345</v>
      </c>
    </row>
    <row r="577" spans="1:2" ht="12.75" x14ac:dyDescent="0.2">
      <c r="A577" t="s">
        <v>24347</v>
      </c>
      <c r="B577" t="s">
        <v>24349</v>
      </c>
    </row>
    <row r="578" spans="1:2" ht="12.75" x14ac:dyDescent="0.2">
      <c r="A578" t="s">
        <v>24351</v>
      </c>
      <c r="B578" t="s">
        <v>24353</v>
      </c>
    </row>
    <row r="579" spans="1:2" ht="12.75" x14ac:dyDescent="0.2">
      <c r="A579" t="s">
        <v>24355</v>
      </c>
      <c r="B579" t="s">
        <v>24357</v>
      </c>
    </row>
    <row r="580" spans="1:2" ht="12.75" x14ac:dyDescent="0.2">
      <c r="A580" t="s">
        <v>24359</v>
      </c>
      <c r="B580" t="s">
        <v>24361</v>
      </c>
    </row>
    <row r="581" spans="1:2" ht="12.75" x14ac:dyDescent="0.2">
      <c r="A581" t="s">
        <v>24362</v>
      </c>
      <c r="B581" t="s">
        <v>24363</v>
      </c>
    </row>
    <row r="582" spans="1:2" ht="12.75" x14ac:dyDescent="0.2">
      <c r="A582" t="s">
        <v>24364</v>
      </c>
      <c r="B582" t="s">
        <v>24365</v>
      </c>
    </row>
    <row r="583" spans="1:2" ht="12.75" x14ac:dyDescent="0.2">
      <c r="A583" t="s">
        <v>24368</v>
      </c>
      <c r="B583" t="s">
        <v>24369</v>
      </c>
    </row>
    <row r="584" spans="1:2" ht="12.75" x14ac:dyDescent="0.2">
      <c r="A584" t="s">
        <v>24370</v>
      </c>
      <c r="B584" t="s">
        <v>24372</v>
      </c>
    </row>
    <row r="585" spans="1:2" ht="12.75" x14ac:dyDescent="0.2">
      <c r="A585" t="s">
        <v>24373</v>
      </c>
      <c r="B585" t="s">
        <v>24375</v>
      </c>
    </row>
    <row r="586" spans="1:2" ht="12.75" x14ac:dyDescent="0.2">
      <c r="A586" t="s">
        <v>24377</v>
      </c>
      <c r="B586" t="s">
        <v>24379</v>
      </c>
    </row>
    <row r="587" spans="1:2" ht="12.75" x14ac:dyDescent="0.2">
      <c r="A587" t="s">
        <v>24381</v>
      </c>
      <c r="B587" t="s">
        <v>24383</v>
      </c>
    </row>
    <row r="588" spans="1:2" ht="12.75" x14ac:dyDescent="0.2">
      <c r="A588" t="s">
        <v>24385</v>
      </c>
      <c r="B588" t="s">
        <v>24387</v>
      </c>
    </row>
    <row r="589" spans="1:2" ht="12.75" x14ac:dyDescent="0.2">
      <c r="A589" t="s">
        <v>24389</v>
      </c>
      <c r="B589" t="s">
        <v>24391</v>
      </c>
    </row>
    <row r="590" spans="1:2" ht="12.75" x14ac:dyDescent="0.2">
      <c r="A590" t="s">
        <v>24393</v>
      </c>
      <c r="B590" t="s">
        <v>24395</v>
      </c>
    </row>
    <row r="591" spans="1:2" ht="12.75" x14ac:dyDescent="0.2">
      <c r="A591" t="s">
        <v>24397</v>
      </c>
      <c r="B591" t="s">
        <v>24398</v>
      </c>
    </row>
    <row r="592" spans="1:2" ht="12.75" x14ac:dyDescent="0.2">
      <c r="A592" t="s">
        <v>24401</v>
      </c>
      <c r="B592" t="s">
        <v>24402</v>
      </c>
    </row>
    <row r="593" spans="1:2" ht="12.75" x14ac:dyDescent="0.2">
      <c r="A593" t="s">
        <v>24405</v>
      </c>
      <c r="B593" t="s">
        <v>24406</v>
      </c>
    </row>
    <row r="594" spans="1:2" ht="12.75" x14ac:dyDescent="0.2">
      <c r="A594" t="s">
        <v>24409</v>
      </c>
      <c r="B594" t="s">
        <v>24410</v>
      </c>
    </row>
    <row r="595" spans="1:2" ht="12.75" x14ac:dyDescent="0.2">
      <c r="A595" t="s">
        <v>24413</v>
      </c>
      <c r="B595" t="s">
        <v>24414</v>
      </c>
    </row>
    <row r="596" spans="1:2" ht="12.75" x14ac:dyDescent="0.2">
      <c r="A596" t="s">
        <v>24417</v>
      </c>
      <c r="B596" t="s">
        <v>24418</v>
      </c>
    </row>
    <row r="597" spans="1:2" ht="12.75" x14ac:dyDescent="0.2">
      <c r="A597" t="s">
        <v>24421</v>
      </c>
      <c r="B597" t="s">
        <v>24422</v>
      </c>
    </row>
    <row r="598" spans="1:2" ht="12.75" x14ac:dyDescent="0.2">
      <c r="A598" t="s">
        <v>24428</v>
      </c>
      <c r="B598" t="s">
        <v>24430</v>
      </c>
    </row>
    <row r="599" spans="1:2" ht="12.75" x14ac:dyDescent="0.2">
      <c r="A599" t="s">
        <v>24433</v>
      </c>
      <c r="B599" t="s">
        <v>24434</v>
      </c>
    </row>
    <row r="600" spans="1:2" ht="12.75" x14ac:dyDescent="0.2">
      <c r="A600" t="s">
        <v>24437</v>
      </c>
      <c r="B600" t="s">
        <v>24439</v>
      </c>
    </row>
    <row r="601" spans="1:2" ht="12.75" x14ac:dyDescent="0.2">
      <c r="A601" t="s">
        <v>24441</v>
      </c>
      <c r="B601" t="s">
        <v>24443</v>
      </c>
    </row>
    <row r="602" spans="1:2" ht="12.75" x14ac:dyDescent="0.2">
      <c r="A602" t="s">
        <v>24445</v>
      </c>
      <c r="B602" t="s">
        <v>24447</v>
      </c>
    </row>
    <row r="603" spans="1:2" ht="12.75" x14ac:dyDescent="0.2">
      <c r="A603" t="s">
        <v>24449</v>
      </c>
      <c r="B603" t="s">
        <v>24451</v>
      </c>
    </row>
    <row r="604" spans="1:2" ht="12.75" x14ac:dyDescent="0.2">
      <c r="A604" t="s">
        <v>24453</v>
      </c>
      <c r="B604" t="s">
        <v>24455</v>
      </c>
    </row>
    <row r="605" spans="1:2" ht="12.75" x14ac:dyDescent="0.2">
      <c r="A605" t="s">
        <v>24457</v>
      </c>
      <c r="B605" t="s">
        <v>24458</v>
      </c>
    </row>
    <row r="606" spans="1:2" ht="12.75" x14ac:dyDescent="0.2">
      <c r="A606" t="s">
        <v>24461</v>
      </c>
      <c r="B606" t="s">
        <v>24462</v>
      </c>
    </row>
    <row r="607" spans="1:2" ht="12.75" x14ac:dyDescent="0.2">
      <c r="A607" t="s">
        <v>24465</v>
      </c>
      <c r="B607" t="s">
        <v>24467</v>
      </c>
    </row>
    <row r="608" spans="1:2" ht="12.75" x14ac:dyDescent="0.2">
      <c r="A608" t="s">
        <v>24470</v>
      </c>
      <c r="B608" t="s">
        <v>24472</v>
      </c>
    </row>
    <row r="609" spans="1:2" ht="12.75" x14ac:dyDescent="0.2">
      <c r="A609" t="s">
        <v>24474</v>
      </c>
      <c r="B609" t="s">
        <v>24476</v>
      </c>
    </row>
    <row r="610" spans="1:2" ht="12.75" x14ac:dyDescent="0.2">
      <c r="A610" t="s">
        <v>24478</v>
      </c>
      <c r="B610" t="s">
        <v>24480</v>
      </c>
    </row>
    <row r="611" spans="1:2" ht="12.75" x14ac:dyDescent="0.2">
      <c r="A611" t="s">
        <v>24482</v>
      </c>
      <c r="B611" t="s">
        <v>24484</v>
      </c>
    </row>
    <row r="612" spans="1:2" ht="12.75" x14ac:dyDescent="0.2">
      <c r="A612" t="s">
        <v>24485</v>
      </c>
      <c r="B612" t="s">
        <v>24487</v>
      </c>
    </row>
    <row r="613" spans="1:2" ht="12.75" x14ac:dyDescent="0.2">
      <c r="A613" t="s">
        <v>24489</v>
      </c>
      <c r="B613" t="s">
        <v>24490</v>
      </c>
    </row>
    <row r="614" spans="1:2" ht="12.75" x14ac:dyDescent="0.2">
      <c r="A614" t="s">
        <v>24492</v>
      </c>
      <c r="B614" t="s">
        <v>24494</v>
      </c>
    </row>
    <row r="615" spans="1:2" ht="12.75" x14ac:dyDescent="0.2">
      <c r="A615" t="s">
        <v>24496</v>
      </c>
      <c r="B615" t="s">
        <v>24498</v>
      </c>
    </row>
    <row r="616" spans="1:2" ht="12.75" x14ac:dyDescent="0.2">
      <c r="A616" t="s">
        <v>24496</v>
      </c>
      <c r="B616" t="s">
        <v>24500</v>
      </c>
    </row>
    <row r="617" spans="1:2" ht="12.75" x14ac:dyDescent="0.2">
      <c r="A617" t="s">
        <v>24502</v>
      </c>
      <c r="B617" t="s">
        <v>24504</v>
      </c>
    </row>
    <row r="618" spans="1:2" ht="12.75" x14ac:dyDescent="0.2">
      <c r="A618" t="s">
        <v>24506</v>
      </c>
      <c r="B618" t="s">
        <v>24508</v>
      </c>
    </row>
    <row r="619" spans="1:2" ht="12.75" x14ac:dyDescent="0.2">
      <c r="A619" t="s">
        <v>24510</v>
      </c>
      <c r="B619" t="s">
        <v>24512</v>
      </c>
    </row>
    <row r="620" spans="1:2" ht="12.75" x14ac:dyDescent="0.2">
      <c r="A620" t="s">
        <v>24514</v>
      </c>
      <c r="B620" t="s">
        <v>24515</v>
      </c>
    </row>
    <row r="621" spans="1:2" ht="12.75" x14ac:dyDescent="0.2">
      <c r="A621" t="s">
        <v>24518</v>
      </c>
      <c r="B621" t="s">
        <v>24519</v>
      </c>
    </row>
    <row r="622" spans="1:2" ht="12.75" x14ac:dyDescent="0.2">
      <c r="A622" t="s">
        <v>24518</v>
      </c>
      <c r="B622" t="s">
        <v>24522</v>
      </c>
    </row>
    <row r="623" spans="1:2" ht="12.75" x14ac:dyDescent="0.2">
      <c r="A623" t="s">
        <v>24525</v>
      </c>
      <c r="B623" t="s">
        <v>24526</v>
      </c>
    </row>
    <row r="624" spans="1:2" ht="12.75" x14ac:dyDescent="0.2">
      <c r="A624" t="s">
        <v>24529</v>
      </c>
      <c r="B624" t="s">
        <v>24530</v>
      </c>
    </row>
    <row r="625" spans="1:2" ht="12.75" x14ac:dyDescent="0.2">
      <c r="A625" t="s">
        <v>24533</v>
      </c>
      <c r="B625" t="s">
        <v>24534</v>
      </c>
    </row>
    <row r="626" spans="1:2" ht="12.75" x14ac:dyDescent="0.2">
      <c r="A626" t="s">
        <v>11243</v>
      </c>
      <c r="B626" t="s">
        <v>24537</v>
      </c>
    </row>
    <row r="627" spans="1:2" ht="12.75" x14ac:dyDescent="0.2">
      <c r="A627" t="s">
        <v>24540</v>
      </c>
      <c r="B627" t="s">
        <v>24541</v>
      </c>
    </row>
    <row r="628" spans="1:2" ht="12.75" x14ac:dyDescent="0.2">
      <c r="A628" t="s">
        <v>24544</v>
      </c>
      <c r="B628" t="s">
        <v>24545</v>
      </c>
    </row>
    <row r="629" spans="1:2" ht="12.75" x14ac:dyDescent="0.2">
      <c r="A629" t="s">
        <v>24548</v>
      </c>
      <c r="B629" t="s">
        <v>24549</v>
      </c>
    </row>
    <row r="630" spans="1:2" ht="12.75" x14ac:dyDescent="0.2">
      <c r="A630" t="s">
        <v>24552</v>
      </c>
      <c r="B630" t="s">
        <v>24553</v>
      </c>
    </row>
    <row r="631" spans="1:2" ht="12.75" x14ac:dyDescent="0.2">
      <c r="A631" t="s">
        <v>24556</v>
      </c>
      <c r="B631" t="s">
        <v>24557</v>
      </c>
    </row>
    <row r="632" spans="1:2" ht="12.75" x14ac:dyDescent="0.2">
      <c r="A632" t="s">
        <v>24560</v>
      </c>
      <c r="B632" t="s">
        <v>24561</v>
      </c>
    </row>
    <row r="633" spans="1:2" ht="12.75" x14ac:dyDescent="0.2">
      <c r="A633" t="s">
        <v>24564</v>
      </c>
      <c r="B633" t="s">
        <v>24565</v>
      </c>
    </row>
    <row r="634" spans="1:2" ht="12.75" x14ac:dyDescent="0.2">
      <c r="A634" t="s">
        <v>24568</v>
      </c>
      <c r="B634" t="s">
        <v>24569</v>
      </c>
    </row>
    <row r="635" spans="1:2" ht="12.75" x14ac:dyDescent="0.2">
      <c r="A635" t="s">
        <v>24572</v>
      </c>
      <c r="B635" t="s">
        <v>24573</v>
      </c>
    </row>
    <row r="636" spans="1:2" ht="12.75" x14ac:dyDescent="0.2">
      <c r="A636" t="s">
        <v>24574</v>
      </c>
      <c r="B636" t="s">
        <v>24575</v>
      </c>
    </row>
    <row r="637" spans="1:2" ht="12.75" x14ac:dyDescent="0.2">
      <c r="A637" t="s">
        <v>24578</v>
      </c>
      <c r="B637" t="s">
        <v>24579</v>
      </c>
    </row>
    <row r="638" spans="1:2" ht="12.75" x14ac:dyDescent="0.2">
      <c r="A638" t="s">
        <v>24582</v>
      </c>
      <c r="B638" t="s">
        <v>24583</v>
      </c>
    </row>
    <row r="639" spans="1:2" ht="12.75" x14ac:dyDescent="0.2">
      <c r="A639" t="s">
        <v>24586</v>
      </c>
      <c r="B639" t="s">
        <v>24587</v>
      </c>
    </row>
    <row r="640" spans="1:2" ht="12.75" x14ac:dyDescent="0.2">
      <c r="A640" t="s">
        <v>24590</v>
      </c>
      <c r="B640" t="s">
        <v>24591</v>
      </c>
    </row>
    <row r="641" spans="1:2" ht="12.75" x14ac:dyDescent="0.2">
      <c r="A641" t="s">
        <v>24594</v>
      </c>
      <c r="B641" t="s">
        <v>24595</v>
      </c>
    </row>
    <row r="642" spans="1:2" ht="12.75" x14ac:dyDescent="0.2">
      <c r="A642" t="s">
        <v>24598</v>
      </c>
      <c r="B642" t="s">
        <v>24599</v>
      </c>
    </row>
    <row r="643" spans="1:2" ht="12.75" x14ac:dyDescent="0.2">
      <c r="A643" t="s">
        <v>24602</v>
      </c>
      <c r="B643" t="s">
        <v>24603</v>
      </c>
    </row>
    <row r="644" spans="1:2" ht="12.75" x14ac:dyDescent="0.2">
      <c r="A644" t="s">
        <v>24605</v>
      </c>
      <c r="B644" t="s">
        <v>24607</v>
      </c>
    </row>
    <row r="645" spans="1:2" ht="12.75" x14ac:dyDescent="0.2">
      <c r="A645" t="s">
        <v>24608</v>
      </c>
      <c r="B645" t="s">
        <v>24610</v>
      </c>
    </row>
    <row r="646" spans="1:2" ht="12.75" x14ac:dyDescent="0.2">
      <c r="A646" t="s">
        <v>24612</v>
      </c>
      <c r="B646" t="s">
        <v>24614</v>
      </c>
    </row>
    <row r="647" spans="1:2" ht="12.75" x14ac:dyDescent="0.2">
      <c r="A647" t="s">
        <v>24616</v>
      </c>
      <c r="B647" t="s">
        <v>24617</v>
      </c>
    </row>
    <row r="648" spans="1:2" ht="12.75" x14ac:dyDescent="0.2">
      <c r="A648" t="s">
        <v>24620</v>
      </c>
      <c r="B648" t="s">
        <v>24621</v>
      </c>
    </row>
    <row r="649" spans="1:2" ht="12.75" x14ac:dyDescent="0.2">
      <c r="A649" t="s">
        <v>24624</v>
      </c>
      <c r="B649" t="s">
        <v>24625</v>
      </c>
    </row>
    <row r="650" spans="1:2" ht="12.75" x14ac:dyDescent="0.2">
      <c r="A650" t="s">
        <v>24628</v>
      </c>
      <c r="B650" t="s">
        <v>24629</v>
      </c>
    </row>
    <row r="651" spans="1:2" ht="12.75" x14ac:dyDescent="0.2">
      <c r="A651" t="s">
        <v>24632</v>
      </c>
      <c r="B651" t="s">
        <v>24633</v>
      </c>
    </row>
    <row r="652" spans="1:2" ht="12.75" x14ac:dyDescent="0.2">
      <c r="A652" t="s">
        <v>24638</v>
      </c>
      <c r="B652" t="s">
        <v>24639</v>
      </c>
    </row>
    <row r="653" spans="1:2" ht="12.75" x14ac:dyDescent="0.2">
      <c r="A653" t="s">
        <v>24642</v>
      </c>
      <c r="B653" t="s">
        <v>24643</v>
      </c>
    </row>
    <row r="654" spans="1:2" ht="12.75" x14ac:dyDescent="0.2">
      <c r="A654" t="s">
        <v>24646</v>
      </c>
      <c r="B654" t="s">
        <v>24647</v>
      </c>
    </row>
    <row r="655" spans="1:2" ht="12.75" x14ac:dyDescent="0.2">
      <c r="A655" t="s">
        <v>24650</v>
      </c>
      <c r="B655" t="s">
        <v>24651</v>
      </c>
    </row>
    <row r="656" spans="1:2" ht="12.75" x14ac:dyDescent="0.2">
      <c r="A656" t="s">
        <v>24654</v>
      </c>
      <c r="B656" t="s">
        <v>24655</v>
      </c>
    </row>
    <row r="657" spans="1:2" ht="12.75" x14ac:dyDescent="0.2">
      <c r="A657" t="s">
        <v>24657</v>
      </c>
      <c r="B657" t="s">
        <v>24659</v>
      </c>
    </row>
    <row r="658" spans="1:2" ht="12.75" x14ac:dyDescent="0.2">
      <c r="A658" t="s">
        <v>24661</v>
      </c>
      <c r="B658" t="s">
        <v>24663</v>
      </c>
    </row>
    <row r="659" spans="1:2" ht="12.75" x14ac:dyDescent="0.2">
      <c r="A659" t="s">
        <v>24664</v>
      </c>
      <c r="B659" t="s">
        <v>24665</v>
      </c>
    </row>
    <row r="660" spans="1:2" ht="12.75" x14ac:dyDescent="0.2">
      <c r="A660" t="s">
        <v>24666</v>
      </c>
      <c r="B660" t="s">
        <v>24667</v>
      </c>
    </row>
    <row r="661" spans="1:2" ht="12.75" x14ac:dyDescent="0.2">
      <c r="A661" t="s">
        <v>24666</v>
      </c>
      <c r="B661" t="s">
        <v>24668</v>
      </c>
    </row>
    <row r="662" spans="1:2" ht="12.75" x14ac:dyDescent="0.2">
      <c r="A662" t="s">
        <v>24669</v>
      </c>
      <c r="B662" t="s">
        <v>24670</v>
      </c>
    </row>
    <row r="663" spans="1:2" ht="12.75" x14ac:dyDescent="0.2">
      <c r="A663" t="s">
        <v>24671</v>
      </c>
      <c r="B663" t="s">
        <v>24672</v>
      </c>
    </row>
    <row r="664" spans="1:2" ht="12.75" x14ac:dyDescent="0.2">
      <c r="A664" t="s">
        <v>24673</v>
      </c>
      <c r="B664" t="s">
        <v>24674</v>
      </c>
    </row>
    <row r="665" spans="1:2" ht="12.75" x14ac:dyDescent="0.2">
      <c r="A665" t="s">
        <v>24675</v>
      </c>
      <c r="B665" t="s">
        <v>24677</v>
      </c>
    </row>
    <row r="666" spans="1:2" ht="12.75" x14ac:dyDescent="0.2">
      <c r="A666" t="s">
        <v>24675</v>
      </c>
      <c r="B666" t="s">
        <v>24679</v>
      </c>
    </row>
    <row r="667" spans="1:2" ht="12.75" x14ac:dyDescent="0.2">
      <c r="A667" t="s">
        <v>24680</v>
      </c>
      <c r="B667" t="s">
        <v>24682</v>
      </c>
    </row>
    <row r="668" spans="1:2" ht="12.75" x14ac:dyDescent="0.2">
      <c r="A668" t="s">
        <v>24684</v>
      </c>
      <c r="B668" t="s">
        <v>24685</v>
      </c>
    </row>
    <row r="669" spans="1:2" ht="12.75" x14ac:dyDescent="0.2">
      <c r="A669" t="s">
        <v>24688</v>
      </c>
      <c r="B669" t="s">
        <v>24689</v>
      </c>
    </row>
    <row r="670" spans="1:2" ht="12.75" x14ac:dyDescent="0.2">
      <c r="A670" t="s">
        <v>24690</v>
      </c>
      <c r="B670" t="s">
        <v>24691</v>
      </c>
    </row>
    <row r="671" spans="1:2" ht="12.75" x14ac:dyDescent="0.2">
      <c r="A671" t="s">
        <v>24694</v>
      </c>
      <c r="B671" t="s">
        <v>24695</v>
      </c>
    </row>
    <row r="672" spans="1:2" ht="12.75" x14ac:dyDescent="0.2">
      <c r="A672" t="s">
        <v>24697</v>
      </c>
      <c r="B672" t="s">
        <v>24699</v>
      </c>
    </row>
    <row r="673" spans="1:2" ht="12.75" x14ac:dyDescent="0.2">
      <c r="A673" t="s">
        <v>24700</v>
      </c>
      <c r="B673" t="s">
        <v>24701</v>
      </c>
    </row>
    <row r="674" spans="1:2" ht="12.75" x14ac:dyDescent="0.2">
      <c r="A674" t="s">
        <v>24704</v>
      </c>
      <c r="B674" t="s">
        <v>24705</v>
      </c>
    </row>
    <row r="675" spans="1:2" ht="12.75" x14ac:dyDescent="0.2">
      <c r="A675" t="s">
        <v>24707</v>
      </c>
      <c r="B675" t="s">
        <v>24709</v>
      </c>
    </row>
    <row r="676" spans="1:2" ht="12.75" x14ac:dyDescent="0.2">
      <c r="A676" t="s">
        <v>24710</v>
      </c>
      <c r="B676" t="s">
        <v>24712</v>
      </c>
    </row>
    <row r="677" spans="1:2" ht="12.75" x14ac:dyDescent="0.2">
      <c r="A677" t="s">
        <v>24716</v>
      </c>
      <c r="B677" t="s">
        <v>24717</v>
      </c>
    </row>
    <row r="678" spans="1:2" ht="12.75" x14ac:dyDescent="0.2">
      <c r="A678" t="s">
        <v>24720</v>
      </c>
      <c r="B678" t="s">
        <v>24721</v>
      </c>
    </row>
    <row r="679" spans="1:2" ht="12.75" x14ac:dyDescent="0.2">
      <c r="A679" t="s">
        <v>24724</v>
      </c>
      <c r="B679" t="s">
        <v>24726</v>
      </c>
    </row>
    <row r="680" spans="1:2" ht="12.75" x14ac:dyDescent="0.2">
      <c r="A680" t="s">
        <v>24728</v>
      </c>
      <c r="B680" t="s">
        <v>24729</v>
      </c>
    </row>
    <row r="681" spans="1:2" ht="12.75" x14ac:dyDescent="0.2">
      <c r="A681" t="s">
        <v>24733</v>
      </c>
      <c r="B681" t="s">
        <v>24735</v>
      </c>
    </row>
    <row r="682" spans="1:2" ht="12.75" x14ac:dyDescent="0.2">
      <c r="A682" t="s">
        <v>24733</v>
      </c>
      <c r="B682" t="s">
        <v>24738</v>
      </c>
    </row>
    <row r="683" spans="1:2" ht="12.75" x14ac:dyDescent="0.2">
      <c r="A683" t="s">
        <v>24740</v>
      </c>
      <c r="B683" t="s">
        <v>24742</v>
      </c>
    </row>
    <row r="684" spans="1:2" ht="12.75" x14ac:dyDescent="0.2">
      <c r="A684" t="s">
        <v>24743</v>
      </c>
      <c r="B684" t="s">
        <v>24745</v>
      </c>
    </row>
    <row r="685" spans="1:2" ht="12.75" x14ac:dyDescent="0.2">
      <c r="A685" t="s">
        <v>24747</v>
      </c>
      <c r="B685" t="s">
        <v>24748</v>
      </c>
    </row>
    <row r="686" spans="1:2" ht="12.75" x14ac:dyDescent="0.2">
      <c r="A686" t="s">
        <v>24750</v>
      </c>
      <c r="B686" t="s">
        <v>24752</v>
      </c>
    </row>
    <row r="687" spans="1:2" ht="12.75" x14ac:dyDescent="0.2">
      <c r="A687" t="s">
        <v>24754</v>
      </c>
      <c r="B687" t="s">
        <v>24755</v>
      </c>
    </row>
    <row r="688" spans="1:2" ht="12.75" x14ac:dyDescent="0.2">
      <c r="A688" t="s">
        <v>24758</v>
      </c>
      <c r="B688" t="s">
        <v>24759</v>
      </c>
    </row>
    <row r="689" spans="1:2" ht="12.75" x14ac:dyDescent="0.2">
      <c r="A689" t="s">
        <v>24762</v>
      </c>
      <c r="B689" t="s">
        <v>24763</v>
      </c>
    </row>
    <row r="690" spans="1:2" ht="12.75" x14ac:dyDescent="0.2">
      <c r="A690" t="s">
        <v>24764</v>
      </c>
      <c r="B690" t="s">
        <v>24765</v>
      </c>
    </row>
    <row r="691" spans="1:2" ht="12.75" x14ac:dyDescent="0.2">
      <c r="A691" t="s">
        <v>24766</v>
      </c>
      <c r="B691" t="s">
        <v>24767</v>
      </c>
    </row>
    <row r="692" spans="1:2" ht="12.75" x14ac:dyDescent="0.2">
      <c r="A692" t="s">
        <v>24770</v>
      </c>
      <c r="B692" t="s">
        <v>24771</v>
      </c>
    </row>
    <row r="693" spans="1:2" ht="12.75" x14ac:dyDescent="0.2">
      <c r="A693" t="s">
        <v>24774</v>
      </c>
      <c r="B693" t="s">
        <v>24775</v>
      </c>
    </row>
    <row r="694" spans="1:2" ht="12.75" x14ac:dyDescent="0.2">
      <c r="A694" t="s">
        <v>24778</v>
      </c>
      <c r="B694" t="s">
        <v>24779</v>
      </c>
    </row>
    <row r="695" spans="1:2" ht="12.75" x14ac:dyDescent="0.2">
      <c r="A695" t="s">
        <v>24782</v>
      </c>
      <c r="B695" t="s">
        <v>24783</v>
      </c>
    </row>
    <row r="696" spans="1:2" ht="12.75" x14ac:dyDescent="0.2">
      <c r="A696" t="s">
        <v>24786</v>
      </c>
      <c r="B696" t="s">
        <v>24787</v>
      </c>
    </row>
    <row r="697" spans="1:2" ht="12.75" x14ac:dyDescent="0.2">
      <c r="A697" t="s">
        <v>24790</v>
      </c>
      <c r="B697" t="s">
        <v>24791</v>
      </c>
    </row>
    <row r="698" spans="1:2" ht="12.75" x14ac:dyDescent="0.2">
      <c r="A698" t="s">
        <v>24794</v>
      </c>
      <c r="B698" t="s">
        <v>24795</v>
      </c>
    </row>
    <row r="699" spans="1:2" ht="12.75" x14ac:dyDescent="0.2">
      <c r="A699" t="s">
        <v>24798</v>
      </c>
      <c r="B699" t="s">
        <v>24799</v>
      </c>
    </row>
    <row r="700" spans="1:2" ht="12.75" x14ac:dyDescent="0.2">
      <c r="A700" t="s">
        <v>24802</v>
      </c>
      <c r="B700" t="s">
        <v>24803</v>
      </c>
    </row>
    <row r="701" spans="1:2" ht="12.75" x14ac:dyDescent="0.2">
      <c r="A701" t="s">
        <v>24806</v>
      </c>
      <c r="B701" t="s">
        <v>24807</v>
      </c>
    </row>
    <row r="702" spans="1:2" ht="12.75" x14ac:dyDescent="0.2">
      <c r="A702" t="s">
        <v>24810</v>
      </c>
      <c r="B702" t="s">
        <v>24811</v>
      </c>
    </row>
    <row r="703" spans="1:2" ht="12.75" x14ac:dyDescent="0.2">
      <c r="A703" t="s">
        <v>24814</v>
      </c>
      <c r="B703" t="s">
        <v>24815</v>
      </c>
    </row>
    <row r="704" spans="1:2" ht="12.75" x14ac:dyDescent="0.2">
      <c r="A704" t="s">
        <v>24817</v>
      </c>
      <c r="B704" t="s">
        <v>24819</v>
      </c>
    </row>
    <row r="705" spans="1:2" ht="12.75" x14ac:dyDescent="0.2">
      <c r="A705" t="s">
        <v>24820</v>
      </c>
      <c r="B705" t="s">
        <v>24822</v>
      </c>
    </row>
    <row r="706" spans="1:2" ht="12.75" x14ac:dyDescent="0.2">
      <c r="A706" t="s">
        <v>24824</v>
      </c>
      <c r="B706" t="s">
        <v>24825</v>
      </c>
    </row>
    <row r="707" spans="1:2" ht="12.75" x14ac:dyDescent="0.2">
      <c r="A707" t="s">
        <v>24828</v>
      </c>
      <c r="B707" t="s">
        <v>24829</v>
      </c>
    </row>
    <row r="708" spans="1:2" ht="12.75" x14ac:dyDescent="0.2">
      <c r="A708" t="s">
        <v>24830</v>
      </c>
      <c r="B708" t="s">
        <v>24831</v>
      </c>
    </row>
    <row r="709" spans="1:2" ht="12.75" x14ac:dyDescent="0.2">
      <c r="A709" t="s">
        <v>24834</v>
      </c>
      <c r="B709" t="s">
        <v>24835</v>
      </c>
    </row>
    <row r="710" spans="1:2" ht="12.75" x14ac:dyDescent="0.2">
      <c r="A710" t="s">
        <v>24838</v>
      </c>
      <c r="B710" t="s">
        <v>24839</v>
      </c>
    </row>
    <row r="711" spans="1:2" ht="12.75" x14ac:dyDescent="0.2">
      <c r="A711" t="s">
        <v>24842</v>
      </c>
      <c r="B711" t="s">
        <v>24843</v>
      </c>
    </row>
    <row r="712" spans="1:2" ht="12.75" x14ac:dyDescent="0.2">
      <c r="A712" t="s">
        <v>24845</v>
      </c>
      <c r="B712" t="s">
        <v>24847</v>
      </c>
    </row>
    <row r="713" spans="1:2" ht="12.75" x14ac:dyDescent="0.2">
      <c r="A713" t="s">
        <v>24850</v>
      </c>
      <c r="B713" t="s">
        <v>24851</v>
      </c>
    </row>
    <row r="714" spans="1:2" ht="12.75" x14ac:dyDescent="0.2">
      <c r="A714" t="s">
        <v>24853</v>
      </c>
      <c r="B714" t="s">
        <v>24855</v>
      </c>
    </row>
    <row r="715" spans="1:2" ht="12.75" x14ac:dyDescent="0.2">
      <c r="A715" t="s">
        <v>24857</v>
      </c>
      <c r="B715" t="s">
        <v>24859</v>
      </c>
    </row>
    <row r="716" spans="1:2" ht="12.75" x14ac:dyDescent="0.2">
      <c r="A716" t="s">
        <v>24860</v>
      </c>
      <c r="B716" t="s">
        <v>24862</v>
      </c>
    </row>
    <row r="717" spans="1:2" ht="12.75" x14ac:dyDescent="0.2">
      <c r="A717" t="s">
        <v>24864</v>
      </c>
      <c r="B717" t="s">
        <v>24865</v>
      </c>
    </row>
    <row r="718" spans="1:2" ht="12.75" x14ac:dyDescent="0.2">
      <c r="A718" t="s">
        <v>24872</v>
      </c>
      <c r="B718" t="s">
        <v>24873</v>
      </c>
    </row>
    <row r="719" spans="1:2" ht="12.75" x14ac:dyDescent="0.2">
      <c r="A719" t="s">
        <v>24876</v>
      </c>
      <c r="B719" t="s">
        <v>24877</v>
      </c>
    </row>
    <row r="720" spans="1:2" ht="12.75" x14ac:dyDescent="0.2">
      <c r="A720" t="s">
        <v>24880</v>
      </c>
      <c r="B720" t="s">
        <v>24881</v>
      </c>
    </row>
    <row r="721" spans="1:2" ht="12.75" x14ac:dyDescent="0.2">
      <c r="A721" t="s">
        <v>24884</v>
      </c>
      <c r="B721" t="s">
        <v>24885</v>
      </c>
    </row>
    <row r="722" spans="1:2" ht="12.75" x14ac:dyDescent="0.2">
      <c r="A722" t="s">
        <v>24888</v>
      </c>
      <c r="B722" t="s">
        <v>24889</v>
      </c>
    </row>
    <row r="723" spans="1:2" ht="12.75" x14ac:dyDescent="0.2">
      <c r="A723" t="s">
        <v>24892</v>
      </c>
      <c r="B723" t="s">
        <v>24893</v>
      </c>
    </row>
    <row r="724" spans="1:2" ht="12.75" x14ac:dyDescent="0.2">
      <c r="A724" t="s">
        <v>24895</v>
      </c>
      <c r="B724" t="s">
        <v>24897</v>
      </c>
    </row>
    <row r="725" spans="1:2" ht="12.75" x14ac:dyDescent="0.2">
      <c r="A725" t="s">
        <v>24899</v>
      </c>
      <c r="B725" t="s">
        <v>24901</v>
      </c>
    </row>
    <row r="726" spans="1:2" ht="12.75" x14ac:dyDescent="0.2">
      <c r="A726" t="s">
        <v>24903</v>
      </c>
      <c r="B726" t="s">
        <v>24905</v>
      </c>
    </row>
    <row r="727" spans="1:2" ht="12.75" x14ac:dyDescent="0.2">
      <c r="A727" t="s">
        <v>24907</v>
      </c>
      <c r="B727" t="s">
        <v>24908</v>
      </c>
    </row>
    <row r="728" spans="1:2" ht="12.75" x14ac:dyDescent="0.2">
      <c r="A728" t="s">
        <v>24910</v>
      </c>
      <c r="B728" t="s">
        <v>24911</v>
      </c>
    </row>
    <row r="729" spans="1:2" ht="12.75" x14ac:dyDescent="0.2">
      <c r="A729" t="s">
        <v>24915</v>
      </c>
      <c r="B729" t="s">
        <v>24917</v>
      </c>
    </row>
    <row r="730" spans="1:2" ht="12.75" x14ac:dyDescent="0.2">
      <c r="A730" t="s">
        <v>24920</v>
      </c>
      <c r="B730" t="s">
        <v>24921</v>
      </c>
    </row>
    <row r="731" spans="1:2" ht="12.75" x14ac:dyDescent="0.2">
      <c r="A731" t="s">
        <v>24924</v>
      </c>
      <c r="B731" t="s">
        <v>24926</v>
      </c>
    </row>
    <row r="732" spans="1:2" ht="12.75" x14ac:dyDescent="0.2">
      <c r="A732" t="s">
        <v>24929</v>
      </c>
      <c r="B732" t="s">
        <v>24931</v>
      </c>
    </row>
    <row r="733" spans="1:2" ht="12.75" x14ac:dyDescent="0.2">
      <c r="A733" t="s">
        <v>24934</v>
      </c>
      <c r="B733" t="s">
        <v>24935</v>
      </c>
    </row>
    <row r="734" spans="1:2" ht="12.75" x14ac:dyDescent="0.2">
      <c r="A734" t="s">
        <v>24939</v>
      </c>
      <c r="B734" t="s">
        <v>24941</v>
      </c>
    </row>
    <row r="735" spans="1:2" ht="12.75" x14ac:dyDescent="0.2">
      <c r="A735" t="s">
        <v>24943</v>
      </c>
      <c r="B735" t="s">
        <v>24945</v>
      </c>
    </row>
    <row r="736" spans="1:2" ht="12.75" x14ac:dyDescent="0.2">
      <c r="A736" t="s">
        <v>24947</v>
      </c>
      <c r="B736" t="s">
        <v>24949</v>
      </c>
    </row>
    <row r="737" spans="1:2" ht="12.75" x14ac:dyDescent="0.2">
      <c r="A737" t="s">
        <v>24951</v>
      </c>
      <c r="B737" t="s">
        <v>24953</v>
      </c>
    </row>
    <row r="738" spans="1:2" ht="12.75" x14ac:dyDescent="0.2">
      <c r="A738" t="s">
        <v>24954</v>
      </c>
      <c r="B738" t="s">
        <v>24956</v>
      </c>
    </row>
    <row r="739" spans="1:2" ht="12.75" x14ac:dyDescent="0.2">
      <c r="A739" t="s">
        <v>24958</v>
      </c>
      <c r="B739" t="s">
        <v>24960</v>
      </c>
    </row>
    <row r="740" spans="1:2" ht="12.75" x14ac:dyDescent="0.2">
      <c r="A740" t="s">
        <v>24962</v>
      </c>
      <c r="B740" t="s">
        <v>24964</v>
      </c>
    </row>
    <row r="741" spans="1:2" ht="12.75" x14ac:dyDescent="0.2">
      <c r="A741" t="s">
        <v>24966</v>
      </c>
      <c r="B741" t="s">
        <v>24967</v>
      </c>
    </row>
    <row r="742" spans="1:2" ht="12.75" x14ac:dyDescent="0.2">
      <c r="A742" t="s">
        <v>24970</v>
      </c>
      <c r="B742" t="s">
        <v>24971</v>
      </c>
    </row>
    <row r="743" spans="1:2" ht="12.75" x14ac:dyDescent="0.2">
      <c r="A743" t="s">
        <v>24974</v>
      </c>
      <c r="B743" t="s">
        <v>24975</v>
      </c>
    </row>
    <row r="744" spans="1:2" ht="12.75" x14ac:dyDescent="0.2">
      <c r="A744" t="s">
        <v>24978</v>
      </c>
      <c r="B744" t="s">
        <v>24979</v>
      </c>
    </row>
    <row r="745" spans="1:2" ht="12.75" x14ac:dyDescent="0.2">
      <c r="A745" t="s">
        <v>24982</v>
      </c>
      <c r="B745" t="s">
        <v>24983</v>
      </c>
    </row>
    <row r="746" spans="1:2" ht="12.75" x14ac:dyDescent="0.2">
      <c r="A746" t="s">
        <v>24986</v>
      </c>
      <c r="B746" t="s">
        <v>24987</v>
      </c>
    </row>
    <row r="747" spans="1:2" ht="12.75" x14ac:dyDescent="0.2">
      <c r="A747" t="s">
        <v>24989</v>
      </c>
      <c r="B747" t="s">
        <v>24991</v>
      </c>
    </row>
    <row r="748" spans="1:2" ht="12.75" x14ac:dyDescent="0.2">
      <c r="A748" t="s">
        <v>24994</v>
      </c>
      <c r="B748" t="s">
        <v>24995</v>
      </c>
    </row>
    <row r="749" spans="1:2" ht="12.75" x14ac:dyDescent="0.2">
      <c r="A749" t="s">
        <v>24998</v>
      </c>
      <c r="B749" t="s">
        <v>24999</v>
      </c>
    </row>
    <row r="750" spans="1:2" ht="12.75" x14ac:dyDescent="0.2">
      <c r="A750" t="s">
        <v>25002</v>
      </c>
      <c r="B750" t="s">
        <v>25003</v>
      </c>
    </row>
    <row r="751" spans="1:2" ht="12.75" x14ac:dyDescent="0.2">
      <c r="A751" t="s">
        <v>25006</v>
      </c>
      <c r="B751" t="s">
        <v>25007</v>
      </c>
    </row>
    <row r="752" spans="1:2" ht="12.75" x14ac:dyDescent="0.2">
      <c r="A752" t="s">
        <v>25009</v>
      </c>
      <c r="B752" t="s">
        <v>25010</v>
      </c>
    </row>
    <row r="753" spans="1:2" ht="12.75" x14ac:dyDescent="0.2">
      <c r="A753" t="s">
        <v>25012</v>
      </c>
      <c r="B753" t="s">
        <v>25013</v>
      </c>
    </row>
    <row r="754" spans="1:2" ht="12.75" x14ac:dyDescent="0.2">
      <c r="A754" t="s">
        <v>25016</v>
      </c>
      <c r="B754" t="s">
        <v>25017</v>
      </c>
    </row>
    <row r="755" spans="1:2" ht="12.75" x14ac:dyDescent="0.2">
      <c r="A755" t="s">
        <v>25018</v>
      </c>
      <c r="B755" t="s">
        <v>25020</v>
      </c>
    </row>
    <row r="756" spans="1:2" ht="12.75" x14ac:dyDescent="0.2">
      <c r="A756" t="s">
        <v>25022</v>
      </c>
      <c r="B756" t="s">
        <v>25023</v>
      </c>
    </row>
    <row r="757" spans="1:2" ht="12.75" x14ac:dyDescent="0.2">
      <c r="A757" t="s">
        <v>25022</v>
      </c>
      <c r="B757" t="s">
        <v>25026</v>
      </c>
    </row>
    <row r="758" spans="1:2" ht="12.75" x14ac:dyDescent="0.2">
      <c r="A758" t="s">
        <v>25027</v>
      </c>
      <c r="B758" t="s">
        <v>25028</v>
      </c>
    </row>
    <row r="759" spans="1:2" ht="12.75" x14ac:dyDescent="0.2">
      <c r="A759" t="s">
        <v>25029</v>
      </c>
      <c r="B759" t="s">
        <v>25031</v>
      </c>
    </row>
    <row r="760" spans="1:2" ht="12.75" x14ac:dyDescent="0.2">
      <c r="A760" t="s">
        <v>25033</v>
      </c>
      <c r="B760" t="s">
        <v>25034</v>
      </c>
    </row>
    <row r="761" spans="1:2" ht="12.75" x14ac:dyDescent="0.2">
      <c r="A761" t="s">
        <v>25037</v>
      </c>
      <c r="B761" t="s">
        <v>25038</v>
      </c>
    </row>
    <row r="762" spans="1:2" ht="12.75" x14ac:dyDescent="0.2">
      <c r="A762" t="s">
        <v>25041</v>
      </c>
      <c r="B762" t="s">
        <v>25042</v>
      </c>
    </row>
    <row r="763" spans="1:2" ht="12.75" x14ac:dyDescent="0.2">
      <c r="A763" t="s">
        <v>25045</v>
      </c>
      <c r="B763" t="s">
        <v>25046</v>
      </c>
    </row>
    <row r="764" spans="1:2" ht="12.75" x14ac:dyDescent="0.2">
      <c r="A764" t="s">
        <v>25049</v>
      </c>
      <c r="B764" t="s">
        <v>25050</v>
      </c>
    </row>
    <row r="765" spans="1:2" ht="12.75" x14ac:dyDescent="0.2">
      <c r="A765" t="s">
        <v>25053</v>
      </c>
      <c r="B765" t="s">
        <v>25054</v>
      </c>
    </row>
    <row r="766" spans="1:2" ht="12.75" x14ac:dyDescent="0.2">
      <c r="A766" t="s">
        <v>25057</v>
      </c>
      <c r="B766" t="s">
        <v>25058</v>
      </c>
    </row>
    <row r="767" spans="1:2" ht="12.75" x14ac:dyDescent="0.2">
      <c r="A767" t="s">
        <v>25061</v>
      </c>
      <c r="B767" t="s">
        <v>25063</v>
      </c>
    </row>
    <row r="768" spans="1:2" ht="12.75" x14ac:dyDescent="0.2">
      <c r="A768" t="s">
        <v>25065</v>
      </c>
      <c r="B768" t="s">
        <v>25066</v>
      </c>
    </row>
    <row r="769" spans="1:2" ht="12.75" x14ac:dyDescent="0.2">
      <c r="A769" t="s">
        <v>25070</v>
      </c>
      <c r="B769" t="s">
        <v>25071</v>
      </c>
    </row>
    <row r="770" spans="1:2" ht="12.75" x14ac:dyDescent="0.2">
      <c r="A770" t="s">
        <v>25074</v>
      </c>
      <c r="B770" t="s">
        <v>25076</v>
      </c>
    </row>
    <row r="771" spans="1:2" ht="12.75" x14ac:dyDescent="0.2">
      <c r="A771" t="s">
        <v>25079</v>
      </c>
      <c r="B771" t="s">
        <v>25080</v>
      </c>
    </row>
    <row r="772" spans="1:2" ht="12.75" x14ac:dyDescent="0.2">
      <c r="A772" t="s">
        <v>25083</v>
      </c>
      <c r="B772" t="s">
        <v>25084</v>
      </c>
    </row>
    <row r="773" spans="1:2" ht="12.75" x14ac:dyDescent="0.2">
      <c r="A773" t="s">
        <v>25087</v>
      </c>
      <c r="B773" t="s">
        <v>25088</v>
      </c>
    </row>
    <row r="774" spans="1:2" ht="12.75" x14ac:dyDescent="0.2">
      <c r="A774" t="s">
        <v>25090</v>
      </c>
      <c r="B774" t="s">
        <v>25091</v>
      </c>
    </row>
    <row r="775" spans="1:2" ht="12.75" x14ac:dyDescent="0.2">
      <c r="A775" t="s">
        <v>25093</v>
      </c>
      <c r="B775" t="s">
        <v>25094</v>
      </c>
    </row>
    <row r="776" spans="1:2" ht="12.75" x14ac:dyDescent="0.2">
      <c r="A776" t="s">
        <v>25096</v>
      </c>
      <c r="B776" t="s">
        <v>25098</v>
      </c>
    </row>
    <row r="777" spans="1:2" ht="12.75" x14ac:dyDescent="0.2">
      <c r="A777" t="s">
        <v>25099</v>
      </c>
      <c r="B777" t="s">
        <v>25100</v>
      </c>
    </row>
    <row r="778" spans="1:2" ht="12.75" x14ac:dyDescent="0.2">
      <c r="A778" t="s">
        <v>25103</v>
      </c>
      <c r="B778" t="s">
        <v>25104</v>
      </c>
    </row>
    <row r="779" spans="1:2" ht="12.75" x14ac:dyDescent="0.2">
      <c r="A779" t="s">
        <v>25106</v>
      </c>
      <c r="B779" t="s">
        <v>25108</v>
      </c>
    </row>
    <row r="780" spans="1:2" ht="12.75" x14ac:dyDescent="0.2">
      <c r="A780" t="s">
        <v>25110</v>
      </c>
      <c r="B780" t="s">
        <v>25112</v>
      </c>
    </row>
    <row r="781" spans="1:2" ht="12.75" x14ac:dyDescent="0.2">
      <c r="A781" t="s">
        <v>25114</v>
      </c>
      <c r="B781" t="s">
        <v>25116</v>
      </c>
    </row>
    <row r="782" spans="1:2" ht="12.75" x14ac:dyDescent="0.2">
      <c r="A782" t="s">
        <v>25117</v>
      </c>
      <c r="B782" t="s">
        <v>25119</v>
      </c>
    </row>
    <row r="783" spans="1:2" ht="12.75" x14ac:dyDescent="0.2">
      <c r="A783" t="s">
        <v>25121</v>
      </c>
      <c r="B783" t="s">
        <v>25122</v>
      </c>
    </row>
    <row r="784" spans="1:2" ht="12.75" x14ac:dyDescent="0.2">
      <c r="A784" t="s">
        <v>25125</v>
      </c>
      <c r="B784" t="s">
        <v>25126</v>
      </c>
    </row>
    <row r="785" spans="1:2" ht="12.75" x14ac:dyDescent="0.2">
      <c r="A785" t="s">
        <v>11255</v>
      </c>
      <c r="B785" t="s">
        <v>25129</v>
      </c>
    </row>
    <row r="786" spans="1:2" ht="12.75" x14ac:dyDescent="0.2">
      <c r="A786" t="s">
        <v>11255</v>
      </c>
      <c r="B786" t="s">
        <v>25132</v>
      </c>
    </row>
    <row r="787" spans="1:2" ht="12.75" x14ac:dyDescent="0.2">
      <c r="A787" t="s">
        <v>25135</v>
      </c>
      <c r="B787" t="s">
        <v>25136</v>
      </c>
    </row>
    <row r="788" spans="1:2" ht="12.75" x14ac:dyDescent="0.2">
      <c r="A788" t="s">
        <v>25139</v>
      </c>
      <c r="B788" t="s">
        <v>25140</v>
      </c>
    </row>
    <row r="789" spans="1:2" ht="12.75" x14ac:dyDescent="0.2">
      <c r="A789" t="s">
        <v>25139</v>
      </c>
      <c r="B789" t="s">
        <v>25142</v>
      </c>
    </row>
    <row r="790" spans="1:2" ht="12.75" x14ac:dyDescent="0.2">
      <c r="A790" t="s">
        <v>25144</v>
      </c>
      <c r="B790" t="s">
        <v>25145</v>
      </c>
    </row>
    <row r="791" spans="1:2" ht="12.75" x14ac:dyDescent="0.2">
      <c r="A791" t="s">
        <v>25148</v>
      </c>
      <c r="B791" t="s">
        <v>25149</v>
      </c>
    </row>
    <row r="792" spans="1:2" ht="12.75" x14ac:dyDescent="0.2">
      <c r="A792" t="s">
        <v>25151</v>
      </c>
      <c r="B792" t="s">
        <v>25152</v>
      </c>
    </row>
    <row r="793" spans="1:2" ht="12.75" x14ac:dyDescent="0.2">
      <c r="A793" t="s">
        <v>25153</v>
      </c>
      <c r="B793" t="s">
        <v>25154</v>
      </c>
    </row>
    <row r="794" spans="1:2" ht="12.75" x14ac:dyDescent="0.2">
      <c r="A794" t="s">
        <v>25156</v>
      </c>
      <c r="B794" t="s">
        <v>25157</v>
      </c>
    </row>
    <row r="795" spans="1:2" ht="12.75" x14ac:dyDescent="0.2">
      <c r="A795" t="s">
        <v>25159</v>
      </c>
      <c r="B795" t="s">
        <v>25161</v>
      </c>
    </row>
    <row r="796" spans="1:2" ht="12.75" x14ac:dyDescent="0.2">
      <c r="A796" t="s">
        <v>25162</v>
      </c>
      <c r="B796" t="s">
        <v>25164</v>
      </c>
    </row>
    <row r="797" spans="1:2" ht="12.75" x14ac:dyDescent="0.2">
      <c r="A797" t="s">
        <v>25166</v>
      </c>
      <c r="B797" t="s">
        <v>25168</v>
      </c>
    </row>
    <row r="798" spans="1:2" ht="12.75" x14ac:dyDescent="0.2">
      <c r="A798" t="s">
        <v>25170</v>
      </c>
      <c r="B798" t="s">
        <v>25172</v>
      </c>
    </row>
    <row r="799" spans="1:2" ht="12.75" x14ac:dyDescent="0.2">
      <c r="A799" t="s">
        <v>25174</v>
      </c>
      <c r="B799" t="s">
        <v>25175</v>
      </c>
    </row>
    <row r="800" spans="1:2" ht="12.75" x14ac:dyDescent="0.2">
      <c r="A800" t="s">
        <v>25178</v>
      </c>
      <c r="B800" t="s">
        <v>25179</v>
      </c>
    </row>
    <row r="801" spans="1:2" ht="12.75" x14ac:dyDescent="0.2">
      <c r="A801" t="s">
        <v>25182</v>
      </c>
      <c r="B801" t="s">
        <v>25183</v>
      </c>
    </row>
    <row r="802" spans="1:2" ht="12.75" x14ac:dyDescent="0.2">
      <c r="A802" t="s">
        <v>25186</v>
      </c>
      <c r="B802" t="s">
        <v>25187</v>
      </c>
    </row>
    <row r="803" spans="1:2" ht="12.75" x14ac:dyDescent="0.2">
      <c r="A803" t="s">
        <v>25190</v>
      </c>
      <c r="B803" t="s">
        <v>25191</v>
      </c>
    </row>
    <row r="804" spans="1:2" ht="12.75" x14ac:dyDescent="0.2">
      <c r="A804" t="s">
        <v>25194</v>
      </c>
      <c r="B804" t="s">
        <v>25195</v>
      </c>
    </row>
    <row r="805" spans="1:2" ht="12.75" x14ac:dyDescent="0.2">
      <c r="A805" t="s">
        <v>25198</v>
      </c>
      <c r="B805" t="s">
        <v>25199</v>
      </c>
    </row>
    <row r="806" spans="1:2" ht="12.75" x14ac:dyDescent="0.2">
      <c r="A806" t="s">
        <v>25202</v>
      </c>
      <c r="B806" t="s">
        <v>25203</v>
      </c>
    </row>
    <row r="807" spans="1:2" ht="12.75" x14ac:dyDescent="0.2">
      <c r="A807" t="s">
        <v>25205</v>
      </c>
      <c r="B807" t="s">
        <v>25207</v>
      </c>
    </row>
    <row r="808" spans="1:2" ht="12.75" x14ac:dyDescent="0.2">
      <c r="A808" t="s">
        <v>25208</v>
      </c>
      <c r="B808" t="s">
        <v>25209</v>
      </c>
    </row>
    <row r="809" spans="1:2" ht="12.75" x14ac:dyDescent="0.2">
      <c r="A809" t="s">
        <v>25212</v>
      </c>
      <c r="B809" t="s">
        <v>25213</v>
      </c>
    </row>
    <row r="810" spans="1:2" ht="12.75" x14ac:dyDescent="0.2">
      <c r="A810" t="s">
        <v>25216</v>
      </c>
      <c r="B810" t="s">
        <v>25217</v>
      </c>
    </row>
    <row r="811" spans="1:2" ht="12.75" x14ac:dyDescent="0.2">
      <c r="A811" t="s">
        <v>25219</v>
      </c>
      <c r="B811" t="s">
        <v>25221</v>
      </c>
    </row>
    <row r="812" spans="1:2" ht="12.75" x14ac:dyDescent="0.2">
      <c r="A812" t="s">
        <v>25223</v>
      </c>
      <c r="B812" t="s">
        <v>25225</v>
      </c>
    </row>
    <row r="813" spans="1:2" ht="12.75" x14ac:dyDescent="0.2">
      <c r="A813" t="s">
        <v>25227</v>
      </c>
      <c r="B813" t="s">
        <v>25229</v>
      </c>
    </row>
    <row r="814" spans="1:2" ht="12.75" x14ac:dyDescent="0.2">
      <c r="A814" t="s">
        <v>25231</v>
      </c>
      <c r="B814" t="s">
        <v>25233</v>
      </c>
    </row>
    <row r="815" spans="1:2" ht="12.75" x14ac:dyDescent="0.2">
      <c r="A815" t="s">
        <v>25236</v>
      </c>
      <c r="B815" t="s">
        <v>25237</v>
      </c>
    </row>
    <row r="816" spans="1:2" ht="12.75" x14ac:dyDescent="0.2">
      <c r="A816" t="s">
        <v>25240</v>
      </c>
      <c r="B816" t="s">
        <v>25241</v>
      </c>
    </row>
    <row r="817" spans="1:2" ht="12.75" x14ac:dyDescent="0.2">
      <c r="A817" t="s">
        <v>25244</v>
      </c>
      <c r="B817" t="s">
        <v>25245</v>
      </c>
    </row>
    <row r="818" spans="1:2" ht="12.75" x14ac:dyDescent="0.2">
      <c r="A818" t="s">
        <v>25247</v>
      </c>
      <c r="B818" t="s">
        <v>25249</v>
      </c>
    </row>
    <row r="819" spans="1:2" ht="12.75" x14ac:dyDescent="0.2">
      <c r="A819" t="s">
        <v>25251</v>
      </c>
      <c r="B819" t="s">
        <v>25253</v>
      </c>
    </row>
    <row r="820" spans="1:2" ht="12.75" x14ac:dyDescent="0.2">
      <c r="A820" t="s">
        <v>25255</v>
      </c>
      <c r="B820" t="s">
        <v>25257</v>
      </c>
    </row>
    <row r="821" spans="1:2" ht="12.75" x14ac:dyDescent="0.2">
      <c r="A821" t="s">
        <v>25259</v>
      </c>
      <c r="B821" t="s">
        <v>25261</v>
      </c>
    </row>
    <row r="822" spans="1:2" ht="12.75" x14ac:dyDescent="0.2">
      <c r="A822" t="s">
        <v>25263</v>
      </c>
      <c r="B822" t="s">
        <v>25265</v>
      </c>
    </row>
    <row r="823" spans="1:2" ht="12.75" x14ac:dyDescent="0.2">
      <c r="A823" t="s">
        <v>25267</v>
      </c>
      <c r="B823" t="s">
        <v>25269</v>
      </c>
    </row>
    <row r="824" spans="1:2" ht="12.75" x14ac:dyDescent="0.2">
      <c r="A824" t="s">
        <v>25271</v>
      </c>
      <c r="B824" t="s">
        <v>25273</v>
      </c>
    </row>
    <row r="825" spans="1:2" ht="12.75" x14ac:dyDescent="0.2">
      <c r="A825" t="s">
        <v>25274</v>
      </c>
      <c r="B825" t="s">
        <v>25275</v>
      </c>
    </row>
    <row r="826" spans="1:2" ht="12.75" x14ac:dyDescent="0.2">
      <c r="A826" t="s">
        <v>25278</v>
      </c>
      <c r="B826" t="s">
        <v>25279</v>
      </c>
    </row>
    <row r="827" spans="1:2" ht="12.75" x14ac:dyDescent="0.2">
      <c r="A827" t="s">
        <v>25282</v>
      </c>
      <c r="B827" t="s">
        <v>25283</v>
      </c>
    </row>
    <row r="828" spans="1:2" ht="12.75" x14ac:dyDescent="0.2">
      <c r="A828" t="s">
        <v>25285</v>
      </c>
      <c r="B828" t="s">
        <v>25287</v>
      </c>
    </row>
    <row r="829" spans="1:2" ht="12.75" x14ac:dyDescent="0.2">
      <c r="A829" t="s">
        <v>25288</v>
      </c>
      <c r="B829" t="s">
        <v>25289</v>
      </c>
    </row>
    <row r="830" spans="1:2" ht="12.75" x14ac:dyDescent="0.2">
      <c r="A830" t="s">
        <v>25292</v>
      </c>
      <c r="B830" t="s">
        <v>25293</v>
      </c>
    </row>
    <row r="831" spans="1:2" ht="12.75" x14ac:dyDescent="0.2">
      <c r="A831" t="s">
        <v>25295</v>
      </c>
      <c r="B831" t="s">
        <v>25297</v>
      </c>
    </row>
    <row r="832" spans="1:2" ht="12.75" x14ac:dyDescent="0.2">
      <c r="A832" t="s">
        <v>25299</v>
      </c>
      <c r="B832" t="s">
        <v>25301</v>
      </c>
    </row>
    <row r="833" spans="1:2" ht="12.75" x14ac:dyDescent="0.2">
      <c r="A833" t="s">
        <v>25302</v>
      </c>
      <c r="B833" t="s">
        <v>25304</v>
      </c>
    </row>
    <row r="834" spans="1:2" ht="12.75" x14ac:dyDescent="0.2">
      <c r="A834" t="s">
        <v>25306</v>
      </c>
      <c r="B834" t="s">
        <v>25307</v>
      </c>
    </row>
    <row r="835" spans="1:2" ht="12.75" x14ac:dyDescent="0.2">
      <c r="A835" t="s">
        <v>25309</v>
      </c>
      <c r="B835" t="s">
        <v>25311</v>
      </c>
    </row>
    <row r="836" spans="1:2" ht="12.75" x14ac:dyDescent="0.2">
      <c r="A836" t="s">
        <v>25313</v>
      </c>
      <c r="B836" t="s">
        <v>25315</v>
      </c>
    </row>
    <row r="837" spans="1:2" ht="12.75" x14ac:dyDescent="0.2">
      <c r="A837" t="s">
        <v>25317</v>
      </c>
      <c r="B837" t="s">
        <v>25318</v>
      </c>
    </row>
    <row r="838" spans="1:2" ht="12.75" x14ac:dyDescent="0.2">
      <c r="A838" t="s">
        <v>25321</v>
      </c>
      <c r="B838" t="s">
        <v>25322</v>
      </c>
    </row>
    <row r="839" spans="1:2" ht="12.75" x14ac:dyDescent="0.2">
      <c r="A839" t="s">
        <v>25323</v>
      </c>
      <c r="B839" t="s">
        <v>25325</v>
      </c>
    </row>
    <row r="840" spans="1:2" ht="12.75" x14ac:dyDescent="0.2">
      <c r="A840" t="s">
        <v>25327</v>
      </c>
      <c r="B840" t="s">
        <v>25328</v>
      </c>
    </row>
    <row r="841" spans="1:2" ht="12.75" x14ac:dyDescent="0.2">
      <c r="A841" t="s">
        <v>25331</v>
      </c>
      <c r="B841" t="s">
        <v>25332</v>
      </c>
    </row>
    <row r="842" spans="1:2" ht="12.75" x14ac:dyDescent="0.2">
      <c r="A842" t="s">
        <v>25333</v>
      </c>
      <c r="B842" t="s">
        <v>25334</v>
      </c>
    </row>
    <row r="843" spans="1:2" ht="12.75" x14ac:dyDescent="0.2">
      <c r="A843" t="s">
        <v>25337</v>
      </c>
      <c r="B843" t="s">
        <v>25338</v>
      </c>
    </row>
    <row r="844" spans="1:2" ht="12.75" x14ac:dyDescent="0.2">
      <c r="A844" t="s">
        <v>25341</v>
      </c>
      <c r="B844" t="s">
        <v>25342</v>
      </c>
    </row>
    <row r="845" spans="1:2" ht="12.75" x14ac:dyDescent="0.2">
      <c r="A845" t="s">
        <v>25345</v>
      </c>
      <c r="B845" t="s">
        <v>25346</v>
      </c>
    </row>
    <row r="846" spans="1:2" ht="12.75" x14ac:dyDescent="0.2">
      <c r="A846" t="s">
        <v>25345</v>
      </c>
      <c r="B846" t="s">
        <v>25348</v>
      </c>
    </row>
    <row r="847" spans="1:2" ht="12.75" x14ac:dyDescent="0.2">
      <c r="A847" t="s">
        <v>25350</v>
      </c>
      <c r="B847" t="s">
        <v>25351</v>
      </c>
    </row>
    <row r="848" spans="1:2" ht="12.75" x14ac:dyDescent="0.2">
      <c r="A848" t="s">
        <v>25353</v>
      </c>
      <c r="B848" t="s">
        <v>25355</v>
      </c>
    </row>
    <row r="849" spans="1:2" ht="12.75" x14ac:dyDescent="0.2">
      <c r="A849" t="s">
        <v>25356</v>
      </c>
      <c r="B849" t="s">
        <v>25357</v>
      </c>
    </row>
    <row r="850" spans="1:2" ht="12.75" x14ac:dyDescent="0.2">
      <c r="A850" t="s">
        <v>25360</v>
      </c>
      <c r="B850" t="s">
        <v>25361</v>
      </c>
    </row>
    <row r="851" spans="1:2" ht="12.75" x14ac:dyDescent="0.2">
      <c r="A851" t="s">
        <v>25364</v>
      </c>
      <c r="B851" t="s">
        <v>25365</v>
      </c>
    </row>
    <row r="852" spans="1:2" ht="12.75" x14ac:dyDescent="0.2">
      <c r="A852" t="s">
        <v>25368</v>
      </c>
      <c r="B852" t="s">
        <v>25369</v>
      </c>
    </row>
    <row r="853" spans="1:2" ht="12.75" x14ac:dyDescent="0.2">
      <c r="A853" t="s">
        <v>25372</v>
      </c>
      <c r="B853" t="s">
        <v>25373</v>
      </c>
    </row>
    <row r="854" spans="1:2" ht="12.75" x14ac:dyDescent="0.2">
      <c r="A854" t="s">
        <v>25376</v>
      </c>
      <c r="B854" t="s">
        <v>25377</v>
      </c>
    </row>
    <row r="855" spans="1:2" ht="12.75" x14ac:dyDescent="0.2">
      <c r="A855" t="s">
        <v>25380</v>
      </c>
      <c r="B855" t="s">
        <v>25381</v>
      </c>
    </row>
    <row r="856" spans="1:2" ht="12.75" x14ac:dyDescent="0.2">
      <c r="A856" t="s">
        <v>25384</v>
      </c>
      <c r="B856" t="s">
        <v>25385</v>
      </c>
    </row>
    <row r="857" spans="1:2" ht="12.75" x14ac:dyDescent="0.2">
      <c r="A857" t="s">
        <v>25388</v>
      </c>
      <c r="B857" t="s">
        <v>25389</v>
      </c>
    </row>
    <row r="858" spans="1:2" ht="12.75" x14ac:dyDescent="0.2">
      <c r="A858" t="s">
        <v>25392</v>
      </c>
      <c r="B858" t="s">
        <v>25393</v>
      </c>
    </row>
    <row r="859" spans="1:2" ht="12.75" x14ac:dyDescent="0.2">
      <c r="A859" t="s">
        <v>25396</v>
      </c>
      <c r="B859" t="s">
        <v>25397</v>
      </c>
    </row>
    <row r="860" spans="1:2" ht="12.75" x14ac:dyDescent="0.2">
      <c r="A860" t="s">
        <v>25400</v>
      </c>
      <c r="B860" t="s">
        <v>25401</v>
      </c>
    </row>
    <row r="861" spans="1:2" ht="12.75" x14ac:dyDescent="0.2">
      <c r="A861" t="s">
        <v>25404</v>
      </c>
      <c r="B861" t="s">
        <v>25405</v>
      </c>
    </row>
    <row r="862" spans="1:2" ht="12.75" x14ac:dyDescent="0.2">
      <c r="A862" t="s">
        <v>25408</v>
      </c>
      <c r="B862" t="s">
        <v>25409</v>
      </c>
    </row>
    <row r="863" spans="1:2" ht="12.75" x14ac:dyDescent="0.2">
      <c r="A863" t="s">
        <v>25412</v>
      </c>
      <c r="B863" t="s">
        <v>25413</v>
      </c>
    </row>
    <row r="864" spans="1:2" ht="12.75" x14ac:dyDescent="0.2">
      <c r="A864" t="s">
        <v>25416</v>
      </c>
      <c r="B864" t="s">
        <v>25417</v>
      </c>
    </row>
    <row r="865" spans="1:2" ht="12.75" x14ac:dyDescent="0.2">
      <c r="A865" t="s">
        <v>25420</v>
      </c>
      <c r="B865" t="s">
        <v>25421</v>
      </c>
    </row>
    <row r="866" spans="1:2" ht="12.75" x14ac:dyDescent="0.2">
      <c r="A866" t="s">
        <v>25424</v>
      </c>
      <c r="B866" t="s">
        <v>25425</v>
      </c>
    </row>
    <row r="867" spans="1:2" ht="12.75" x14ac:dyDescent="0.2">
      <c r="A867" t="s">
        <v>25428</v>
      </c>
      <c r="B867" t="s">
        <v>25429</v>
      </c>
    </row>
    <row r="868" spans="1:2" ht="12.75" x14ac:dyDescent="0.2">
      <c r="A868" t="s">
        <v>25432</v>
      </c>
      <c r="B868" t="s">
        <v>25433</v>
      </c>
    </row>
    <row r="869" spans="1:2" ht="12.75" x14ac:dyDescent="0.2">
      <c r="A869" t="s">
        <v>25436</v>
      </c>
      <c r="B869" t="s">
        <v>25437</v>
      </c>
    </row>
    <row r="870" spans="1:2" ht="12.75" x14ac:dyDescent="0.2">
      <c r="A870" t="s">
        <v>25440</v>
      </c>
      <c r="B870" t="s">
        <v>25441</v>
      </c>
    </row>
    <row r="871" spans="1:2" ht="12.75" x14ac:dyDescent="0.2">
      <c r="A871" t="s">
        <v>25443</v>
      </c>
      <c r="B871" t="s">
        <v>25445</v>
      </c>
    </row>
    <row r="872" spans="1:2" ht="12.75" x14ac:dyDescent="0.2">
      <c r="A872" t="s">
        <v>25447</v>
      </c>
      <c r="B872" t="s">
        <v>25449</v>
      </c>
    </row>
    <row r="873" spans="1:2" ht="12.75" x14ac:dyDescent="0.2">
      <c r="A873" t="s">
        <v>25451</v>
      </c>
      <c r="B873" t="s">
        <v>25453</v>
      </c>
    </row>
    <row r="874" spans="1:2" ht="12.75" x14ac:dyDescent="0.2">
      <c r="A874" t="s">
        <v>25451</v>
      </c>
      <c r="B874" t="s">
        <v>25456</v>
      </c>
    </row>
    <row r="875" spans="1:2" ht="12.75" x14ac:dyDescent="0.2">
      <c r="A875" t="s">
        <v>25458</v>
      </c>
      <c r="B875" t="s">
        <v>25460</v>
      </c>
    </row>
    <row r="876" spans="1:2" ht="12.75" x14ac:dyDescent="0.2">
      <c r="A876" t="s">
        <v>25462</v>
      </c>
      <c r="B876" t="s">
        <v>25464</v>
      </c>
    </row>
    <row r="877" spans="1:2" ht="12.75" x14ac:dyDescent="0.2">
      <c r="A877" t="s">
        <v>25466</v>
      </c>
      <c r="B877" t="s">
        <v>25468</v>
      </c>
    </row>
    <row r="878" spans="1:2" ht="12.75" x14ac:dyDescent="0.2">
      <c r="A878" t="s">
        <v>25470</v>
      </c>
      <c r="B878" t="s">
        <v>25472</v>
      </c>
    </row>
    <row r="879" spans="1:2" ht="12.75" x14ac:dyDescent="0.2">
      <c r="A879" t="s">
        <v>25474</v>
      </c>
      <c r="B879" t="s">
        <v>25476</v>
      </c>
    </row>
    <row r="880" spans="1:2" ht="12.75" x14ac:dyDescent="0.2">
      <c r="A880" t="s">
        <v>25478</v>
      </c>
      <c r="B880" t="s">
        <v>25479</v>
      </c>
    </row>
    <row r="881" spans="1:2" ht="12.75" x14ac:dyDescent="0.2">
      <c r="A881" t="s">
        <v>25481</v>
      </c>
      <c r="B881" t="s">
        <v>25482</v>
      </c>
    </row>
    <row r="882" spans="1:2" ht="12.75" x14ac:dyDescent="0.2">
      <c r="A882" t="s">
        <v>25485</v>
      </c>
      <c r="B882" t="s">
        <v>25486</v>
      </c>
    </row>
    <row r="883" spans="1:2" ht="12.75" x14ac:dyDescent="0.2">
      <c r="A883" t="s">
        <v>25487</v>
      </c>
      <c r="B883" t="s">
        <v>25489</v>
      </c>
    </row>
    <row r="884" spans="1:2" ht="12.75" x14ac:dyDescent="0.2">
      <c r="A884" t="s">
        <v>25491</v>
      </c>
      <c r="B884" t="s">
        <v>25492</v>
      </c>
    </row>
    <row r="885" spans="1:2" ht="12.75" x14ac:dyDescent="0.2">
      <c r="A885" t="s">
        <v>25495</v>
      </c>
      <c r="B885" t="s">
        <v>25496</v>
      </c>
    </row>
    <row r="886" spans="1:2" ht="12.75" x14ac:dyDescent="0.2">
      <c r="A886" t="s">
        <v>25497</v>
      </c>
      <c r="B886" t="s">
        <v>25500</v>
      </c>
    </row>
    <row r="887" spans="1:2" ht="12.75" x14ac:dyDescent="0.2">
      <c r="A887" t="s">
        <v>25503</v>
      </c>
      <c r="B887" t="s">
        <v>25504</v>
      </c>
    </row>
    <row r="888" spans="1:2" ht="12.75" x14ac:dyDescent="0.2">
      <c r="A888" t="s">
        <v>25507</v>
      </c>
      <c r="B888" t="s">
        <v>25508</v>
      </c>
    </row>
    <row r="889" spans="1:2" ht="12.75" x14ac:dyDescent="0.2">
      <c r="A889" t="s">
        <v>25510</v>
      </c>
      <c r="B889" t="s">
        <v>25512</v>
      </c>
    </row>
    <row r="890" spans="1:2" ht="12.75" x14ac:dyDescent="0.2">
      <c r="A890" t="s">
        <v>25513</v>
      </c>
      <c r="B890" t="s">
        <v>25515</v>
      </c>
    </row>
    <row r="891" spans="1:2" ht="12.75" x14ac:dyDescent="0.2">
      <c r="A891" t="s">
        <v>25517</v>
      </c>
      <c r="B891" t="s">
        <v>25519</v>
      </c>
    </row>
    <row r="892" spans="1:2" ht="12.75" x14ac:dyDescent="0.2">
      <c r="A892" t="s">
        <v>25521</v>
      </c>
      <c r="B892" t="s">
        <v>25523</v>
      </c>
    </row>
    <row r="893" spans="1:2" ht="12.75" x14ac:dyDescent="0.2">
      <c r="A893" t="s">
        <v>25526</v>
      </c>
      <c r="B893" t="s">
        <v>25527</v>
      </c>
    </row>
    <row r="894" spans="1:2" ht="12.75" x14ac:dyDescent="0.2">
      <c r="A894" t="s">
        <v>25530</v>
      </c>
      <c r="B894" t="s">
        <v>25531</v>
      </c>
    </row>
    <row r="895" spans="1:2" ht="12.75" x14ac:dyDescent="0.2">
      <c r="A895" t="s">
        <v>25534</v>
      </c>
      <c r="B895" t="s">
        <v>25535</v>
      </c>
    </row>
    <row r="896" spans="1:2" ht="12.75" x14ac:dyDescent="0.2">
      <c r="A896" t="s">
        <v>25540</v>
      </c>
      <c r="B896" t="s">
        <v>25541</v>
      </c>
    </row>
    <row r="897" spans="1:2" ht="12.75" x14ac:dyDescent="0.2">
      <c r="A897" t="s">
        <v>25544</v>
      </c>
      <c r="B897" t="s">
        <v>25545</v>
      </c>
    </row>
    <row r="898" spans="1:2" ht="12.75" x14ac:dyDescent="0.2">
      <c r="A898" t="s">
        <v>25549</v>
      </c>
      <c r="B898" t="s">
        <v>25551</v>
      </c>
    </row>
    <row r="899" spans="1:2" ht="12.75" x14ac:dyDescent="0.2">
      <c r="A899" t="s">
        <v>25554</v>
      </c>
      <c r="B899" t="s">
        <v>25555</v>
      </c>
    </row>
    <row r="900" spans="1:2" ht="12.75" x14ac:dyDescent="0.2">
      <c r="A900" t="s">
        <v>25560</v>
      </c>
      <c r="B900" t="s">
        <v>25561</v>
      </c>
    </row>
    <row r="901" spans="1:2" ht="12.75" x14ac:dyDescent="0.2">
      <c r="A901" t="s">
        <v>25562</v>
      </c>
      <c r="B901" t="s">
        <v>25563</v>
      </c>
    </row>
    <row r="902" spans="1:2" ht="12.75" x14ac:dyDescent="0.2">
      <c r="A902" t="s">
        <v>25566</v>
      </c>
      <c r="B902" t="s">
        <v>25567</v>
      </c>
    </row>
    <row r="903" spans="1:2" ht="12.75" x14ac:dyDescent="0.2">
      <c r="A903" t="s">
        <v>25570</v>
      </c>
      <c r="B903" t="s">
        <v>25571</v>
      </c>
    </row>
    <row r="904" spans="1:2" ht="12.75" x14ac:dyDescent="0.2">
      <c r="A904" t="s">
        <v>25574</v>
      </c>
      <c r="B904" t="s">
        <v>25575</v>
      </c>
    </row>
    <row r="905" spans="1:2" ht="12.75" x14ac:dyDescent="0.2">
      <c r="A905" t="s">
        <v>25578</v>
      </c>
      <c r="B905" t="s">
        <v>25579</v>
      </c>
    </row>
    <row r="906" spans="1:2" ht="12.75" x14ac:dyDescent="0.2">
      <c r="A906" t="s">
        <v>25581</v>
      </c>
      <c r="B906" t="s">
        <v>25583</v>
      </c>
    </row>
    <row r="907" spans="1:2" ht="12.75" x14ac:dyDescent="0.2">
      <c r="A907" t="s">
        <v>25584</v>
      </c>
      <c r="B907" t="s">
        <v>25586</v>
      </c>
    </row>
    <row r="908" spans="1:2" ht="12.75" x14ac:dyDescent="0.2">
      <c r="A908" t="s">
        <v>25588</v>
      </c>
      <c r="B908" t="s">
        <v>25589</v>
      </c>
    </row>
    <row r="909" spans="1:2" ht="12.75" x14ac:dyDescent="0.2">
      <c r="A909" t="s">
        <v>25592</v>
      </c>
      <c r="B909" t="s">
        <v>25593</v>
      </c>
    </row>
    <row r="910" spans="1:2" ht="12.75" x14ac:dyDescent="0.2">
      <c r="A910" t="s">
        <v>25596</v>
      </c>
      <c r="B910" t="s">
        <v>25597</v>
      </c>
    </row>
    <row r="911" spans="1:2" ht="12.75" x14ac:dyDescent="0.2">
      <c r="A911" t="s">
        <v>25600</v>
      </c>
      <c r="B911" t="s">
        <v>25601</v>
      </c>
    </row>
    <row r="912" spans="1:2" ht="12.75" x14ac:dyDescent="0.2">
      <c r="A912" t="s">
        <v>25604</v>
      </c>
      <c r="B912" t="s">
        <v>25606</v>
      </c>
    </row>
    <row r="913" spans="1:2" ht="12.75" x14ac:dyDescent="0.2">
      <c r="A913" t="s">
        <v>25609</v>
      </c>
      <c r="B913" t="s">
        <v>25611</v>
      </c>
    </row>
    <row r="914" spans="1:2" ht="12.75" x14ac:dyDescent="0.2">
      <c r="A914" t="s">
        <v>25612</v>
      </c>
      <c r="B914" t="s">
        <v>25613</v>
      </c>
    </row>
    <row r="915" spans="1:2" ht="12.75" x14ac:dyDescent="0.2">
      <c r="A915" t="s">
        <v>25614</v>
      </c>
      <c r="B915" t="s">
        <v>25616</v>
      </c>
    </row>
    <row r="916" spans="1:2" ht="12.75" x14ac:dyDescent="0.2">
      <c r="A916" t="s">
        <v>25618</v>
      </c>
      <c r="B916" t="s">
        <v>25619</v>
      </c>
    </row>
    <row r="917" spans="1:2" ht="12.75" x14ac:dyDescent="0.2">
      <c r="A917" t="s">
        <v>25620</v>
      </c>
      <c r="B917" t="s">
        <v>25622</v>
      </c>
    </row>
    <row r="918" spans="1:2" ht="12.75" x14ac:dyDescent="0.2">
      <c r="A918" t="s">
        <v>25624</v>
      </c>
      <c r="B918" t="s">
        <v>25625</v>
      </c>
    </row>
    <row r="919" spans="1:2" ht="12.75" x14ac:dyDescent="0.2">
      <c r="A919" t="s">
        <v>25627</v>
      </c>
      <c r="B919" t="s">
        <v>25628</v>
      </c>
    </row>
    <row r="920" spans="1:2" ht="12.75" x14ac:dyDescent="0.2">
      <c r="A920" t="s">
        <v>25627</v>
      </c>
      <c r="B920" t="s">
        <v>25630</v>
      </c>
    </row>
    <row r="921" spans="1:2" ht="12.75" x14ac:dyDescent="0.2">
      <c r="A921" t="s">
        <v>25633</v>
      </c>
      <c r="B921" t="s">
        <v>25634</v>
      </c>
    </row>
    <row r="922" spans="1:2" ht="12.75" x14ac:dyDescent="0.2">
      <c r="A922" t="s">
        <v>25636</v>
      </c>
      <c r="B922" t="s">
        <v>25638</v>
      </c>
    </row>
    <row r="923" spans="1:2" ht="12.75" x14ac:dyDescent="0.2">
      <c r="A923" t="s">
        <v>25639</v>
      </c>
      <c r="B923" t="s">
        <v>25640</v>
      </c>
    </row>
    <row r="924" spans="1:2" ht="12.75" x14ac:dyDescent="0.2">
      <c r="A924" t="s">
        <v>25643</v>
      </c>
      <c r="B924" t="s">
        <v>25644</v>
      </c>
    </row>
    <row r="925" spans="1:2" ht="12.75" x14ac:dyDescent="0.2">
      <c r="A925" t="s">
        <v>25646</v>
      </c>
      <c r="B925" t="s">
        <v>25648</v>
      </c>
    </row>
    <row r="926" spans="1:2" ht="12.75" x14ac:dyDescent="0.2">
      <c r="A926" t="s">
        <v>25649</v>
      </c>
      <c r="B926" t="s">
        <v>25650</v>
      </c>
    </row>
    <row r="927" spans="1:2" ht="12.75" x14ac:dyDescent="0.2">
      <c r="A927" t="s">
        <v>25653</v>
      </c>
      <c r="B927" t="s">
        <v>25654</v>
      </c>
    </row>
    <row r="928" spans="1:2" ht="12.75" x14ac:dyDescent="0.2">
      <c r="A928" t="s">
        <v>25656</v>
      </c>
      <c r="B928" t="s">
        <v>25658</v>
      </c>
    </row>
    <row r="929" spans="1:2" ht="12.75" x14ac:dyDescent="0.2">
      <c r="A929" t="s">
        <v>25659</v>
      </c>
      <c r="B929" t="s">
        <v>25660</v>
      </c>
    </row>
    <row r="930" spans="1:2" ht="12.75" x14ac:dyDescent="0.2">
      <c r="A930" t="s">
        <v>25663</v>
      </c>
      <c r="B930" t="s">
        <v>25664</v>
      </c>
    </row>
    <row r="931" spans="1:2" ht="12.75" x14ac:dyDescent="0.2">
      <c r="A931" t="s">
        <v>25665</v>
      </c>
      <c r="B931" t="s">
        <v>25666</v>
      </c>
    </row>
    <row r="932" spans="1:2" ht="12.75" x14ac:dyDescent="0.2">
      <c r="A932" t="s">
        <v>25669</v>
      </c>
      <c r="B932" t="s">
        <v>25670</v>
      </c>
    </row>
    <row r="933" spans="1:2" ht="12.75" x14ac:dyDescent="0.2">
      <c r="A933" t="s">
        <v>25671</v>
      </c>
      <c r="B933" t="s">
        <v>25672</v>
      </c>
    </row>
    <row r="934" spans="1:2" ht="12.75" x14ac:dyDescent="0.2">
      <c r="A934" t="s">
        <v>25675</v>
      </c>
      <c r="B934" t="s">
        <v>25676</v>
      </c>
    </row>
    <row r="935" spans="1:2" ht="12.75" x14ac:dyDescent="0.2">
      <c r="A935" t="s">
        <v>25679</v>
      </c>
      <c r="B935" t="s">
        <v>25680</v>
      </c>
    </row>
    <row r="936" spans="1:2" ht="12.75" x14ac:dyDescent="0.2">
      <c r="A936" t="s">
        <v>25681</v>
      </c>
      <c r="B936" t="s">
        <v>25683</v>
      </c>
    </row>
    <row r="937" spans="1:2" ht="12.75" x14ac:dyDescent="0.2">
      <c r="A937" t="s">
        <v>25685</v>
      </c>
      <c r="B937" t="s">
        <v>25686</v>
      </c>
    </row>
    <row r="938" spans="1:2" ht="12.75" x14ac:dyDescent="0.2">
      <c r="A938" t="s">
        <v>25688</v>
      </c>
      <c r="B938" t="s">
        <v>25690</v>
      </c>
    </row>
    <row r="939" spans="1:2" ht="12.75" x14ac:dyDescent="0.2">
      <c r="A939" t="s">
        <v>25691</v>
      </c>
      <c r="B939" t="s">
        <v>25693</v>
      </c>
    </row>
    <row r="940" spans="1:2" ht="12.75" x14ac:dyDescent="0.2">
      <c r="A940" t="s">
        <v>25695</v>
      </c>
      <c r="B940" t="s">
        <v>25696</v>
      </c>
    </row>
    <row r="941" spans="1:2" ht="12.75" x14ac:dyDescent="0.2">
      <c r="A941" t="s">
        <v>25699</v>
      </c>
      <c r="B941" t="s">
        <v>25700</v>
      </c>
    </row>
    <row r="942" spans="1:2" ht="12.75" x14ac:dyDescent="0.2">
      <c r="A942" t="s">
        <v>25702</v>
      </c>
      <c r="B942" t="s">
        <v>25704</v>
      </c>
    </row>
    <row r="943" spans="1:2" ht="12.75" x14ac:dyDescent="0.2">
      <c r="A943" t="s">
        <v>25707</v>
      </c>
      <c r="B943" t="s">
        <v>25708</v>
      </c>
    </row>
    <row r="944" spans="1:2" ht="12.75" x14ac:dyDescent="0.2">
      <c r="A944" t="s">
        <v>25709</v>
      </c>
      <c r="B944" t="s">
        <v>25711</v>
      </c>
    </row>
    <row r="945" spans="1:2" ht="12.75" x14ac:dyDescent="0.2">
      <c r="A945" t="s">
        <v>25713</v>
      </c>
      <c r="B945" t="s">
        <v>25714</v>
      </c>
    </row>
    <row r="946" spans="1:2" ht="12.75" x14ac:dyDescent="0.2">
      <c r="A946" t="s">
        <v>25717</v>
      </c>
      <c r="B946" t="s">
        <v>25718</v>
      </c>
    </row>
    <row r="947" spans="1:2" ht="12.75" x14ac:dyDescent="0.2">
      <c r="A947" t="s">
        <v>25719</v>
      </c>
      <c r="B947" t="s">
        <v>25721</v>
      </c>
    </row>
    <row r="948" spans="1:2" ht="12.75" x14ac:dyDescent="0.2">
      <c r="A948" t="s">
        <v>25723</v>
      </c>
      <c r="B948" t="s">
        <v>25724</v>
      </c>
    </row>
    <row r="949" spans="1:2" ht="12.75" x14ac:dyDescent="0.2">
      <c r="A949" t="s">
        <v>25727</v>
      </c>
      <c r="B949" t="s">
        <v>25728</v>
      </c>
    </row>
    <row r="950" spans="1:2" ht="12.75" x14ac:dyDescent="0.2">
      <c r="A950" t="s">
        <v>25729</v>
      </c>
      <c r="B950" t="s">
        <v>25731</v>
      </c>
    </row>
    <row r="951" spans="1:2" ht="12.75" x14ac:dyDescent="0.2">
      <c r="A951" t="s">
        <v>25729</v>
      </c>
      <c r="B951" t="s">
        <v>25733</v>
      </c>
    </row>
    <row r="952" spans="1:2" ht="12.75" x14ac:dyDescent="0.2">
      <c r="A952" t="s">
        <v>25736</v>
      </c>
      <c r="B952" t="s">
        <v>25737</v>
      </c>
    </row>
    <row r="953" spans="1:2" ht="12.75" x14ac:dyDescent="0.2">
      <c r="A953" t="s">
        <v>25739</v>
      </c>
      <c r="B953" t="s">
        <v>25740</v>
      </c>
    </row>
    <row r="954" spans="1:2" ht="12.75" x14ac:dyDescent="0.2">
      <c r="A954" t="s">
        <v>25742</v>
      </c>
      <c r="B954" t="s">
        <v>25743</v>
      </c>
    </row>
    <row r="955" spans="1:2" ht="12.75" x14ac:dyDescent="0.2">
      <c r="A955" t="s">
        <v>25746</v>
      </c>
      <c r="B955" t="s">
        <v>25747</v>
      </c>
    </row>
    <row r="956" spans="1:2" ht="12.75" x14ac:dyDescent="0.2">
      <c r="A956" t="s">
        <v>25749</v>
      </c>
      <c r="B956" t="s">
        <v>25750</v>
      </c>
    </row>
    <row r="957" spans="1:2" ht="12.75" x14ac:dyDescent="0.2">
      <c r="A957" t="s">
        <v>25752</v>
      </c>
      <c r="B957" t="s">
        <v>25753</v>
      </c>
    </row>
    <row r="958" spans="1:2" ht="12.75" x14ac:dyDescent="0.2">
      <c r="A958" t="s">
        <v>25756</v>
      </c>
      <c r="B958" t="s">
        <v>25757</v>
      </c>
    </row>
    <row r="959" spans="1:2" ht="12.75" x14ac:dyDescent="0.2">
      <c r="A959" t="s">
        <v>25759</v>
      </c>
      <c r="B959" t="s">
        <v>25761</v>
      </c>
    </row>
    <row r="960" spans="1:2" ht="12.75" x14ac:dyDescent="0.2">
      <c r="A960" t="s">
        <v>25763</v>
      </c>
      <c r="B960" t="s">
        <v>25765</v>
      </c>
    </row>
    <row r="961" spans="1:2" ht="12.75" x14ac:dyDescent="0.2">
      <c r="A961" t="s">
        <v>25766</v>
      </c>
      <c r="B961" t="s">
        <v>25768</v>
      </c>
    </row>
    <row r="962" spans="1:2" ht="12.75" x14ac:dyDescent="0.2">
      <c r="A962" t="s">
        <v>25770</v>
      </c>
      <c r="B962" t="s">
        <v>25772</v>
      </c>
    </row>
    <row r="963" spans="1:2" ht="12.75" x14ac:dyDescent="0.2">
      <c r="A963" t="s">
        <v>25770</v>
      </c>
      <c r="B963" t="s">
        <v>25773</v>
      </c>
    </row>
    <row r="964" spans="1:2" ht="12.75" x14ac:dyDescent="0.2">
      <c r="A964" t="s">
        <v>10196</v>
      </c>
      <c r="B964" t="s">
        <v>25775</v>
      </c>
    </row>
    <row r="965" spans="1:2" ht="12.75" x14ac:dyDescent="0.2">
      <c r="A965" t="s">
        <v>25777</v>
      </c>
      <c r="B965" t="s">
        <v>25779</v>
      </c>
    </row>
    <row r="966" spans="1:2" ht="12.75" x14ac:dyDescent="0.2">
      <c r="A966" t="s">
        <v>25782</v>
      </c>
      <c r="B966" t="s">
        <v>25783</v>
      </c>
    </row>
    <row r="967" spans="1:2" ht="12.75" x14ac:dyDescent="0.2">
      <c r="A967" t="s">
        <v>25786</v>
      </c>
      <c r="B967" t="s">
        <v>25787</v>
      </c>
    </row>
    <row r="968" spans="1:2" ht="12.75" x14ac:dyDescent="0.2">
      <c r="A968" t="s">
        <v>25789</v>
      </c>
      <c r="B968" t="s">
        <v>25791</v>
      </c>
    </row>
    <row r="969" spans="1:2" ht="12.75" x14ac:dyDescent="0.2">
      <c r="A969" t="s">
        <v>25792</v>
      </c>
      <c r="B969" t="s">
        <v>25794</v>
      </c>
    </row>
    <row r="970" spans="1:2" ht="12.75" x14ac:dyDescent="0.2">
      <c r="A970" t="s">
        <v>25796</v>
      </c>
      <c r="B970" t="s">
        <v>25797</v>
      </c>
    </row>
    <row r="971" spans="1:2" ht="12.75" x14ac:dyDescent="0.2">
      <c r="A971" t="s">
        <v>25800</v>
      </c>
      <c r="B971" t="s">
        <v>25801</v>
      </c>
    </row>
    <row r="972" spans="1:2" ht="12.75" x14ac:dyDescent="0.2">
      <c r="A972" t="s">
        <v>25804</v>
      </c>
      <c r="B972" t="s">
        <v>25805</v>
      </c>
    </row>
    <row r="973" spans="1:2" ht="12.75" x14ac:dyDescent="0.2">
      <c r="A973" t="s">
        <v>25808</v>
      </c>
      <c r="B973" t="s">
        <v>25809</v>
      </c>
    </row>
    <row r="974" spans="1:2" ht="12.75" x14ac:dyDescent="0.2">
      <c r="A974" t="s">
        <v>25813</v>
      </c>
      <c r="B974" t="s">
        <v>25815</v>
      </c>
    </row>
    <row r="975" spans="1:2" ht="12.75" x14ac:dyDescent="0.2">
      <c r="A975" t="s">
        <v>25817</v>
      </c>
      <c r="B975" t="s">
        <v>25819</v>
      </c>
    </row>
    <row r="976" spans="1:2" ht="12.75" x14ac:dyDescent="0.2">
      <c r="A976" t="s">
        <v>25821</v>
      </c>
      <c r="B976" t="s">
        <v>25823</v>
      </c>
    </row>
    <row r="977" spans="1:2" ht="12.75" x14ac:dyDescent="0.2">
      <c r="A977" t="s">
        <v>25825</v>
      </c>
      <c r="B977" t="s">
        <v>25826</v>
      </c>
    </row>
    <row r="978" spans="1:2" ht="12.75" x14ac:dyDescent="0.2">
      <c r="A978" t="s">
        <v>25828</v>
      </c>
      <c r="B978" t="s">
        <v>25829</v>
      </c>
    </row>
    <row r="979" spans="1:2" ht="12.75" x14ac:dyDescent="0.2">
      <c r="A979" t="s">
        <v>25830</v>
      </c>
      <c r="B979" t="s">
        <v>25831</v>
      </c>
    </row>
    <row r="980" spans="1:2" ht="12.75" x14ac:dyDescent="0.2">
      <c r="A980" t="s">
        <v>25834</v>
      </c>
      <c r="B980" t="s">
        <v>25835</v>
      </c>
    </row>
    <row r="981" spans="1:2" ht="12.75" x14ac:dyDescent="0.2">
      <c r="A981" t="s">
        <v>25838</v>
      </c>
      <c r="B981" t="s">
        <v>25839</v>
      </c>
    </row>
    <row r="982" spans="1:2" ht="12.75" x14ac:dyDescent="0.2">
      <c r="A982" t="s">
        <v>25842</v>
      </c>
      <c r="B982" t="s">
        <v>25843</v>
      </c>
    </row>
    <row r="983" spans="1:2" ht="12.75" x14ac:dyDescent="0.2">
      <c r="A983" t="s">
        <v>25846</v>
      </c>
      <c r="B983" t="s">
        <v>25847</v>
      </c>
    </row>
    <row r="984" spans="1:2" ht="12.75" x14ac:dyDescent="0.2">
      <c r="A984" t="s">
        <v>25850</v>
      </c>
      <c r="B984" t="s">
        <v>25851</v>
      </c>
    </row>
    <row r="985" spans="1:2" ht="12.75" x14ac:dyDescent="0.2">
      <c r="A985" t="s">
        <v>25854</v>
      </c>
      <c r="B985" t="s">
        <v>25856</v>
      </c>
    </row>
    <row r="986" spans="1:2" ht="12.75" x14ac:dyDescent="0.2">
      <c r="A986" t="s">
        <v>25859</v>
      </c>
      <c r="B986" t="s">
        <v>25861</v>
      </c>
    </row>
    <row r="987" spans="1:2" ht="12.75" x14ac:dyDescent="0.2">
      <c r="A987" t="s">
        <v>25863</v>
      </c>
      <c r="B987" t="s">
        <v>25865</v>
      </c>
    </row>
    <row r="988" spans="1:2" ht="12.75" x14ac:dyDescent="0.2">
      <c r="A988" t="s">
        <v>25866</v>
      </c>
      <c r="B988" t="s">
        <v>25867</v>
      </c>
    </row>
    <row r="989" spans="1:2" ht="12.75" x14ac:dyDescent="0.2">
      <c r="A989" t="s">
        <v>25870</v>
      </c>
      <c r="B989" t="s">
        <v>25871</v>
      </c>
    </row>
    <row r="990" spans="1:2" ht="12.75" x14ac:dyDescent="0.2">
      <c r="A990" t="s">
        <v>25874</v>
      </c>
      <c r="B990" t="s">
        <v>25875</v>
      </c>
    </row>
    <row r="991" spans="1:2" ht="12.75" x14ac:dyDescent="0.2">
      <c r="A991" t="s">
        <v>25878</v>
      </c>
      <c r="B991" t="s">
        <v>25879</v>
      </c>
    </row>
    <row r="992" spans="1:2" ht="12.75" x14ac:dyDescent="0.2">
      <c r="A992" t="s">
        <v>25882</v>
      </c>
      <c r="B992" t="s">
        <v>25883</v>
      </c>
    </row>
    <row r="993" spans="1:2" ht="12.75" x14ac:dyDescent="0.2">
      <c r="A993" t="s">
        <v>25884</v>
      </c>
      <c r="B993" t="s">
        <v>25885</v>
      </c>
    </row>
    <row r="994" spans="1:2" ht="12.75" x14ac:dyDescent="0.2">
      <c r="A994" t="s">
        <v>25886</v>
      </c>
      <c r="B994" t="s">
        <v>25888</v>
      </c>
    </row>
    <row r="995" spans="1:2" ht="12.75" x14ac:dyDescent="0.2">
      <c r="A995" t="s">
        <v>25890</v>
      </c>
      <c r="B995" t="s">
        <v>25892</v>
      </c>
    </row>
    <row r="996" spans="1:2" ht="12.75" x14ac:dyDescent="0.2">
      <c r="A996" t="s">
        <v>25895</v>
      </c>
      <c r="B996" t="s">
        <v>25897</v>
      </c>
    </row>
    <row r="997" spans="1:2" ht="12.75" x14ac:dyDescent="0.2">
      <c r="A997" t="s">
        <v>25899</v>
      </c>
      <c r="B997" t="s">
        <v>25901</v>
      </c>
    </row>
    <row r="998" spans="1:2" ht="12.75" x14ac:dyDescent="0.2">
      <c r="A998" t="s">
        <v>25904</v>
      </c>
      <c r="B998" t="s">
        <v>25905</v>
      </c>
    </row>
    <row r="999" spans="1:2" ht="12.75" x14ac:dyDescent="0.2">
      <c r="A999" t="s">
        <v>25908</v>
      </c>
      <c r="B999" t="s">
        <v>25909</v>
      </c>
    </row>
    <row r="1000" spans="1:2" ht="12.75" x14ac:dyDescent="0.2">
      <c r="A1000" t="s">
        <v>25912</v>
      </c>
      <c r="B1000" t="s">
        <v>25913</v>
      </c>
    </row>
    <row r="1001" spans="1:2" ht="12.75" x14ac:dyDescent="0.2">
      <c r="A1001" t="s">
        <v>25912</v>
      </c>
      <c r="B1001" t="s">
        <v>25916</v>
      </c>
    </row>
    <row r="1002" spans="1:2" ht="12.75" x14ac:dyDescent="0.2">
      <c r="A1002" t="s">
        <v>25919</v>
      </c>
      <c r="B1002" t="s">
        <v>25920</v>
      </c>
    </row>
    <row r="1003" spans="1:2" ht="12.75" x14ac:dyDescent="0.2">
      <c r="A1003" t="s">
        <v>25922</v>
      </c>
      <c r="B1003" t="s">
        <v>25924</v>
      </c>
    </row>
    <row r="1004" spans="1:2" ht="12.75" x14ac:dyDescent="0.2">
      <c r="A1004" t="s">
        <v>25925</v>
      </c>
      <c r="B1004" t="s">
        <v>25927</v>
      </c>
    </row>
    <row r="1005" spans="1:2" ht="12.75" x14ac:dyDescent="0.2">
      <c r="A1005" t="s">
        <v>25929</v>
      </c>
      <c r="B1005" t="s">
        <v>25932</v>
      </c>
    </row>
    <row r="1006" spans="1:2" ht="12.75" x14ac:dyDescent="0.2">
      <c r="A1006" t="s">
        <v>25935</v>
      </c>
      <c r="B1006" t="s">
        <v>25936</v>
      </c>
    </row>
    <row r="1007" spans="1:2" ht="12.75" x14ac:dyDescent="0.2">
      <c r="A1007" t="s">
        <v>25939</v>
      </c>
      <c r="B1007" t="s">
        <v>25940</v>
      </c>
    </row>
    <row r="1008" spans="1:2" ht="12.75" x14ac:dyDescent="0.2">
      <c r="A1008" t="s">
        <v>25943</v>
      </c>
      <c r="B1008" t="s">
        <v>25944</v>
      </c>
    </row>
    <row r="1009" spans="1:2" ht="12.75" x14ac:dyDescent="0.2">
      <c r="A1009" t="s">
        <v>25947</v>
      </c>
      <c r="B1009" t="s">
        <v>25948</v>
      </c>
    </row>
    <row r="1010" spans="1:2" ht="12.75" x14ac:dyDescent="0.2">
      <c r="A1010" t="s">
        <v>25950</v>
      </c>
      <c r="B1010" t="s">
        <v>25952</v>
      </c>
    </row>
    <row r="1011" spans="1:2" ht="12.75" x14ac:dyDescent="0.2">
      <c r="A1011" t="s">
        <v>25954</v>
      </c>
      <c r="B1011" t="s">
        <v>25956</v>
      </c>
    </row>
    <row r="1012" spans="1:2" ht="12.75" x14ac:dyDescent="0.2">
      <c r="A1012" t="s">
        <v>25959</v>
      </c>
      <c r="B1012" t="s">
        <v>25960</v>
      </c>
    </row>
    <row r="1013" spans="1:2" ht="12.75" x14ac:dyDescent="0.2">
      <c r="A1013" t="s">
        <v>25963</v>
      </c>
      <c r="B1013" t="s">
        <v>25964</v>
      </c>
    </row>
    <row r="1014" spans="1:2" ht="12.75" x14ac:dyDescent="0.2">
      <c r="A1014" t="s">
        <v>11292</v>
      </c>
      <c r="B1014" t="s">
        <v>25967</v>
      </c>
    </row>
    <row r="1015" spans="1:2" ht="12.75" x14ac:dyDescent="0.2">
      <c r="A1015" t="s">
        <v>25970</v>
      </c>
      <c r="B1015" t="s">
        <v>25971</v>
      </c>
    </row>
    <row r="1016" spans="1:2" ht="12.75" x14ac:dyDescent="0.2">
      <c r="A1016" t="s">
        <v>25974</v>
      </c>
      <c r="B1016" t="s">
        <v>25975</v>
      </c>
    </row>
    <row r="1017" spans="1:2" ht="12.75" x14ac:dyDescent="0.2">
      <c r="A1017" t="s">
        <v>25978</v>
      </c>
      <c r="B1017" t="s">
        <v>25979</v>
      </c>
    </row>
    <row r="1018" spans="1:2" ht="12.75" x14ac:dyDescent="0.2">
      <c r="A1018" t="s">
        <v>25982</v>
      </c>
      <c r="B1018" t="s">
        <v>25983</v>
      </c>
    </row>
    <row r="1019" spans="1:2" ht="12.75" x14ac:dyDescent="0.2">
      <c r="A1019" t="s">
        <v>25986</v>
      </c>
      <c r="B1019" t="s">
        <v>25987</v>
      </c>
    </row>
    <row r="1020" spans="1:2" ht="12.75" x14ac:dyDescent="0.2">
      <c r="A1020" t="s">
        <v>25990</v>
      </c>
      <c r="B1020" t="s">
        <v>25991</v>
      </c>
    </row>
    <row r="1021" spans="1:2" ht="12.75" x14ac:dyDescent="0.2">
      <c r="A1021" t="s">
        <v>25994</v>
      </c>
      <c r="B1021" t="s">
        <v>25995</v>
      </c>
    </row>
    <row r="1022" spans="1:2" ht="12.75" x14ac:dyDescent="0.2">
      <c r="A1022" t="s">
        <v>25998</v>
      </c>
      <c r="B1022" t="s">
        <v>25999</v>
      </c>
    </row>
    <row r="1023" spans="1:2" ht="12.75" x14ac:dyDescent="0.2">
      <c r="A1023" t="s">
        <v>26002</v>
      </c>
      <c r="B1023" t="s">
        <v>26003</v>
      </c>
    </row>
    <row r="1024" spans="1:2" ht="12.75" x14ac:dyDescent="0.2">
      <c r="A1024" t="s">
        <v>26006</v>
      </c>
      <c r="B1024" t="s">
        <v>26007</v>
      </c>
    </row>
    <row r="1025" spans="1:2" ht="12.75" x14ac:dyDescent="0.2">
      <c r="A1025" t="s">
        <v>26010</v>
      </c>
      <c r="B1025" t="s">
        <v>26011</v>
      </c>
    </row>
    <row r="1026" spans="1:2" ht="12.75" x14ac:dyDescent="0.2">
      <c r="A1026" t="s">
        <v>26014</v>
      </c>
      <c r="B1026" t="s">
        <v>26015</v>
      </c>
    </row>
    <row r="1027" spans="1:2" ht="12.75" x14ac:dyDescent="0.2">
      <c r="A1027" t="s">
        <v>26016</v>
      </c>
      <c r="B1027" t="s">
        <v>26017</v>
      </c>
    </row>
    <row r="1028" spans="1:2" ht="12.75" x14ac:dyDescent="0.2">
      <c r="A1028" t="s">
        <v>26018</v>
      </c>
      <c r="B1028" t="s">
        <v>26019</v>
      </c>
    </row>
    <row r="1029" spans="1:2" ht="12.75" x14ac:dyDescent="0.2">
      <c r="A1029" t="s">
        <v>26022</v>
      </c>
      <c r="B1029" t="s">
        <v>26023</v>
      </c>
    </row>
    <row r="1030" spans="1:2" ht="12.75" x14ac:dyDescent="0.2">
      <c r="A1030" t="s">
        <v>26026</v>
      </c>
      <c r="B1030" t="s">
        <v>26027</v>
      </c>
    </row>
    <row r="1031" spans="1:2" ht="12.75" x14ac:dyDescent="0.2">
      <c r="A1031" t="s">
        <v>26030</v>
      </c>
      <c r="B1031" t="s">
        <v>26031</v>
      </c>
    </row>
    <row r="1032" spans="1:2" ht="12.75" x14ac:dyDescent="0.2">
      <c r="A1032" t="s">
        <v>26034</v>
      </c>
      <c r="B1032" t="s">
        <v>26035</v>
      </c>
    </row>
    <row r="1033" spans="1:2" ht="12.75" x14ac:dyDescent="0.2">
      <c r="A1033" t="s">
        <v>26038</v>
      </c>
      <c r="B1033" t="s">
        <v>26039</v>
      </c>
    </row>
    <row r="1034" spans="1:2" ht="12.75" x14ac:dyDescent="0.2">
      <c r="A1034" t="s">
        <v>26042</v>
      </c>
      <c r="B1034" t="s">
        <v>26043</v>
      </c>
    </row>
    <row r="1035" spans="1:2" ht="12.75" x14ac:dyDescent="0.2">
      <c r="A1035" t="s">
        <v>26046</v>
      </c>
      <c r="B1035" t="s">
        <v>26047</v>
      </c>
    </row>
    <row r="1036" spans="1:2" ht="12.75" x14ac:dyDescent="0.2">
      <c r="A1036" t="s">
        <v>26050</v>
      </c>
      <c r="B1036" t="s">
        <v>26051</v>
      </c>
    </row>
    <row r="1037" spans="1:2" ht="12.75" x14ac:dyDescent="0.2">
      <c r="A1037" t="s">
        <v>26054</v>
      </c>
      <c r="B1037" t="s">
        <v>26055</v>
      </c>
    </row>
    <row r="1038" spans="1:2" ht="12.75" x14ac:dyDescent="0.2">
      <c r="A1038" t="s">
        <v>26058</v>
      </c>
      <c r="B1038" t="s">
        <v>26059</v>
      </c>
    </row>
    <row r="1039" spans="1:2" ht="12.75" x14ac:dyDescent="0.2">
      <c r="A1039" t="s">
        <v>26062</v>
      </c>
      <c r="B1039" t="s">
        <v>26063</v>
      </c>
    </row>
    <row r="1040" spans="1:2" ht="12.75" x14ac:dyDescent="0.2">
      <c r="A1040" t="s">
        <v>26066</v>
      </c>
      <c r="B1040" t="s">
        <v>26067</v>
      </c>
    </row>
    <row r="1041" spans="1:2" ht="12.75" x14ac:dyDescent="0.2">
      <c r="A1041" t="s">
        <v>26070</v>
      </c>
      <c r="B1041" t="s">
        <v>10865</v>
      </c>
    </row>
    <row r="1042" spans="1:2" ht="12.75" x14ac:dyDescent="0.2">
      <c r="A1042" t="s">
        <v>26073</v>
      </c>
      <c r="B1042" t="s">
        <v>26074</v>
      </c>
    </row>
    <row r="1043" spans="1:2" ht="12.75" x14ac:dyDescent="0.2">
      <c r="A1043" t="s">
        <v>26077</v>
      </c>
      <c r="B1043" t="s">
        <v>26078</v>
      </c>
    </row>
    <row r="1044" spans="1:2" ht="12.75" x14ac:dyDescent="0.2">
      <c r="A1044" t="s">
        <v>26081</v>
      </c>
      <c r="B1044" t="s">
        <v>26082</v>
      </c>
    </row>
    <row r="1045" spans="1:2" ht="12.75" x14ac:dyDescent="0.2">
      <c r="A1045" t="s">
        <v>26085</v>
      </c>
      <c r="B1045" t="s">
        <v>26086</v>
      </c>
    </row>
    <row r="1046" spans="1:2" ht="12.75" x14ac:dyDescent="0.2">
      <c r="A1046" t="s">
        <v>26089</v>
      </c>
      <c r="B1046" t="s">
        <v>26090</v>
      </c>
    </row>
    <row r="1047" spans="1:2" ht="12.75" x14ac:dyDescent="0.2">
      <c r="A1047" t="s">
        <v>26093</v>
      </c>
      <c r="B1047" t="s">
        <v>26094</v>
      </c>
    </row>
    <row r="1048" spans="1:2" ht="12.75" x14ac:dyDescent="0.2">
      <c r="A1048" t="s">
        <v>26097</v>
      </c>
      <c r="B1048" t="s">
        <v>26098</v>
      </c>
    </row>
    <row r="1049" spans="1:2" ht="12.75" x14ac:dyDescent="0.2">
      <c r="A1049" t="s">
        <v>26097</v>
      </c>
      <c r="B1049" t="s">
        <v>26101</v>
      </c>
    </row>
    <row r="1050" spans="1:2" ht="12.75" x14ac:dyDescent="0.2">
      <c r="A1050" t="s">
        <v>26104</v>
      </c>
      <c r="B1050" t="s">
        <v>26105</v>
      </c>
    </row>
    <row r="1051" spans="1:2" ht="12.75" x14ac:dyDescent="0.2">
      <c r="A1051" t="s">
        <v>26108</v>
      </c>
      <c r="B1051" t="s">
        <v>26109</v>
      </c>
    </row>
    <row r="1052" spans="1:2" ht="12.75" x14ac:dyDescent="0.2">
      <c r="A1052" t="s">
        <v>26112</v>
      </c>
      <c r="B1052" t="s">
        <v>26113</v>
      </c>
    </row>
    <row r="1053" spans="1:2" ht="12.75" x14ac:dyDescent="0.2">
      <c r="A1053" t="s">
        <v>26116</v>
      </c>
      <c r="B1053" t="s">
        <v>26117</v>
      </c>
    </row>
    <row r="1054" spans="1:2" ht="12.75" x14ac:dyDescent="0.2">
      <c r="A1054" t="s">
        <v>26120</v>
      </c>
      <c r="B1054" t="s">
        <v>26121</v>
      </c>
    </row>
    <row r="1055" spans="1:2" ht="12.75" x14ac:dyDescent="0.2">
      <c r="A1055" t="s">
        <v>26124</v>
      </c>
      <c r="B1055" t="s">
        <v>26125</v>
      </c>
    </row>
    <row r="1056" spans="1:2" ht="12.75" x14ac:dyDescent="0.2">
      <c r="A1056" t="s">
        <v>26128</v>
      </c>
      <c r="B1056" t="s">
        <v>26129</v>
      </c>
    </row>
    <row r="1057" spans="1:2" ht="12.75" x14ac:dyDescent="0.2">
      <c r="A1057" t="s">
        <v>26132</v>
      </c>
      <c r="B1057" t="s">
        <v>26134</v>
      </c>
    </row>
    <row r="1058" spans="1:2" ht="12.75" x14ac:dyDescent="0.2">
      <c r="A1058" t="s">
        <v>26137</v>
      </c>
      <c r="B1058" t="s">
        <v>26139</v>
      </c>
    </row>
    <row r="1059" spans="1:2" ht="12.75" x14ac:dyDescent="0.2">
      <c r="A1059" t="s">
        <v>26141</v>
      </c>
      <c r="B1059" t="s">
        <v>26143</v>
      </c>
    </row>
    <row r="1060" spans="1:2" ht="12.75" x14ac:dyDescent="0.2">
      <c r="A1060" t="s">
        <v>26145</v>
      </c>
      <c r="B1060" t="s">
        <v>26147</v>
      </c>
    </row>
    <row r="1061" spans="1:2" ht="12.75" x14ac:dyDescent="0.2">
      <c r="A1061" t="s">
        <v>26150</v>
      </c>
      <c r="B1061" t="s">
        <v>26151</v>
      </c>
    </row>
    <row r="1062" spans="1:2" ht="12.75" x14ac:dyDescent="0.2">
      <c r="A1062" t="s">
        <v>26153</v>
      </c>
      <c r="B1062" t="s">
        <v>26155</v>
      </c>
    </row>
    <row r="1063" spans="1:2" ht="12.75" x14ac:dyDescent="0.2">
      <c r="A1063" t="s">
        <v>26157</v>
      </c>
      <c r="B1063" t="s">
        <v>26159</v>
      </c>
    </row>
    <row r="1064" spans="1:2" ht="12.75" x14ac:dyDescent="0.2">
      <c r="A1064" t="s">
        <v>26161</v>
      </c>
      <c r="B1064" t="s">
        <v>26163</v>
      </c>
    </row>
    <row r="1065" spans="1:2" ht="12.75" x14ac:dyDescent="0.2">
      <c r="A1065" t="s">
        <v>26165</v>
      </c>
      <c r="B1065" t="s">
        <v>26167</v>
      </c>
    </row>
    <row r="1066" spans="1:2" ht="12.75" x14ac:dyDescent="0.2">
      <c r="A1066" t="s">
        <v>26169</v>
      </c>
      <c r="B1066" t="s">
        <v>26171</v>
      </c>
    </row>
    <row r="1067" spans="1:2" ht="12.75" x14ac:dyDescent="0.2">
      <c r="A1067" t="s">
        <v>26173</v>
      </c>
      <c r="B1067" t="s">
        <v>26175</v>
      </c>
    </row>
    <row r="1068" spans="1:2" ht="12.75" x14ac:dyDescent="0.2">
      <c r="A1068" t="s">
        <v>26178</v>
      </c>
      <c r="B1068" t="s">
        <v>26179</v>
      </c>
    </row>
    <row r="1069" spans="1:2" ht="12.75" x14ac:dyDescent="0.2">
      <c r="A1069" t="s">
        <v>26182</v>
      </c>
      <c r="B1069" t="s">
        <v>26183</v>
      </c>
    </row>
    <row r="1070" spans="1:2" ht="12.75" x14ac:dyDescent="0.2">
      <c r="A1070" t="s">
        <v>26185</v>
      </c>
      <c r="B1070" t="s">
        <v>26187</v>
      </c>
    </row>
    <row r="1071" spans="1:2" ht="12.75" x14ac:dyDescent="0.2">
      <c r="A1071" t="s">
        <v>26189</v>
      </c>
      <c r="B1071" t="s">
        <v>26191</v>
      </c>
    </row>
    <row r="1072" spans="1:2" ht="12.75" x14ac:dyDescent="0.2">
      <c r="A1072" t="s">
        <v>26193</v>
      </c>
      <c r="B1072" t="s">
        <v>26195</v>
      </c>
    </row>
    <row r="1073" spans="1:2" ht="12.75" x14ac:dyDescent="0.2">
      <c r="A1073" t="s">
        <v>26197</v>
      </c>
      <c r="B1073" t="s">
        <v>26199</v>
      </c>
    </row>
    <row r="1074" spans="1:2" ht="12.75" x14ac:dyDescent="0.2">
      <c r="A1074" t="s">
        <v>26201</v>
      </c>
      <c r="B1074" t="s">
        <v>26203</v>
      </c>
    </row>
    <row r="1075" spans="1:2" ht="12.75" x14ac:dyDescent="0.2">
      <c r="A1075" t="s">
        <v>26205</v>
      </c>
      <c r="B1075" t="s">
        <v>26207</v>
      </c>
    </row>
    <row r="1076" spans="1:2" ht="12.75" x14ac:dyDescent="0.2">
      <c r="A1076" t="s">
        <v>26209</v>
      </c>
      <c r="B1076" t="s">
        <v>26211</v>
      </c>
    </row>
    <row r="1077" spans="1:2" ht="12.75" x14ac:dyDescent="0.2">
      <c r="A1077" t="s">
        <v>26214</v>
      </c>
      <c r="B1077" t="s">
        <v>26215</v>
      </c>
    </row>
    <row r="1078" spans="1:2" ht="12.75" x14ac:dyDescent="0.2">
      <c r="A1078" t="s">
        <v>26218</v>
      </c>
      <c r="B1078" t="s">
        <v>26219</v>
      </c>
    </row>
    <row r="1079" spans="1:2" ht="12.75" x14ac:dyDescent="0.2">
      <c r="A1079" t="s">
        <v>26221</v>
      </c>
      <c r="B1079" t="s">
        <v>26222</v>
      </c>
    </row>
    <row r="1080" spans="1:2" ht="12.75" x14ac:dyDescent="0.2">
      <c r="A1080" t="s">
        <v>26224</v>
      </c>
      <c r="B1080" t="s">
        <v>26225</v>
      </c>
    </row>
    <row r="1081" spans="1:2" ht="12.75" x14ac:dyDescent="0.2">
      <c r="A1081" t="s">
        <v>26228</v>
      </c>
      <c r="B1081" t="s">
        <v>26229</v>
      </c>
    </row>
    <row r="1082" spans="1:2" ht="12.75" x14ac:dyDescent="0.2">
      <c r="A1082" t="s">
        <v>26232</v>
      </c>
      <c r="B1082" t="s">
        <v>26233</v>
      </c>
    </row>
    <row r="1083" spans="1:2" ht="12.75" x14ac:dyDescent="0.2">
      <c r="A1083" t="s">
        <v>26236</v>
      </c>
      <c r="B1083" t="s">
        <v>26237</v>
      </c>
    </row>
    <row r="1084" spans="1:2" ht="12.75" x14ac:dyDescent="0.2">
      <c r="A1084" t="s">
        <v>26240</v>
      </c>
      <c r="B1084" t="s">
        <v>26241</v>
      </c>
    </row>
    <row r="1085" spans="1:2" ht="12.75" x14ac:dyDescent="0.2">
      <c r="A1085" t="s">
        <v>26244</v>
      </c>
      <c r="B1085" t="s">
        <v>26245</v>
      </c>
    </row>
    <row r="1086" spans="1:2" ht="12.75" x14ac:dyDescent="0.2">
      <c r="A1086" t="s">
        <v>26248</v>
      </c>
      <c r="B1086" t="s">
        <v>26249</v>
      </c>
    </row>
    <row r="1087" spans="1:2" ht="12.75" x14ac:dyDescent="0.2">
      <c r="A1087" t="s">
        <v>26252</v>
      </c>
      <c r="B1087" t="s">
        <v>26253</v>
      </c>
    </row>
    <row r="1088" spans="1:2" ht="12.75" x14ac:dyDescent="0.2">
      <c r="A1088" t="s">
        <v>26256</v>
      </c>
      <c r="B1088" t="s">
        <v>26257</v>
      </c>
    </row>
    <row r="1089" spans="1:2" ht="12.75" x14ac:dyDescent="0.2">
      <c r="A1089" t="s">
        <v>26260</v>
      </c>
      <c r="B1089" t="s">
        <v>26261</v>
      </c>
    </row>
    <row r="1090" spans="1:2" ht="12.75" x14ac:dyDescent="0.2">
      <c r="A1090" t="s">
        <v>26264</v>
      </c>
      <c r="B1090" t="s">
        <v>26265</v>
      </c>
    </row>
    <row r="1091" spans="1:2" ht="12.75" x14ac:dyDescent="0.2">
      <c r="A1091" t="s">
        <v>26268</v>
      </c>
      <c r="B1091" t="s">
        <v>26270</v>
      </c>
    </row>
    <row r="1092" spans="1:2" ht="12.75" x14ac:dyDescent="0.2">
      <c r="A1092" t="s">
        <v>26272</v>
      </c>
      <c r="B1092" t="s">
        <v>26274</v>
      </c>
    </row>
    <row r="1093" spans="1:2" ht="12.75" x14ac:dyDescent="0.2">
      <c r="A1093" t="s">
        <v>26276</v>
      </c>
      <c r="B1093" t="s">
        <v>26278</v>
      </c>
    </row>
    <row r="1094" spans="1:2" ht="12.75" x14ac:dyDescent="0.2">
      <c r="A1094" t="s">
        <v>26280</v>
      </c>
      <c r="B1094" t="s">
        <v>26282</v>
      </c>
    </row>
    <row r="1095" spans="1:2" ht="12.75" x14ac:dyDescent="0.2">
      <c r="A1095" t="s">
        <v>26284</v>
      </c>
      <c r="B1095" t="s">
        <v>26286</v>
      </c>
    </row>
    <row r="1096" spans="1:2" ht="12.75" x14ac:dyDescent="0.2">
      <c r="A1096" t="s">
        <v>26288</v>
      </c>
      <c r="B1096" t="s">
        <v>26289</v>
      </c>
    </row>
    <row r="1097" spans="1:2" ht="12.75" x14ac:dyDescent="0.2">
      <c r="A1097" t="s">
        <v>26292</v>
      </c>
      <c r="B1097" t="s">
        <v>26293</v>
      </c>
    </row>
    <row r="1098" spans="1:2" ht="12.75" x14ac:dyDescent="0.2">
      <c r="A1098" t="s">
        <v>26296</v>
      </c>
      <c r="B1098" t="s">
        <v>26297</v>
      </c>
    </row>
    <row r="1099" spans="1:2" ht="12.75" x14ac:dyDescent="0.2">
      <c r="A1099" t="s">
        <v>26300</v>
      </c>
      <c r="B1099" t="s">
        <v>26301</v>
      </c>
    </row>
    <row r="1100" spans="1:2" ht="12.75" x14ac:dyDescent="0.2">
      <c r="A1100" t="s">
        <v>26304</v>
      </c>
      <c r="B1100" t="s">
        <v>26305</v>
      </c>
    </row>
    <row r="1101" spans="1:2" ht="12.75" x14ac:dyDescent="0.2">
      <c r="A1101" t="s">
        <v>26308</v>
      </c>
      <c r="B1101" t="s">
        <v>26309</v>
      </c>
    </row>
    <row r="1102" spans="1:2" ht="12.75" x14ac:dyDescent="0.2">
      <c r="A1102" t="s">
        <v>26312</v>
      </c>
      <c r="B1102" t="s">
        <v>26313</v>
      </c>
    </row>
    <row r="1103" spans="1:2" ht="12.75" x14ac:dyDescent="0.2">
      <c r="A1103" t="s">
        <v>26316</v>
      </c>
      <c r="B1103" t="s">
        <v>26317</v>
      </c>
    </row>
    <row r="1104" spans="1:2" ht="12.75" x14ac:dyDescent="0.2">
      <c r="A1104" t="s">
        <v>26320</v>
      </c>
      <c r="B1104" t="s">
        <v>26321</v>
      </c>
    </row>
    <row r="1105" spans="1:2" ht="12.75" x14ac:dyDescent="0.2">
      <c r="A1105" t="s">
        <v>26324</v>
      </c>
      <c r="B1105" t="s">
        <v>26325</v>
      </c>
    </row>
    <row r="1106" spans="1:2" ht="12.75" x14ac:dyDescent="0.2">
      <c r="A1106" t="s">
        <v>26328</v>
      </c>
      <c r="B1106" t="s">
        <v>26329</v>
      </c>
    </row>
    <row r="1107" spans="1:2" ht="12.75" x14ac:dyDescent="0.2">
      <c r="A1107" t="s">
        <v>26332</v>
      </c>
      <c r="B1107" t="s">
        <v>26333</v>
      </c>
    </row>
    <row r="1108" spans="1:2" ht="12.75" x14ac:dyDescent="0.2">
      <c r="A1108" t="s">
        <v>26336</v>
      </c>
      <c r="B1108" t="s">
        <v>26337</v>
      </c>
    </row>
    <row r="1109" spans="1:2" ht="12.75" x14ac:dyDescent="0.2">
      <c r="A1109" t="s">
        <v>26340</v>
      </c>
      <c r="B1109" t="s">
        <v>26341</v>
      </c>
    </row>
    <row r="1110" spans="1:2" ht="12.75" x14ac:dyDescent="0.2">
      <c r="A1110" t="s">
        <v>26344</v>
      </c>
      <c r="B1110" t="s">
        <v>26345</v>
      </c>
    </row>
    <row r="1111" spans="1:2" ht="12.75" x14ac:dyDescent="0.2">
      <c r="A1111" t="s">
        <v>26348</v>
      </c>
      <c r="B1111" t="s">
        <v>26349</v>
      </c>
    </row>
    <row r="1112" spans="1:2" ht="12.75" x14ac:dyDescent="0.2">
      <c r="A1112" t="s">
        <v>26350</v>
      </c>
      <c r="B1112" t="s">
        <v>26351</v>
      </c>
    </row>
    <row r="1113" spans="1:2" ht="12.75" x14ac:dyDescent="0.2">
      <c r="A1113" t="s">
        <v>26354</v>
      </c>
      <c r="B1113" t="s">
        <v>26355</v>
      </c>
    </row>
    <row r="1114" spans="1:2" ht="12.75" x14ac:dyDescent="0.2">
      <c r="A1114" t="s">
        <v>26358</v>
      </c>
      <c r="B1114" t="s">
        <v>26359</v>
      </c>
    </row>
    <row r="1115" spans="1:2" ht="12.75" x14ac:dyDescent="0.2">
      <c r="A1115" t="s">
        <v>26363</v>
      </c>
      <c r="B1115" t="s">
        <v>26365</v>
      </c>
    </row>
    <row r="1116" spans="1:2" ht="12.75" x14ac:dyDescent="0.2">
      <c r="A1116" t="s">
        <v>26367</v>
      </c>
      <c r="B1116" t="s">
        <v>26369</v>
      </c>
    </row>
    <row r="1117" spans="1:2" ht="12.75" x14ac:dyDescent="0.2">
      <c r="A1117" t="s">
        <v>26371</v>
      </c>
      <c r="B1117" t="s">
        <v>26372</v>
      </c>
    </row>
    <row r="1118" spans="1:2" ht="12.75" x14ac:dyDescent="0.2">
      <c r="A1118" t="s">
        <v>26374</v>
      </c>
      <c r="B1118" t="s">
        <v>26375</v>
      </c>
    </row>
    <row r="1119" spans="1:2" ht="12.75" x14ac:dyDescent="0.2">
      <c r="A1119" t="s">
        <v>26378</v>
      </c>
      <c r="B1119" t="s">
        <v>26379</v>
      </c>
    </row>
    <row r="1120" spans="1:2" ht="12.75" x14ac:dyDescent="0.2">
      <c r="A1120" t="s">
        <v>26378</v>
      </c>
      <c r="B1120" t="s">
        <v>26382</v>
      </c>
    </row>
    <row r="1121" spans="1:2" ht="12.75" x14ac:dyDescent="0.2">
      <c r="A1121" t="s">
        <v>26385</v>
      </c>
      <c r="B1121" t="s">
        <v>26386</v>
      </c>
    </row>
    <row r="1122" spans="1:2" ht="12.75" x14ac:dyDescent="0.2">
      <c r="A1122" t="s">
        <v>26389</v>
      </c>
      <c r="B1122" t="s">
        <v>26390</v>
      </c>
    </row>
    <row r="1123" spans="1:2" ht="12.75" x14ac:dyDescent="0.2">
      <c r="A1123" t="s">
        <v>26393</v>
      </c>
      <c r="B1123" t="s">
        <v>26394</v>
      </c>
    </row>
    <row r="1124" spans="1:2" ht="12.75" x14ac:dyDescent="0.2">
      <c r="A1124" t="s">
        <v>26397</v>
      </c>
      <c r="B1124" t="s">
        <v>26398</v>
      </c>
    </row>
    <row r="1125" spans="1:2" ht="12.75" x14ac:dyDescent="0.2">
      <c r="A1125" t="s">
        <v>26401</v>
      </c>
      <c r="B1125" t="s">
        <v>26402</v>
      </c>
    </row>
    <row r="1126" spans="1:2" ht="12.75" x14ac:dyDescent="0.2">
      <c r="A1126" t="s">
        <v>26405</v>
      </c>
      <c r="B1126" t="s">
        <v>26406</v>
      </c>
    </row>
    <row r="1127" spans="1:2" ht="12.75" x14ac:dyDescent="0.2">
      <c r="A1127" t="s">
        <v>26409</v>
      </c>
      <c r="B1127" t="s">
        <v>26410</v>
      </c>
    </row>
    <row r="1128" spans="1:2" ht="12.75" x14ac:dyDescent="0.2">
      <c r="A1128" t="s">
        <v>26413</v>
      </c>
      <c r="B1128" t="s">
        <v>26414</v>
      </c>
    </row>
    <row r="1129" spans="1:2" ht="12.75" x14ac:dyDescent="0.2">
      <c r="A1129" t="s">
        <v>26417</v>
      </c>
      <c r="B1129" t="s">
        <v>26418</v>
      </c>
    </row>
    <row r="1130" spans="1:2" ht="12.75" x14ac:dyDescent="0.2">
      <c r="A1130" t="s">
        <v>26421</v>
      </c>
      <c r="B1130" t="s">
        <v>26422</v>
      </c>
    </row>
    <row r="1131" spans="1:2" ht="12.75" x14ac:dyDescent="0.2">
      <c r="A1131" t="s">
        <v>26425</v>
      </c>
      <c r="B1131" t="s">
        <v>26426</v>
      </c>
    </row>
    <row r="1132" spans="1:2" ht="12.75" x14ac:dyDescent="0.2">
      <c r="A1132" t="s">
        <v>26429</v>
      </c>
      <c r="B1132" t="s">
        <v>26430</v>
      </c>
    </row>
    <row r="1133" spans="1:2" ht="12.75" x14ac:dyDescent="0.2">
      <c r="A1133" t="s">
        <v>26433</v>
      </c>
      <c r="B1133" t="s">
        <v>26434</v>
      </c>
    </row>
    <row r="1134" spans="1:2" ht="12.75" x14ac:dyDescent="0.2">
      <c r="A1134" t="s">
        <v>26437</v>
      </c>
      <c r="B1134" t="s">
        <v>26438</v>
      </c>
    </row>
    <row r="1135" spans="1:2" ht="12.75" x14ac:dyDescent="0.2">
      <c r="A1135" t="s">
        <v>26441</v>
      </c>
      <c r="B1135" t="s">
        <v>26442</v>
      </c>
    </row>
    <row r="1136" spans="1:2" ht="12.75" x14ac:dyDescent="0.2">
      <c r="A1136" t="s">
        <v>26445</v>
      </c>
      <c r="B1136" t="s">
        <v>26446</v>
      </c>
    </row>
    <row r="1137" spans="1:2" ht="12.75" x14ac:dyDescent="0.2">
      <c r="A1137" t="s">
        <v>26449</v>
      </c>
      <c r="B1137" t="s">
        <v>26450</v>
      </c>
    </row>
    <row r="1138" spans="1:2" ht="12.75" x14ac:dyDescent="0.2">
      <c r="A1138" t="s">
        <v>26453</v>
      </c>
      <c r="B1138" t="s">
        <v>26454</v>
      </c>
    </row>
    <row r="1139" spans="1:2" ht="12.75" x14ac:dyDescent="0.2">
      <c r="A1139" t="s">
        <v>26457</v>
      </c>
      <c r="B1139" t="s">
        <v>26458</v>
      </c>
    </row>
    <row r="1140" spans="1:2" ht="12.75" x14ac:dyDescent="0.2">
      <c r="A1140" t="s">
        <v>26461</v>
      </c>
      <c r="B1140" t="s">
        <v>26462</v>
      </c>
    </row>
    <row r="1141" spans="1:2" ht="12.75" x14ac:dyDescent="0.2">
      <c r="A1141" t="s">
        <v>26465</v>
      </c>
      <c r="B1141" t="s">
        <v>26466</v>
      </c>
    </row>
    <row r="1142" spans="1:2" ht="12.75" x14ac:dyDescent="0.2">
      <c r="A1142" t="s">
        <v>26469</v>
      </c>
      <c r="B1142" t="s">
        <v>26470</v>
      </c>
    </row>
    <row r="1143" spans="1:2" ht="12.75" x14ac:dyDescent="0.2">
      <c r="A1143" t="s">
        <v>26471</v>
      </c>
      <c r="B1143" t="s">
        <v>26472</v>
      </c>
    </row>
    <row r="1144" spans="1:2" ht="12.75" x14ac:dyDescent="0.2">
      <c r="A1144" t="s">
        <v>26475</v>
      </c>
      <c r="B1144" t="s">
        <v>26476</v>
      </c>
    </row>
    <row r="1145" spans="1:2" ht="12.75" x14ac:dyDescent="0.2">
      <c r="A1145" t="s">
        <v>26478</v>
      </c>
      <c r="B1145" t="s">
        <v>26479</v>
      </c>
    </row>
    <row r="1146" spans="1:2" ht="12.75" x14ac:dyDescent="0.2">
      <c r="A1146" t="s">
        <v>26481</v>
      </c>
      <c r="B1146" t="s">
        <v>26483</v>
      </c>
    </row>
    <row r="1147" spans="1:2" ht="12.75" x14ac:dyDescent="0.2">
      <c r="A1147" t="s">
        <v>26487</v>
      </c>
      <c r="B1147" t="s">
        <v>26488</v>
      </c>
    </row>
    <row r="1148" spans="1:2" ht="12.75" x14ac:dyDescent="0.2">
      <c r="A1148" t="s">
        <v>26491</v>
      </c>
      <c r="B1148" t="s">
        <v>26492</v>
      </c>
    </row>
    <row r="1149" spans="1:2" ht="12.75" x14ac:dyDescent="0.2">
      <c r="A1149" t="s">
        <v>26495</v>
      </c>
      <c r="B1149" t="s">
        <v>26497</v>
      </c>
    </row>
    <row r="1150" spans="1:2" ht="12.75" x14ac:dyDescent="0.2">
      <c r="A1150" t="s">
        <v>26501</v>
      </c>
      <c r="B1150" t="s">
        <v>26502</v>
      </c>
    </row>
    <row r="1151" spans="1:2" ht="12.75" x14ac:dyDescent="0.2">
      <c r="A1151" t="s">
        <v>26501</v>
      </c>
      <c r="B1151" t="s">
        <v>26505</v>
      </c>
    </row>
    <row r="1152" spans="1:2" ht="12.75" x14ac:dyDescent="0.2">
      <c r="A1152" t="s">
        <v>26507</v>
      </c>
      <c r="B1152" t="s">
        <v>26508</v>
      </c>
    </row>
    <row r="1153" spans="1:2" ht="12.75" x14ac:dyDescent="0.2">
      <c r="A1153" t="s">
        <v>26511</v>
      </c>
      <c r="B1153" t="s">
        <v>26513</v>
      </c>
    </row>
    <row r="1154" spans="1:2" ht="12.75" x14ac:dyDescent="0.2">
      <c r="A1154" t="s">
        <v>26516</v>
      </c>
      <c r="B1154" t="s">
        <v>26517</v>
      </c>
    </row>
    <row r="1155" spans="1:2" ht="12.75" x14ac:dyDescent="0.2">
      <c r="A1155" t="s">
        <v>26521</v>
      </c>
      <c r="B1155" t="s">
        <v>26523</v>
      </c>
    </row>
    <row r="1156" spans="1:2" ht="12.75" x14ac:dyDescent="0.2">
      <c r="A1156" t="s">
        <v>26526</v>
      </c>
      <c r="B1156" t="s">
        <v>26527</v>
      </c>
    </row>
    <row r="1157" spans="1:2" ht="12.75" x14ac:dyDescent="0.2">
      <c r="A1157" t="s">
        <v>26530</v>
      </c>
      <c r="B1157" t="s">
        <v>26531</v>
      </c>
    </row>
    <row r="1158" spans="1:2" ht="12.75" x14ac:dyDescent="0.2">
      <c r="A1158" t="s">
        <v>26535</v>
      </c>
      <c r="B1158" t="s">
        <v>26537</v>
      </c>
    </row>
    <row r="1159" spans="1:2" ht="12.75" x14ac:dyDescent="0.2">
      <c r="A1159" t="s">
        <v>26539</v>
      </c>
      <c r="B1159" t="s">
        <v>26541</v>
      </c>
    </row>
    <row r="1160" spans="1:2" ht="12.75" x14ac:dyDescent="0.2">
      <c r="A1160" t="s">
        <v>26544</v>
      </c>
      <c r="B1160" t="s">
        <v>26545</v>
      </c>
    </row>
    <row r="1161" spans="1:2" ht="12.75" x14ac:dyDescent="0.2">
      <c r="A1161" t="s">
        <v>26549</v>
      </c>
      <c r="B1161" t="s">
        <v>26551</v>
      </c>
    </row>
    <row r="1162" spans="1:2" ht="12.75" x14ac:dyDescent="0.2">
      <c r="A1162" t="s">
        <v>26554</v>
      </c>
      <c r="B1162" t="s">
        <v>26556</v>
      </c>
    </row>
    <row r="1163" spans="1:2" ht="12.75" x14ac:dyDescent="0.2">
      <c r="A1163" t="s">
        <v>26560</v>
      </c>
      <c r="B1163" t="s">
        <v>26561</v>
      </c>
    </row>
    <row r="1164" spans="1:2" ht="12.75" x14ac:dyDescent="0.2">
      <c r="A1164" t="s">
        <v>26568</v>
      </c>
      <c r="B1164" t="s">
        <v>26569</v>
      </c>
    </row>
    <row r="1165" spans="1:2" ht="12.75" x14ac:dyDescent="0.2">
      <c r="A1165" t="s">
        <v>26572</v>
      </c>
      <c r="B1165" t="s">
        <v>26574</v>
      </c>
    </row>
    <row r="1166" spans="1:2" ht="12.75" x14ac:dyDescent="0.2">
      <c r="A1166" t="s">
        <v>26578</v>
      </c>
      <c r="B1166" t="s">
        <v>26579</v>
      </c>
    </row>
    <row r="1167" spans="1:2" ht="12.75" x14ac:dyDescent="0.2">
      <c r="A1167" t="s">
        <v>26583</v>
      </c>
      <c r="B1167" t="s">
        <v>26585</v>
      </c>
    </row>
    <row r="1168" spans="1:2" ht="12.75" x14ac:dyDescent="0.2">
      <c r="A1168" t="s">
        <v>26588</v>
      </c>
      <c r="B1168" t="s">
        <v>26589</v>
      </c>
    </row>
    <row r="1169" spans="1:2" ht="12.75" x14ac:dyDescent="0.2">
      <c r="A1169" t="s">
        <v>26592</v>
      </c>
      <c r="B1169" t="s">
        <v>26593</v>
      </c>
    </row>
    <row r="1170" spans="1:2" ht="12.75" x14ac:dyDescent="0.2">
      <c r="A1170" t="s">
        <v>26596</v>
      </c>
      <c r="B1170" t="s">
        <v>26597</v>
      </c>
    </row>
    <row r="1171" spans="1:2" ht="12.75" x14ac:dyDescent="0.2">
      <c r="A1171" t="s">
        <v>26600</v>
      </c>
      <c r="B1171" t="s">
        <v>26601</v>
      </c>
    </row>
    <row r="1172" spans="1:2" ht="12.75" x14ac:dyDescent="0.2">
      <c r="A1172" t="s">
        <v>26604</v>
      </c>
      <c r="B1172" t="s">
        <v>26605</v>
      </c>
    </row>
    <row r="1173" spans="1:2" ht="12.75" x14ac:dyDescent="0.2">
      <c r="A1173" t="s">
        <v>26608</v>
      </c>
      <c r="B1173" t="s">
        <v>26609</v>
      </c>
    </row>
    <row r="1174" spans="1:2" ht="12.75" x14ac:dyDescent="0.2">
      <c r="A1174" t="s">
        <v>26612</v>
      </c>
      <c r="B1174" t="s">
        <v>26613</v>
      </c>
    </row>
    <row r="1175" spans="1:2" ht="12.75" x14ac:dyDescent="0.2">
      <c r="A1175" t="s">
        <v>26616</v>
      </c>
      <c r="B1175" t="s">
        <v>26617</v>
      </c>
    </row>
    <row r="1176" spans="1:2" ht="12.75" x14ac:dyDescent="0.2">
      <c r="A1176" t="s">
        <v>26620</v>
      </c>
      <c r="B1176" t="s">
        <v>26621</v>
      </c>
    </row>
    <row r="1177" spans="1:2" ht="12.75" x14ac:dyDescent="0.2">
      <c r="A1177" t="s">
        <v>26623</v>
      </c>
      <c r="B1177" t="s">
        <v>26625</v>
      </c>
    </row>
    <row r="1178" spans="1:2" ht="12.75" x14ac:dyDescent="0.2">
      <c r="A1178" t="s">
        <v>26626</v>
      </c>
      <c r="B1178" t="s">
        <v>26627</v>
      </c>
    </row>
    <row r="1179" spans="1:2" ht="12.75" x14ac:dyDescent="0.2">
      <c r="A1179" t="s">
        <v>26630</v>
      </c>
      <c r="B1179" t="s">
        <v>26631</v>
      </c>
    </row>
    <row r="1180" spans="1:2" ht="12.75" x14ac:dyDescent="0.2">
      <c r="A1180" t="s">
        <v>26633</v>
      </c>
      <c r="B1180" t="s">
        <v>26635</v>
      </c>
    </row>
    <row r="1181" spans="1:2" ht="12.75" x14ac:dyDescent="0.2">
      <c r="A1181" t="s">
        <v>26636</v>
      </c>
      <c r="B1181" t="s">
        <v>26637</v>
      </c>
    </row>
    <row r="1182" spans="1:2" ht="12.75" x14ac:dyDescent="0.2">
      <c r="A1182" t="s">
        <v>26640</v>
      </c>
      <c r="B1182" t="s">
        <v>26641</v>
      </c>
    </row>
    <row r="1183" spans="1:2" ht="12.75" x14ac:dyDescent="0.2">
      <c r="A1183" t="s">
        <v>26643</v>
      </c>
      <c r="B1183" t="s">
        <v>26645</v>
      </c>
    </row>
    <row r="1184" spans="1:2" ht="12.75" x14ac:dyDescent="0.2">
      <c r="A1184" t="s">
        <v>26646</v>
      </c>
      <c r="B1184" t="s">
        <v>26647</v>
      </c>
    </row>
    <row r="1185" spans="1:2" ht="12.75" x14ac:dyDescent="0.2">
      <c r="A1185" t="s">
        <v>11304</v>
      </c>
      <c r="B1185" t="s">
        <v>26650</v>
      </c>
    </row>
    <row r="1186" spans="1:2" ht="12.75" x14ac:dyDescent="0.2">
      <c r="A1186" t="s">
        <v>26653</v>
      </c>
      <c r="B1186" t="s">
        <v>26654</v>
      </c>
    </row>
    <row r="1187" spans="1:2" ht="12.75" x14ac:dyDescent="0.2">
      <c r="A1187" t="s">
        <v>26655</v>
      </c>
      <c r="B1187" t="s">
        <v>26657</v>
      </c>
    </row>
    <row r="1188" spans="1:2" ht="12.75" x14ac:dyDescent="0.2">
      <c r="A1188" t="s">
        <v>26659</v>
      </c>
      <c r="B1188" t="s">
        <v>26660</v>
      </c>
    </row>
    <row r="1189" spans="1:2" ht="12.75" x14ac:dyDescent="0.2">
      <c r="A1189" t="s">
        <v>11305</v>
      </c>
      <c r="B1189" t="s">
        <v>26663</v>
      </c>
    </row>
    <row r="1190" spans="1:2" ht="12.75" x14ac:dyDescent="0.2">
      <c r="A1190" t="s">
        <v>26665</v>
      </c>
      <c r="B1190" t="s">
        <v>26666</v>
      </c>
    </row>
    <row r="1191" spans="1:2" ht="12.75" x14ac:dyDescent="0.2">
      <c r="A1191" t="s">
        <v>26668</v>
      </c>
      <c r="B1191" t="s">
        <v>26669</v>
      </c>
    </row>
    <row r="1192" spans="1:2" ht="12.75" x14ac:dyDescent="0.2">
      <c r="A1192" t="s">
        <v>26672</v>
      </c>
      <c r="B1192" t="s">
        <v>26673</v>
      </c>
    </row>
    <row r="1193" spans="1:2" ht="12.75" x14ac:dyDescent="0.2">
      <c r="A1193" t="s">
        <v>26674</v>
      </c>
      <c r="B1193" t="s">
        <v>26676</v>
      </c>
    </row>
    <row r="1194" spans="1:2" ht="12.75" x14ac:dyDescent="0.2">
      <c r="A1194" t="s">
        <v>26678</v>
      </c>
      <c r="B1194" t="s">
        <v>26679</v>
      </c>
    </row>
    <row r="1195" spans="1:2" ht="12.75" x14ac:dyDescent="0.2">
      <c r="A1195" t="s">
        <v>26681</v>
      </c>
      <c r="B1195" t="s">
        <v>26683</v>
      </c>
    </row>
    <row r="1196" spans="1:2" ht="12.75" x14ac:dyDescent="0.2">
      <c r="A1196" t="s">
        <v>26684</v>
      </c>
      <c r="B1196" t="s">
        <v>26685</v>
      </c>
    </row>
    <row r="1197" spans="1:2" ht="12.75" x14ac:dyDescent="0.2">
      <c r="A1197" t="s">
        <v>26688</v>
      </c>
      <c r="B1197" t="s">
        <v>26689</v>
      </c>
    </row>
    <row r="1198" spans="1:2" ht="12.75" x14ac:dyDescent="0.2">
      <c r="A1198" t="s">
        <v>26691</v>
      </c>
      <c r="B1198" t="s">
        <v>26693</v>
      </c>
    </row>
    <row r="1199" spans="1:2" ht="12.75" x14ac:dyDescent="0.2">
      <c r="A1199" t="s">
        <v>26694</v>
      </c>
      <c r="B1199" t="s">
        <v>26695</v>
      </c>
    </row>
    <row r="1200" spans="1:2" ht="12.75" x14ac:dyDescent="0.2">
      <c r="A1200" t="s">
        <v>26698</v>
      </c>
      <c r="B1200" t="s">
        <v>26699</v>
      </c>
    </row>
    <row r="1201" spans="1:2" ht="12.75" x14ac:dyDescent="0.2">
      <c r="A1201" t="s">
        <v>26701</v>
      </c>
      <c r="B1201" t="s">
        <v>26703</v>
      </c>
    </row>
    <row r="1202" spans="1:2" ht="12.75" x14ac:dyDescent="0.2">
      <c r="A1202" t="s">
        <v>26704</v>
      </c>
      <c r="B1202" t="s">
        <v>26705</v>
      </c>
    </row>
    <row r="1203" spans="1:2" ht="12.75" x14ac:dyDescent="0.2">
      <c r="A1203" t="s">
        <v>26708</v>
      </c>
      <c r="B1203" t="s">
        <v>26709</v>
      </c>
    </row>
    <row r="1204" spans="1:2" ht="12.75" x14ac:dyDescent="0.2">
      <c r="A1204" t="s">
        <v>26711</v>
      </c>
      <c r="B1204" t="s">
        <v>26713</v>
      </c>
    </row>
    <row r="1205" spans="1:2" ht="12.75" x14ac:dyDescent="0.2">
      <c r="A1205" t="s">
        <v>26714</v>
      </c>
      <c r="B1205" t="s">
        <v>26715</v>
      </c>
    </row>
    <row r="1206" spans="1:2" ht="12.75" x14ac:dyDescent="0.2">
      <c r="A1206" t="s">
        <v>26718</v>
      </c>
      <c r="B1206" t="s">
        <v>26719</v>
      </c>
    </row>
    <row r="1207" spans="1:2" ht="12.75" x14ac:dyDescent="0.2">
      <c r="A1207" t="s">
        <v>26720</v>
      </c>
      <c r="B1207" t="s">
        <v>26721</v>
      </c>
    </row>
    <row r="1208" spans="1:2" ht="12.75" x14ac:dyDescent="0.2">
      <c r="A1208" t="s">
        <v>26724</v>
      </c>
      <c r="B1208" t="s">
        <v>26725</v>
      </c>
    </row>
    <row r="1209" spans="1:2" ht="12.75" x14ac:dyDescent="0.2">
      <c r="A1209" t="s">
        <v>26728</v>
      </c>
      <c r="B1209" t="s">
        <v>26729</v>
      </c>
    </row>
    <row r="1210" spans="1:2" ht="12.75" x14ac:dyDescent="0.2">
      <c r="A1210" t="s">
        <v>26730</v>
      </c>
      <c r="B1210" t="s">
        <v>26732</v>
      </c>
    </row>
    <row r="1211" spans="1:2" ht="12.75" x14ac:dyDescent="0.2">
      <c r="A1211" t="s">
        <v>26734</v>
      </c>
      <c r="B1211" t="s">
        <v>26735</v>
      </c>
    </row>
    <row r="1212" spans="1:2" ht="12.75" x14ac:dyDescent="0.2">
      <c r="A1212" t="s">
        <v>26738</v>
      </c>
      <c r="B1212" t="s">
        <v>26739</v>
      </c>
    </row>
    <row r="1213" spans="1:2" ht="12.75" x14ac:dyDescent="0.2">
      <c r="A1213" t="s">
        <v>26740</v>
      </c>
      <c r="B1213" t="s">
        <v>26742</v>
      </c>
    </row>
    <row r="1214" spans="1:2" ht="12.75" x14ac:dyDescent="0.2">
      <c r="A1214" t="s">
        <v>26744</v>
      </c>
      <c r="B1214" t="s">
        <v>26745</v>
      </c>
    </row>
    <row r="1215" spans="1:2" ht="12.75" x14ac:dyDescent="0.2">
      <c r="A1215" t="s">
        <v>26748</v>
      </c>
      <c r="B1215" t="s">
        <v>26749</v>
      </c>
    </row>
    <row r="1216" spans="1:2" ht="12.75" x14ac:dyDescent="0.2">
      <c r="A1216" t="s">
        <v>26750</v>
      </c>
      <c r="B1216" t="s">
        <v>26751</v>
      </c>
    </row>
    <row r="1217" spans="1:2" ht="12.75" x14ac:dyDescent="0.2">
      <c r="A1217" t="s">
        <v>26754</v>
      </c>
      <c r="B1217" t="s">
        <v>26755</v>
      </c>
    </row>
    <row r="1218" spans="1:2" ht="12.75" x14ac:dyDescent="0.2">
      <c r="A1218" t="s">
        <v>26757</v>
      </c>
      <c r="B1218" t="s">
        <v>26759</v>
      </c>
    </row>
    <row r="1219" spans="1:2" ht="12.75" x14ac:dyDescent="0.2">
      <c r="A1219" t="s">
        <v>26760</v>
      </c>
      <c r="B1219" t="s">
        <v>26762</v>
      </c>
    </row>
    <row r="1220" spans="1:2" ht="12.75" x14ac:dyDescent="0.2">
      <c r="A1220" t="s">
        <v>26764</v>
      </c>
      <c r="B1220" t="s">
        <v>26766</v>
      </c>
    </row>
    <row r="1221" spans="1:2" ht="12.75" x14ac:dyDescent="0.2">
      <c r="A1221" t="s">
        <v>26768</v>
      </c>
      <c r="B1221" t="s">
        <v>26770</v>
      </c>
    </row>
    <row r="1222" spans="1:2" ht="12.75" x14ac:dyDescent="0.2">
      <c r="A1222" t="s">
        <v>26772</v>
      </c>
      <c r="B1222" t="s">
        <v>26774</v>
      </c>
    </row>
    <row r="1223" spans="1:2" ht="12.75" x14ac:dyDescent="0.2">
      <c r="A1223" t="s">
        <v>26775</v>
      </c>
      <c r="B1223" t="s">
        <v>26776</v>
      </c>
    </row>
    <row r="1224" spans="1:2" ht="12.75" x14ac:dyDescent="0.2">
      <c r="A1224" t="s">
        <v>26778</v>
      </c>
      <c r="B1224" t="s">
        <v>26779</v>
      </c>
    </row>
    <row r="1225" spans="1:2" ht="12.75" x14ac:dyDescent="0.2">
      <c r="A1225" t="s">
        <v>26782</v>
      </c>
      <c r="B1225" t="s">
        <v>26783</v>
      </c>
    </row>
    <row r="1226" spans="1:2" ht="12.75" x14ac:dyDescent="0.2">
      <c r="A1226" t="s">
        <v>26786</v>
      </c>
      <c r="B1226" t="s">
        <v>26787</v>
      </c>
    </row>
    <row r="1227" spans="1:2" ht="12.75" x14ac:dyDescent="0.2">
      <c r="A1227" t="s">
        <v>26789</v>
      </c>
      <c r="B1227" t="s">
        <v>26790</v>
      </c>
    </row>
    <row r="1228" spans="1:2" ht="12.75" x14ac:dyDescent="0.2">
      <c r="A1228" t="s">
        <v>26792</v>
      </c>
      <c r="B1228" t="s">
        <v>26793</v>
      </c>
    </row>
    <row r="1229" spans="1:2" ht="12.75" x14ac:dyDescent="0.2">
      <c r="A1229" t="s">
        <v>26796</v>
      </c>
      <c r="B1229" t="s">
        <v>26797</v>
      </c>
    </row>
    <row r="1230" spans="1:2" ht="12.75" x14ac:dyDescent="0.2">
      <c r="A1230" t="s">
        <v>26800</v>
      </c>
      <c r="B1230" t="s">
        <v>26801</v>
      </c>
    </row>
    <row r="1231" spans="1:2" ht="12.75" x14ac:dyDescent="0.2">
      <c r="A1231" t="s">
        <v>26804</v>
      </c>
      <c r="B1231" t="s">
        <v>26805</v>
      </c>
    </row>
    <row r="1232" spans="1:2" ht="12.75" x14ac:dyDescent="0.2">
      <c r="A1232" t="s">
        <v>26808</v>
      </c>
      <c r="B1232" t="s">
        <v>26809</v>
      </c>
    </row>
    <row r="1233" spans="1:2" ht="12.75" x14ac:dyDescent="0.2">
      <c r="A1233" t="s">
        <v>26812</v>
      </c>
      <c r="B1233" t="s">
        <v>26813</v>
      </c>
    </row>
    <row r="1234" spans="1:2" ht="12.75" x14ac:dyDescent="0.2">
      <c r="A1234" t="s">
        <v>26815</v>
      </c>
      <c r="B1234" t="s">
        <v>26817</v>
      </c>
    </row>
    <row r="1235" spans="1:2" ht="12.75" x14ac:dyDescent="0.2">
      <c r="A1235" t="s">
        <v>26819</v>
      </c>
      <c r="B1235" t="s">
        <v>26821</v>
      </c>
    </row>
    <row r="1236" spans="1:2" ht="12.75" x14ac:dyDescent="0.2">
      <c r="A1236" t="s">
        <v>26822</v>
      </c>
      <c r="B1236" t="s">
        <v>26824</v>
      </c>
    </row>
    <row r="1237" spans="1:2" ht="12.75" x14ac:dyDescent="0.2">
      <c r="A1237" t="s">
        <v>26826</v>
      </c>
      <c r="B1237" t="s">
        <v>26828</v>
      </c>
    </row>
    <row r="1238" spans="1:2" ht="12.75" x14ac:dyDescent="0.2">
      <c r="A1238" t="s">
        <v>26830</v>
      </c>
      <c r="B1238" t="s">
        <v>26832</v>
      </c>
    </row>
    <row r="1239" spans="1:2" ht="12.75" x14ac:dyDescent="0.2">
      <c r="A1239" t="s">
        <v>26834</v>
      </c>
      <c r="B1239" t="s">
        <v>26835</v>
      </c>
    </row>
    <row r="1240" spans="1:2" ht="12.75" x14ac:dyDescent="0.2">
      <c r="A1240" t="s">
        <v>26838</v>
      </c>
      <c r="B1240" t="s">
        <v>26839</v>
      </c>
    </row>
    <row r="1241" spans="1:2" ht="12.75" x14ac:dyDescent="0.2">
      <c r="A1241" t="s">
        <v>26842</v>
      </c>
      <c r="B1241" t="s">
        <v>26843</v>
      </c>
    </row>
    <row r="1242" spans="1:2" ht="12.75" x14ac:dyDescent="0.2">
      <c r="A1242" t="s">
        <v>26846</v>
      </c>
      <c r="B1242" t="s">
        <v>26847</v>
      </c>
    </row>
    <row r="1243" spans="1:2" ht="12.75" x14ac:dyDescent="0.2">
      <c r="A1243" t="s">
        <v>26850</v>
      </c>
      <c r="B1243" t="s">
        <v>26852</v>
      </c>
    </row>
    <row r="1244" spans="1:2" ht="12.75" x14ac:dyDescent="0.2">
      <c r="A1244" t="s">
        <v>26855</v>
      </c>
      <c r="B1244" t="s">
        <v>26856</v>
      </c>
    </row>
    <row r="1245" spans="1:2" ht="12.75" x14ac:dyDescent="0.2">
      <c r="A1245" t="s">
        <v>26859</v>
      </c>
      <c r="B1245" t="s">
        <v>26860</v>
      </c>
    </row>
    <row r="1246" spans="1:2" ht="12.75" x14ac:dyDescent="0.2">
      <c r="A1246" t="s">
        <v>26863</v>
      </c>
      <c r="B1246" t="s">
        <v>26864</v>
      </c>
    </row>
    <row r="1247" spans="1:2" ht="12.75" x14ac:dyDescent="0.2">
      <c r="A1247" t="s">
        <v>26867</v>
      </c>
      <c r="B1247" t="s">
        <v>26868</v>
      </c>
    </row>
    <row r="1248" spans="1:2" ht="12.75" x14ac:dyDescent="0.2">
      <c r="A1248" t="s">
        <v>26871</v>
      </c>
      <c r="B1248" t="s">
        <v>26872</v>
      </c>
    </row>
    <row r="1249" spans="1:2" ht="12.75" x14ac:dyDescent="0.2">
      <c r="A1249" t="s">
        <v>26875</v>
      </c>
      <c r="B1249" t="s">
        <v>26876</v>
      </c>
    </row>
    <row r="1250" spans="1:2" ht="12.75" x14ac:dyDescent="0.2">
      <c r="A1250" t="s">
        <v>26879</v>
      </c>
      <c r="B1250" t="s">
        <v>26880</v>
      </c>
    </row>
    <row r="1251" spans="1:2" ht="12.75" x14ac:dyDescent="0.2">
      <c r="A1251" t="s">
        <v>26883</v>
      </c>
      <c r="B1251" t="s">
        <v>26884</v>
      </c>
    </row>
    <row r="1252" spans="1:2" ht="12.75" x14ac:dyDescent="0.2">
      <c r="A1252" t="s">
        <v>26887</v>
      </c>
      <c r="B1252" t="s">
        <v>26888</v>
      </c>
    </row>
    <row r="1253" spans="1:2" ht="12.75" x14ac:dyDescent="0.2">
      <c r="A1253" t="s">
        <v>26891</v>
      </c>
      <c r="B1253" t="s">
        <v>26892</v>
      </c>
    </row>
    <row r="1254" spans="1:2" ht="12.75" x14ac:dyDescent="0.2">
      <c r="A1254" t="s">
        <v>26891</v>
      </c>
      <c r="B1254" t="s">
        <v>26895</v>
      </c>
    </row>
    <row r="1255" spans="1:2" ht="12.75" x14ac:dyDescent="0.2">
      <c r="A1255" t="s">
        <v>26896</v>
      </c>
      <c r="B1255" t="s">
        <v>26897</v>
      </c>
    </row>
    <row r="1256" spans="1:2" ht="12.75" x14ac:dyDescent="0.2">
      <c r="A1256" t="s">
        <v>26900</v>
      </c>
      <c r="B1256" t="s">
        <v>26901</v>
      </c>
    </row>
    <row r="1257" spans="1:2" ht="12.75" x14ac:dyDescent="0.2">
      <c r="A1257" t="s">
        <v>26904</v>
      </c>
      <c r="B1257" t="s">
        <v>26905</v>
      </c>
    </row>
    <row r="1258" spans="1:2" ht="12.75" x14ac:dyDescent="0.2">
      <c r="A1258" t="s">
        <v>26908</v>
      </c>
      <c r="B1258" t="s">
        <v>26909</v>
      </c>
    </row>
    <row r="1259" spans="1:2" ht="12.75" x14ac:dyDescent="0.2">
      <c r="A1259" t="s">
        <v>26912</v>
      </c>
      <c r="B1259" t="s">
        <v>26913</v>
      </c>
    </row>
    <row r="1260" spans="1:2" ht="12.75" x14ac:dyDescent="0.2">
      <c r="A1260" t="s">
        <v>26916</v>
      </c>
      <c r="B1260" t="s">
        <v>26917</v>
      </c>
    </row>
    <row r="1261" spans="1:2" ht="12.75" x14ac:dyDescent="0.2">
      <c r="A1261" t="s">
        <v>26918</v>
      </c>
      <c r="B1261" t="s">
        <v>26919</v>
      </c>
    </row>
    <row r="1262" spans="1:2" ht="12.75" x14ac:dyDescent="0.2">
      <c r="A1262" t="s">
        <v>26921</v>
      </c>
      <c r="B1262" t="s">
        <v>26923</v>
      </c>
    </row>
    <row r="1263" spans="1:2" ht="12.75" x14ac:dyDescent="0.2">
      <c r="A1263" t="s">
        <v>26925</v>
      </c>
      <c r="B1263" t="s">
        <v>26927</v>
      </c>
    </row>
    <row r="1264" spans="1:2" ht="12.75" x14ac:dyDescent="0.2">
      <c r="A1264" t="s">
        <v>26928</v>
      </c>
      <c r="B1264" t="s">
        <v>26930</v>
      </c>
    </row>
    <row r="1265" spans="1:2" ht="12.75" x14ac:dyDescent="0.2">
      <c r="A1265" t="s">
        <v>26932</v>
      </c>
      <c r="B1265" t="s">
        <v>26933</v>
      </c>
    </row>
    <row r="1266" spans="1:2" ht="12.75" x14ac:dyDescent="0.2">
      <c r="A1266" t="s">
        <v>26936</v>
      </c>
      <c r="B1266" t="s">
        <v>26937</v>
      </c>
    </row>
    <row r="1267" spans="1:2" ht="12.75" x14ac:dyDescent="0.2">
      <c r="A1267" t="s">
        <v>26940</v>
      </c>
      <c r="B1267" t="s">
        <v>26941</v>
      </c>
    </row>
    <row r="1268" spans="1:2" ht="12.75" x14ac:dyDescent="0.2">
      <c r="A1268" t="s">
        <v>26944</v>
      </c>
      <c r="B1268" t="s">
        <v>26945</v>
      </c>
    </row>
    <row r="1269" spans="1:2" ht="12.75" x14ac:dyDescent="0.2">
      <c r="A1269" t="s">
        <v>26944</v>
      </c>
      <c r="B1269" t="s">
        <v>26948</v>
      </c>
    </row>
    <row r="1270" spans="1:2" ht="12.75" x14ac:dyDescent="0.2">
      <c r="A1270" t="s">
        <v>26951</v>
      </c>
      <c r="B1270" t="s">
        <v>26952</v>
      </c>
    </row>
    <row r="1271" spans="1:2" ht="12.75" x14ac:dyDescent="0.2">
      <c r="A1271" t="s">
        <v>26955</v>
      </c>
      <c r="B1271" t="s">
        <v>26956</v>
      </c>
    </row>
    <row r="1272" spans="1:2" ht="12.75" x14ac:dyDescent="0.2">
      <c r="A1272" t="s">
        <v>26959</v>
      </c>
      <c r="B1272" t="s">
        <v>26960</v>
      </c>
    </row>
    <row r="1273" spans="1:2" ht="12.75" x14ac:dyDescent="0.2">
      <c r="A1273" t="s">
        <v>26963</v>
      </c>
      <c r="B1273" t="s">
        <v>26964</v>
      </c>
    </row>
    <row r="1274" spans="1:2" ht="12.75" x14ac:dyDescent="0.2">
      <c r="A1274" t="s">
        <v>26967</v>
      </c>
      <c r="B1274" t="s">
        <v>26968</v>
      </c>
    </row>
    <row r="1275" spans="1:2" ht="12.75" x14ac:dyDescent="0.2">
      <c r="A1275" t="s">
        <v>26967</v>
      </c>
      <c r="B1275" t="s">
        <v>26971</v>
      </c>
    </row>
    <row r="1276" spans="1:2" ht="12.75" x14ac:dyDescent="0.2">
      <c r="A1276" t="s">
        <v>26972</v>
      </c>
      <c r="B1276" t="s">
        <v>26973</v>
      </c>
    </row>
    <row r="1277" spans="1:2" ht="12.75" x14ac:dyDescent="0.2">
      <c r="A1277" t="s">
        <v>26975</v>
      </c>
      <c r="B1277" t="s">
        <v>26976</v>
      </c>
    </row>
    <row r="1278" spans="1:2" ht="12.75" x14ac:dyDescent="0.2">
      <c r="A1278" t="s">
        <v>26978</v>
      </c>
      <c r="B1278" t="s">
        <v>26980</v>
      </c>
    </row>
    <row r="1279" spans="1:2" ht="12.75" x14ac:dyDescent="0.2">
      <c r="A1279" t="s">
        <v>26981</v>
      </c>
      <c r="B1279" t="s">
        <v>26982</v>
      </c>
    </row>
    <row r="1280" spans="1:2" ht="12.75" x14ac:dyDescent="0.2">
      <c r="A1280" t="s">
        <v>26985</v>
      </c>
      <c r="B1280" t="s">
        <v>26986</v>
      </c>
    </row>
    <row r="1281" spans="1:2" ht="12.75" x14ac:dyDescent="0.2">
      <c r="A1281" t="s">
        <v>26989</v>
      </c>
      <c r="B1281" t="s">
        <v>26990</v>
      </c>
    </row>
    <row r="1282" spans="1:2" ht="12.75" x14ac:dyDescent="0.2">
      <c r="A1282" t="s">
        <v>26992</v>
      </c>
      <c r="B1282" t="s">
        <v>26994</v>
      </c>
    </row>
    <row r="1283" spans="1:2" ht="12.75" x14ac:dyDescent="0.2">
      <c r="A1283" t="s">
        <v>26996</v>
      </c>
      <c r="B1283" t="s">
        <v>26998</v>
      </c>
    </row>
    <row r="1284" spans="1:2" ht="12.75" x14ac:dyDescent="0.2">
      <c r="A1284" t="s">
        <v>26999</v>
      </c>
      <c r="B1284" t="s">
        <v>27001</v>
      </c>
    </row>
    <row r="1285" spans="1:2" ht="12.75" x14ac:dyDescent="0.2">
      <c r="A1285" t="s">
        <v>27003</v>
      </c>
      <c r="B1285" t="s">
        <v>27006</v>
      </c>
    </row>
    <row r="1286" spans="1:2" ht="12.75" x14ac:dyDescent="0.2">
      <c r="A1286" t="s">
        <v>27009</v>
      </c>
      <c r="B1286" t="s">
        <v>27011</v>
      </c>
    </row>
    <row r="1287" spans="1:2" ht="12.75" x14ac:dyDescent="0.2">
      <c r="A1287" t="s">
        <v>27014</v>
      </c>
      <c r="B1287" t="s">
        <v>27016</v>
      </c>
    </row>
    <row r="1288" spans="1:2" ht="12.75" x14ac:dyDescent="0.2">
      <c r="A1288" t="s">
        <v>27018</v>
      </c>
      <c r="B1288" t="s">
        <v>27020</v>
      </c>
    </row>
    <row r="1289" spans="1:2" ht="12.75" x14ac:dyDescent="0.2">
      <c r="A1289" t="s">
        <v>27022</v>
      </c>
      <c r="B1289" t="s">
        <v>27024</v>
      </c>
    </row>
    <row r="1290" spans="1:2" ht="12.75" x14ac:dyDescent="0.2">
      <c r="A1290" t="s">
        <v>27026</v>
      </c>
      <c r="B1290" t="s">
        <v>27028</v>
      </c>
    </row>
    <row r="1291" spans="1:2" ht="12.75" x14ac:dyDescent="0.2">
      <c r="A1291" t="s">
        <v>27030</v>
      </c>
      <c r="B1291" t="s">
        <v>27032</v>
      </c>
    </row>
    <row r="1292" spans="1:2" ht="12.75" x14ac:dyDescent="0.2">
      <c r="A1292" t="s">
        <v>27034</v>
      </c>
      <c r="B1292" t="s">
        <v>27036</v>
      </c>
    </row>
    <row r="1293" spans="1:2" ht="12.75" x14ac:dyDescent="0.2">
      <c r="A1293" t="s">
        <v>27038</v>
      </c>
      <c r="B1293" t="s">
        <v>27040</v>
      </c>
    </row>
    <row r="1294" spans="1:2" ht="12.75" x14ac:dyDescent="0.2">
      <c r="A1294" t="s">
        <v>27042</v>
      </c>
      <c r="B1294" t="s">
        <v>27044</v>
      </c>
    </row>
    <row r="1295" spans="1:2" ht="12.75" x14ac:dyDescent="0.2">
      <c r="A1295" t="s">
        <v>27046</v>
      </c>
      <c r="B1295" t="s">
        <v>27048</v>
      </c>
    </row>
    <row r="1296" spans="1:2" ht="12.75" x14ac:dyDescent="0.2">
      <c r="A1296" t="s">
        <v>27049</v>
      </c>
      <c r="B1296" t="s">
        <v>27051</v>
      </c>
    </row>
    <row r="1297" spans="1:2" ht="12.75" x14ac:dyDescent="0.2">
      <c r="A1297" t="s">
        <v>27052</v>
      </c>
      <c r="B1297" t="s">
        <v>27053</v>
      </c>
    </row>
    <row r="1298" spans="1:2" ht="12.75" x14ac:dyDescent="0.2">
      <c r="A1298" t="s">
        <v>27055</v>
      </c>
      <c r="B1298" t="s">
        <v>27057</v>
      </c>
    </row>
    <row r="1299" spans="1:2" ht="12.75" x14ac:dyDescent="0.2">
      <c r="A1299" t="s">
        <v>27059</v>
      </c>
      <c r="B1299" t="s">
        <v>27061</v>
      </c>
    </row>
    <row r="1300" spans="1:2" ht="12.75" x14ac:dyDescent="0.2">
      <c r="A1300" t="s">
        <v>27063</v>
      </c>
      <c r="B1300" t="s">
        <v>27065</v>
      </c>
    </row>
    <row r="1301" spans="1:2" ht="12.75" x14ac:dyDescent="0.2">
      <c r="A1301" t="s">
        <v>27067</v>
      </c>
      <c r="B1301" t="s">
        <v>27069</v>
      </c>
    </row>
    <row r="1302" spans="1:2" ht="12.75" x14ac:dyDescent="0.2">
      <c r="A1302" t="s">
        <v>27071</v>
      </c>
      <c r="B1302" t="s">
        <v>27073</v>
      </c>
    </row>
    <row r="1303" spans="1:2" ht="12.75" x14ac:dyDescent="0.2">
      <c r="A1303" t="s">
        <v>27074</v>
      </c>
      <c r="B1303" t="s">
        <v>27075</v>
      </c>
    </row>
    <row r="1304" spans="1:2" ht="12.75" x14ac:dyDescent="0.2">
      <c r="A1304" t="s">
        <v>27078</v>
      </c>
      <c r="B1304" t="s">
        <v>27079</v>
      </c>
    </row>
    <row r="1305" spans="1:2" ht="12.75" x14ac:dyDescent="0.2">
      <c r="A1305" t="s">
        <v>27082</v>
      </c>
      <c r="B1305" t="s">
        <v>27083</v>
      </c>
    </row>
    <row r="1306" spans="1:2" ht="12.75" x14ac:dyDescent="0.2">
      <c r="A1306" t="s">
        <v>27086</v>
      </c>
      <c r="B1306" t="s">
        <v>27087</v>
      </c>
    </row>
    <row r="1307" spans="1:2" ht="12.75" x14ac:dyDescent="0.2">
      <c r="A1307" t="s">
        <v>27090</v>
      </c>
      <c r="B1307" t="s">
        <v>27091</v>
      </c>
    </row>
    <row r="1308" spans="1:2" ht="12.75" x14ac:dyDescent="0.2">
      <c r="A1308" t="s">
        <v>27094</v>
      </c>
      <c r="B1308" t="s">
        <v>27095</v>
      </c>
    </row>
    <row r="1309" spans="1:2" ht="12.75" x14ac:dyDescent="0.2">
      <c r="A1309" t="s">
        <v>27098</v>
      </c>
      <c r="B1309" t="s">
        <v>27099</v>
      </c>
    </row>
    <row r="1310" spans="1:2" ht="12.75" x14ac:dyDescent="0.2">
      <c r="A1310" t="s">
        <v>27100</v>
      </c>
      <c r="B1310" t="s">
        <v>27101</v>
      </c>
    </row>
    <row r="1311" spans="1:2" ht="12.75" x14ac:dyDescent="0.2">
      <c r="A1311" t="s">
        <v>27104</v>
      </c>
      <c r="B1311" t="s">
        <v>27105</v>
      </c>
    </row>
    <row r="1312" spans="1:2" ht="12.75" x14ac:dyDescent="0.2">
      <c r="A1312" t="s">
        <v>27108</v>
      </c>
      <c r="B1312" t="s">
        <v>27109</v>
      </c>
    </row>
    <row r="1313" spans="1:2" ht="12.75" x14ac:dyDescent="0.2">
      <c r="A1313" t="s">
        <v>27112</v>
      </c>
      <c r="B1313" t="s">
        <v>27113</v>
      </c>
    </row>
    <row r="1314" spans="1:2" ht="12.75" x14ac:dyDescent="0.2">
      <c r="A1314" t="s">
        <v>27116</v>
      </c>
      <c r="B1314" t="s">
        <v>27117</v>
      </c>
    </row>
    <row r="1315" spans="1:2" ht="12.75" x14ac:dyDescent="0.2">
      <c r="A1315" t="s">
        <v>27120</v>
      </c>
      <c r="B1315" t="s">
        <v>27121</v>
      </c>
    </row>
    <row r="1316" spans="1:2" ht="12.75" x14ac:dyDescent="0.2">
      <c r="A1316" t="s">
        <v>27124</v>
      </c>
      <c r="B1316" t="s">
        <v>27125</v>
      </c>
    </row>
    <row r="1317" spans="1:2" ht="12.75" x14ac:dyDescent="0.2">
      <c r="A1317" t="s">
        <v>27128</v>
      </c>
      <c r="B1317" t="s">
        <v>27129</v>
      </c>
    </row>
    <row r="1318" spans="1:2" ht="12.75" x14ac:dyDescent="0.2">
      <c r="A1318" t="s">
        <v>27132</v>
      </c>
      <c r="B1318" t="s">
        <v>27133</v>
      </c>
    </row>
    <row r="1319" spans="1:2" ht="12.75" x14ac:dyDescent="0.2">
      <c r="A1319" t="s">
        <v>27135</v>
      </c>
      <c r="B1319" t="s">
        <v>27136</v>
      </c>
    </row>
    <row r="1320" spans="1:2" ht="12.75" x14ac:dyDescent="0.2">
      <c r="A1320" t="s">
        <v>27138</v>
      </c>
      <c r="B1320" t="s">
        <v>27140</v>
      </c>
    </row>
    <row r="1321" spans="1:2" ht="12.75" x14ac:dyDescent="0.2">
      <c r="A1321" t="s">
        <v>27142</v>
      </c>
      <c r="B1321" t="s">
        <v>27144</v>
      </c>
    </row>
    <row r="1322" spans="1:2" ht="12.75" x14ac:dyDescent="0.2">
      <c r="A1322" t="s">
        <v>27146</v>
      </c>
      <c r="B1322" t="s">
        <v>27148</v>
      </c>
    </row>
    <row r="1323" spans="1:2" ht="12.75" x14ac:dyDescent="0.2">
      <c r="A1323" t="s">
        <v>27150</v>
      </c>
      <c r="B1323" t="s">
        <v>27151</v>
      </c>
    </row>
    <row r="1324" spans="1:2" ht="12.75" x14ac:dyDescent="0.2">
      <c r="A1324" t="s">
        <v>11342</v>
      </c>
      <c r="B1324" t="s">
        <v>27154</v>
      </c>
    </row>
    <row r="1325" spans="1:2" ht="12.75" x14ac:dyDescent="0.2">
      <c r="A1325" t="s">
        <v>27157</v>
      </c>
      <c r="B1325" t="s">
        <v>27159</v>
      </c>
    </row>
    <row r="1326" spans="1:2" ht="12.75" x14ac:dyDescent="0.2">
      <c r="A1326" t="s">
        <v>27161</v>
      </c>
      <c r="B1326" t="s">
        <v>27163</v>
      </c>
    </row>
    <row r="1327" spans="1:2" ht="12.75" x14ac:dyDescent="0.2">
      <c r="A1327" t="s">
        <v>27165</v>
      </c>
      <c r="B1327" t="s">
        <v>27167</v>
      </c>
    </row>
    <row r="1328" spans="1:2" ht="12.75" x14ac:dyDescent="0.2">
      <c r="A1328" t="s">
        <v>27171</v>
      </c>
      <c r="B1328" t="s">
        <v>27173</v>
      </c>
    </row>
    <row r="1329" spans="1:2" ht="12.75" x14ac:dyDescent="0.2">
      <c r="A1329" t="s">
        <v>27175</v>
      </c>
      <c r="B1329" t="s">
        <v>27177</v>
      </c>
    </row>
    <row r="1330" spans="1:2" ht="12.75" x14ac:dyDescent="0.2">
      <c r="A1330" t="s">
        <v>27180</v>
      </c>
      <c r="B1330" t="s">
        <v>27182</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27357</v>
      </c>
      <c r="B2" t="s">
        <v>27359</v>
      </c>
    </row>
    <row r="3" spans="1:3" ht="15.75" customHeight="1" x14ac:dyDescent="0.2">
      <c r="A3" t="s">
        <v>27362</v>
      </c>
      <c r="B3" t="s">
        <v>27363</v>
      </c>
    </row>
    <row r="4" spans="1:3" ht="15.75" customHeight="1" x14ac:dyDescent="0.2">
      <c r="A4" t="s">
        <v>120</v>
      </c>
      <c r="B4" t="s">
        <v>27366</v>
      </c>
    </row>
    <row r="5" spans="1:3" ht="15.75" customHeight="1" x14ac:dyDescent="0.2">
      <c r="A5" t="s">
        <v>27370</v>
      </c>
      <c r="B5" t="s">
        <v>27372</v>
      </c>
    </row>
    <row r="6" spans="1:3" ht="15.75" customHeight="1" x14ac:dyDescent="0.2">
      <c r="A6" t="s">
        <v>27375</v>
      </c>
      <c r="B6" t="s">
        <v>27376</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27917</v>
      </c>
    </row>
    <row r="3" spans="1:1" ht="15.75" customHeight="1" x14ac:dyDescent="0.2">
      <c r="A3" t="s">
        <v>27918</v>
      </c>
    </row>
    <row r="4" spans="1:1" ht="15.75" customHeight="1" x14ac:dyDescent="0.2">
      <c r="A4" t="s">
        <v>27919</v>
      </c>
    </row>
    <row r="5" spans="1:1" ht="15.75" customHeight="1" x14ac:dyDescent="0.2">
      <c r="A5" t="s">
        <v>27920</v>
      </c>
    </row>
    <row r="6" spans="1:1" ht="15.75" customHeight="1" x14ac:dyDescent="0.2">
      <c r="A6" t="s">
        <v>27921</v>
      </c>
    </row>
    <row r="7" spans="1:1" ht="15.75" customHeight="1" x14ac:dyDescent="0.2">
      <c r="A7" t="s">
        <v>27922</v>
      </c>
    </row>
    <row r="8" spans="1:1" ht="15.75" customHeight="1" x14ac:dyDescent="0.2">
      <c r="A8" t="s">
        <v>69</v>
      </c>
    </row>
    <row r="9" spans="1:1" ht="15.75" customHeight="1" x14ac:dyDescent="0.2">
      <c r="A9" t="s">
        <v>120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27923</v>
      </c>
      <c r="B2" t="s">
        <v>27924</v>
      </c>
    </row>
    <row r="3" spans="1:3" ht="15.75" customHeight="1" x14ac:dyDescent="0.2">
      <c r="A3" t="s">
        <v>27925</v>
      </c>
      <c r="B3" t="s">
        <v>27926</v>
      </c>
    </row>
    <row r="4" spans="1:3" ht="15.75" customHeight="1" x14ac:dyDescent="0.2">
      <c r="A4" t="s">
        <v>27927</v>
      </c>
      <c r="B4" t="s">
        <v>27928</v>
      </c>
    </row>
    <row r="5" spans="1:3" ht="15.75" customHeight="1" x14ac:dyDescent="0.2">
      <c r="A5" t="s">
        <v>27929</v>
      </c>
      <c r="B5" t="s">
        <v>27930</v>
      </c>
    </row>
    <row r="6" spans="1:3" ht="15.75" customHeight="1" x14ac:dyDescent="0.2">
      <c r="A6" t="s">
        <v>27931</v>
      </c>
      <c r="B6" t="s">
        <v>27932</v>
      </c>
    </row>
    <row r="7" spans="1:3" ht="15.75" customHeight="1" x14ac:dyDescent="0.2">
      <c r="A7" t="s">
        <v>27933</v>
      </c>
      <c r="B7" t="s">
        <v>27934</v>
      </c>
    </row>
    <row r="8" spans="1:3" ht="15.75" customHeight="1" x14ac:dyDescent="0.2">
      <c r="A8" t="s">
        <v>27935</v>
      </c>
      <c r="B8" t="s">
        <v>27936</v>
      </c>
    </row>
    <row r="9" spans="1:3" ht="15.75" customHeight="1" x14ac:dyDescent="0.2">
      <c r="A9" t="s">
        <v>27937</v>
      </c>
      <c r="B9" t="s">
        <v>27938</v>
      </c>
    </row>
    <row r="10" spans="1:3" ht="15.75" customHeight="1" x14ac:dyDescent="0.2">
      <c r="A10" t="s">
        <v>27939</v>
      </c>
      <c r="B10" t="s">
        <v>27940</v>
      </c>
    </row>
    <row r="11" spans="1:3" ht="15.75" customHeight="1" x14ac:dyDescent="0.2">
      <c r="A11" t="s">
        <v>27941</v>
      </c>
      <c r="B11" t="s">
        <v>27942</v>
      </c>
    </row>
    <row r="12" spans="1:3" ht="15.75" customHeight="1" x14ac:dyDescent="0.2">
      <c r="A12" t="s">
        <v>27943</v>
      </c>
      <c r="B12" t="s">
        <v>27944</v>
      </c>
    </row>
    <row r="13" spans="1:3" ht="15.75" customHeight="1" x14ac:dyDescent="0.2">
      <c r="A13" t="s">
        <v>27945</v>
      </c>
      <c r="B13" t="s">
        <v>27946</v>
      </c>
    </row>
    <row r="14" spans="1:3" ht="15.75" customHeight="1" x14ac:dyDescent="0.2">
      <c r="A14" t="s">
        <v>27947</v>
      </c>
      <c r="B14" t="s">
        <v>27948</v>
      </c>
    </row>
    <row r="15" spans="1:3" ht="15.75" customHeight="1" x14ac:dyDescent="0.2">
      <c r="A15" t="s">
        <v>27949</v>
      </c>
      <c r="B15" t="s">
        <v>27950</v>
      </c>
    </row>
    <row r="16" spans="1:3" ht="15.75" customHeight="1" x14ac:dyDescent="0.2">
      <c r="A16" t="s">
        <v>27951</v>
      </c>
      <c r="B16" t="s">
        <v>27952</v>
      </c>
    </row>
    <row r="17" spans="1:2" ht="15.75" customHeight="1" x14ac:dyDescent="0.2">
      <c r="A17" t="s">
        <v>27953</v>
      </c>
      <c r="B17" t="s">
        <v>27954</v>
      </c>
    </row>
    <row r="18" spans="1:2" ht="15.75" customHeight="1" x14ac:dyDescent="0.2">
      <c r="A18" t="s">
        <v>27955</v>
      </c>
      <c r="B18" t="s">
        <v>27956</v>
      </c>
    </row>
    <row r="19" spans="1:2" ht="15.75" customHeight="1" x14ac:dyDescent="0.2">
      <c r="A19" t="s">
        <v>27957</v>
      </c>
      <c r="B19" t="s">
        <v>27958</v>
      </c>
    </row>
    <row r="20" spans="1:2" ht="15.75" customHeight="1" x14ac:dyDescent="0.2">
      <c r="A20" t="s">
        <v>27959</v>
      </c>
      <c r="B20" t="s">
        <v>27960</v>
      </c>
    </row>
    <row r="21" spans="1:2" ht="12.75" x14ac:dyDescent="0.2">
      <c r="A21" t="s">
        <v>120</v>
      </c>
      <c r="B21" t="s">
        <v>120</v>
      </c>
    </row>
    <row r="22" spans="1:2" ht="12.75" x14ac:dyDescent="0.2">
      <c r="A22" t="s">
        <v>27961</v>
      </c>
      <c r="B22" t="s">
        <v>27962</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27963</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27964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27965</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27966</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28433</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28434</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28435</v>
      </c>
      <c r="B865" t="s">
        <v>3034</v>
      </c>
    </row>
    <row r="866" spans="1:2" ht="12.75" x14ac:dyDescent="0.2">
      <c r="A866" t="s">
        <v>28436</v>
      </c>
      <c r="B866" t="s">
        <v>3036</v>
      </c>
    </row>
    <row r="867" spans="1:2" ht="12.75" x14ac:dyDescent="0.2">
      <c r="A867" t="s">
        <v>28437</v>
      </c>
      <c r="B867" t="s">
        <v>3038</v>
      </c>
    </row>
    <row r="868" spans="1:2" ht="12.75" x14ac:dyDescent="0.2">
      <c r="A868" t="s">
        <v>28438</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28449</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28450</v>
      </c>
      <c r="B1367" t="s">
        <v>4505</v>
      </c>
    </row>
    <row r="1368" spans="1:2" ht="12.75" x14ac:dyDescent="0.2">
      <c r="A1368" t="s">
        <v>28451</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28452</v>
      </c>
      <c r="B1465" t="s">
        <v>4870</v>
      </c>
    </row>
    <row r="1466" spans="1:2" ht="12.75" x14ac:dyDescent="0.2">
      <c r="A1466" t="s">
        <v>28453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27967</v>
      </c>
      <c r="B2" t="s">
        <v>27968</v>
      </c>
    </row>
    <row r="3" spans="1:3" ht="15.75" customHeight="1" x14ac:dyDescent="0.2">
      <c r="A3" t="s">
        <v>27969</v>
      </c>
      <c r="B3" t="s">
        <v>27970</v>
      </c>
    </row>
    <row r="4" spans="1:3" ht="15.75" customHeight="1" x14ac:dyDescent="0.2">
      <c r="A4" t="s">
        <v>27971</v>
      </c>
      <c r="B4" t="s">
        <v>27972</v>
      </c>
    </row>
    <row r="5" spans="1:3" ht="15.75" customHeight="1" x14ac:dyDescent="0.2">
      <c r="A5" t="s">
        <v>27973</v>
      </c>
      <c r="B5" t="s">
        <v>27974</v>
      </c>
    </row>
    <row r="6" spans="1:3" ht="15.75" customHeight="1" x14ac:dyDescent="0.2">
      <c r="A6" t="s">
        <v>27975</v>
      </c>
      <c r="B6" t="s">
        <v>27976</v>
      </c>
    </row>
    <row r="7" spans="1:3" ht="15.75" customHeight="1" x14ac:dyDescent="0.2">
      <c r="A7" t="s">
        <v>27977</v>
      </c>
      <c r="B7" t="s">
        <v>27978</v>
      </c>
    </row>
    <row r="8" spans="1:3" ht="15.75" customHeight="1" x14ac:dyDescent="0.2">
      <c r="A8" t="s">
        <v>27979</v>
      </c>
      <c r="B8" t="s">
        <v>27980</v>
      </c>
    </row>
    <row r="9" spans="1:3" ht="15.75" customHeight="1" x14ac:dyDescent="0.2">
      <c r="A9" t="s">
        <v>27981</v>
      </c>
      <c r="B9" t="s">
        <v>27982</v>
      </c>
    </row>
    <row r="10" spans="1:3" ht="15.75" customHeight="1" x14ac:dyDescent="0.2">
      <c r="A10" t="s">
        <v>27983</v>
      </c>
      <c r="B10" t="s">
        <v>27984</v>
      </c>
    </row>
    <row r="11" spans="1:3" ht="15.75" customHeight="1" x14ac:dyDescent="0.2">
      <c r="A11" t="s">
        <v>27985</v>
      </c>
      <c r="B11" t="s">
        <v>27986</v>
      </c>
    </row>
    <row r="12" spans="1:3" ht="15.75" customHeight="1" x14ac:dyDescent="0.2">
      <c r="A12" t="s">
        <v>27987</v>
      </c>
      <c r="B12" t="s">
        <v>27988</v>
      </c>
    </row>
    <row r="13" spans="1:3" ht="15.75" customHeight="1" x14ac:dyDescent="0.2">
      <c r="A13" t="s">
        <v>27989</v>
      </c>
      <c r="B13" t="s">
        <v>27990</v>
      </c>
    </row>
    <row r="14" spans="1:3" ht="15.75" customHeight="1" x14ac:dyDescent="0.2">
      <c r="A14" t="s">
        <v>27991</v>
      </c>
      <c r="B14" t="s">
        <v>27992</v>
      </c>
    </row>
    <row r="15" spans="1:3" ht="15.75" customHeight="1" x14ac:dyDescent="0.2">
      <c r="A15" t="s">
        <v>27993</v>
      </c>
      <c r="B15" t="s">
        <v>27994</v>
      </c>
    </row>
    <row r="16" spans="1:3" ht="15.75" customHeight="1" x14ac:dyDescent="0.2">
      <c r="A16" t="s">
        <v>27995</v>
      </c>
      <c r="B16" t="s">
        <v>3963</v>
      </c>
    </row>
    <row r="17" spans="1:2" ht="15.75" customHeight="1" x14ac:dyDescent="0.2">
      <c r="A17" t="s">
        <v>27996</v>
      </c>
      <c r="B17" t="s">
        <v>27997</v>
      </c>
    </row>
    <row r="18" spans="1:2" ht="15.75" customHeight="1" x14ac:dyDescent="0.2">
      <c r="A18" t="s">
        <v>27998</v>
      </c>
      <c r="B18" t="s">
        <v>27999</v>
      </c>
    </row>
    <row r="19" spans="1:2" ht="15.75" customHeight="1" x14ac:dyDescent="0.2">
      <c r="A19" t="s">
        <v>28000</v>
      </c>
      <c r="B19" t="s">
        <v>28001</v>
      </c>
    </row>
    <row r="20" spans="1:2" ht="15.75" customHeight="1" x14ac:dyDescent="0.2">
      <c r="A20" t="s">
        <v>28002</v>
      </c>
      <c r="B20" t="s">
        <v>28003</v>
      </c>
    </row>
    <row r="21" spans="1:2" ht="12.75" x14ac:dyDescent="0.2">
      <c r="A21" t="s">
        <v>28004</v>
      </c>
      <c r="B21" t="s">
        <v>28005</v>
      </c>
    </row>
    <row r="22" spans="1:2" ht="12.75" x14ac:dyDescent="0.2">
      <c r="A22" t="s">
        <v>28006</v>
      </c>
      <c r="B22" t="s">
        <v>28007</v>
      </c>
    </row>
    <row r="23" spans="1:2" ht="12.75" x14ac:dyDescent="0.2">
      <c r="A23" t="s">
        <v>28008</v>
      </c>
      <c r="B23" t="s">
        <v>1337</v>
      </c>
    </row>
    <row r="24" spans="1:2" ht="12.75" x14ac:dyDescent="0.2">
      <c r="A24" t="s">
        <v>28009</v>
      </c>
      <c r="B24" t="s">
        <v>28010</v>
      </c>
    </row>
    <row r="25" spans="1:2" ht="12.75" x14ac:dyDescent="0.2">
      <c r="A25" t="s">
        <v>28011</v>
      </c>
      <c r="B25" t="s">
        <v>28012</v>
      </c>
    </row>
    <row r="26" spans="1:2" ht="12.75" x14ac:dyDescent="0.2">
      <c r="A26" t="s">
        <v>28013</v>
      </c>
      <c r="B26" t="s">
        <v>28014</v>
      </c>
    </row>
    <row r="27" spans="1:2" ht="12.75" x14ac:dyDescent="0.2">
      <c r="A27" t="s">
        <v>28015</v>
      </c>
      <c r="B27" t="s">
        <v>28016</v>
      </c>
    </row>
    <row r="28" spans="1:2" ht="12.75" x14ac:dyDescent="0.2">
      <c r="A28" t="s">
        <v>28017</v>
      </c>
      <c r="B28" t="s">
        <v>28018</v>
      </c>
    </row>
    <row r="29" spans="1:2" ht="12.75" x14ac:dyDescent="0.2">
      <c r="A29" t="s">
        <v>28019</v>
      </c>
      <c r="B29" t="s">
        <v>28020</v>
      </c>
    </row>
    <row r="30" spans="1:2" ht="12.75" x14ac:dyDescent="0.2">
      <c r="A30" t="s">
        <v>28021</v>
      </c>
      <c r="B30" t="s">
        <v>28022</v>
      </c>
    </row>
    <row r="31" spans="1:2" ht="12.75" x14ac:dyDescent="0.2">
      <c r="A31" t="s">
        <v>28023</v>
      </c>
      <c r="B31" t="s">
        <v>28024</v>
      </c>
    </row>
    <row r="32" spans="1:2" ht="12.75" x14ac:dyDescent="0.2">
      <c r="A32" t="s">
        <v>28025</v>
      </c>
      <c r="B32" t="s">
        <v>28026</v>
      </c>
    </row>
    <row r="33" spans="1:2" ht="12.75" x14ac:dyDescent="0.2">
      <c r="A33" t="s">
        <v>28027</v>
      </c>
      <c r="B33" t="s">
        <v>28028</v>
      </c>
    </row>
    <row r="34" spans="1:2" ht="12.75" x14ac:dyDescent="0.2">
      <c r="A34" t="s">
        <v>28029</v>
      </c>
      <c r="B34" t="s">
        <v>28030</v>
      </c>
    </row>
    <row r="35" spans="1:2" ht="12.75" x14ac:dyDescent="0.2">
      <c r="A35" t="s">
        <v>28031</v>
      </c>
      <c r="B35" t="s">
        <v>28032</v>
      </c>
    </row>
    <row r="36" spans="1:2" ht="12.75" x14ac:dyDescent="0.2">
      <c r="A36" t="s">
        <v>1483</v>
      </c>
      <c r="B36" t="s">
        <v>1484</v>
      </c>
    </row>
    <row r="37" spans="1:2" ht="12.75" x14ac:dyDescent="0.2">
      <c r="A37" t="s">
        <v>28033</v>
      </c>
      <c r="B37" t="s">
        <v>28034</v>
      </c>
    </row>
    <row r="38" spans="1:2" ht="12.75" x14ac:dyDescent="0.2">
      <c r="A38" t="s">
        <v>28035</v>
      </c>
      <c r="B38" t="s">
        <v>28036</v>
      </c>
    </row>
    <row r="39" spans="1:2" ht="12.75" x14ac:dyDescent="0.2">
      <c r="A39" t="s">
        <v>28037</v>
      </c>
      <c r="B39" t="s">
        <v>28038</v>
      </c>
    </row>
    <row r="40" spans="1:2" ht="12.75" x14ac:dyDescent="0.2">
      <c r="A40" t="s">
        <v>28039</v>
      </c>
      <c r="B40" t="s">
        <v>28040</v>
      </c>
    </row>
    <row r="41" spans="1:2" ht="12.75" x14ac:dyDescent="0.2">
      <c r="A41" t="s">
        <v>28041</v>
      </c>
      <c r="B41" t="s">
        <v>28042</v>
      </c>
    </row>
    <row r="42" spans="1:2" ht="12.75" x14ac:dyDescent="0.2">
      <c r="A42" t="s">
        <v>28043</v>
      </c>
      <c r="B42" t="s">
        <v>28044</v>
      </c>
    </row>
    <row r="43" spans="1:2" ht="12.75" x14ac:dyDescent="0.2">
      <c r="A43" t="s">
        <v>28045</v>
      </c>
      <c r="B43" t="s">
        <v>28046</v>
      </c>
    </row>
    <row r="44" spans="1:2" ht="12.75" x14ac:dyDescent="0.2">
      <c r="A44" t="s">
        <v>28047</v>
      </c>
      <c r="B44" t="s">
        <v>28048</v>
      </c>
    </row>
    <row r="45" spans="1:2" ht="12.75" x14ac:dyDescent="0.2">
      <c r="A45" t="s">
        <v>28049</v>
      </c>
      <c r="B45" t="s">
        <v>28050</v>
      </c>
    </row>
    <row r="46" spans="1:2" ht="12.75" x14ac:dyDescent="0.2">
      <c r="A46" t="s">
        <v>28051</v>
      </c>
      <c r="B46" t="s">
        <v>28052</v>
      </c>
    </row>
    <row r="47" spans="1:2" ht="12.75" x14ac:dyDescent="0.2">
      <c r="A47" t="s">
        <v>28053</v>
      </c>
      <c r="B47" t="s">
        <v>28054</v>
      </c>
    </row>
    <row r="48" spans="1:2" ht="12.75" x14ac:dyDescent="0.2">
      <c r="A48" t="s">
        <v>28055</v>
      </c>
      <c r="B48" t="s">
        <v>28056</v>
      </c>
    </row>
    <row r="49" spans="1:2" ht="12.75" x14ac:dyDescent="0.2">
      <c r="A49" t="s">
        <v>28057</v>
      </c>
      <c r="B49" t="s">
        <v>28058</v>
      </c>
    </row>
    <row r="50" spans="1:2" ht="12.75" x14ac:dyDescent="0.2">
      <c r="A50" t="s">
        <v>28059</v>
      </c>
      <c r="B50" t="s">
        <v>28060</v>
      </c>
    </row>
    <row r="51" spans="1:2" ht="12.75" x14ac:dyDescent="0.2">
      <c r="A51" t="s">
        <v>28061</v>
      </c>
      <c r="B51" t="s">
        <v>28062</v>
      </c>
    </row>
    <row r="52" spans="1:2" ht="12.75" x14ac:dyDescent="0.2">
      <c r="A52" t="s">
        <v>28063</v>
      </c>
      <c r="B52" t="s">
        <v>28064</v>
      </c>
    </row>
    <row r="53" spans="1:2" ht="12.75" x14ac:dyDescent="0.2">
      <c r="A53" t="s">
        <v>28065</v>
      </c>
      <c r="B53" t="s">
        <v>28066</v>
      </c>
    </row>
    <row r="54" spans="1:2" ht="12.75" x14ac:dyDescent="0.2">
      <c r="A54" t="s">
        <v>28067</v>
      </c>
      <c r="B54" t="s">
        <v>28068</v>
      </c>
    </row>
    <row r="55" spans="1:2" ht="12.75" x14ac:dyDescent="0.2">
      <c r="A55" t="s">
        <v>28069</v>
      </c>
      <c r="B55" t="s">
        <v>28070</v>
      </c>
    </row>
    <row r="56" spans="1:2" ht="12.75" x14ac:dyDescent="0.2">
      <c r="A56" t="s">
        <v>28071</v>
      </c>
      <c r="B56" t="s">
        <v>28072</v>
      </c>
    </row>
    <row r="57" spans="1:2" ht="12.75" x14ac:dyDescent="0.2">
      <c r="A57" t="s">
        <v>28073</v>
      </c>
      <c r="B57" t="s">
        <v>28074</v>
      </c>
    </row>
    <row r="58" spans="1:2" ht="12.75" x14ac:dyDescent="0.2">
      <c r="A58" t="s">
        <v>28075</v>
      </c>
      <c r="B58" t="s">
        <v>28076</v>
      </c>
    </row>
    <row r="59" spans="1:2" ht="12.75" x14ac:dyDescent="0.2">
      <c r="A59" t="s">
        <v>28077</v>
      </c>
      <c r="B59" t="s">
        <v>28078</v>
      </c>
    </row>
    <row r="60" spans="1:2" ht="12.75" x14ac:dyDescent="0.2">
      <c r="A60" t="s">
        <v>28079</v>
      </c>
      <c r="B60" t="s">
        <v>3034</v>
      </c>
    </row>
    <row r="61" spans="1:2" ht="12.75" x14ac:dyDescent="0.2">
      <c r="A61" t="s">
        <v>28080</v>
      </c>
      <c r="B61" t="s">
        <v>1578</v>
      </c>
    </row>
    <row r="62" spans="1:2" ht="12.75" x14ac:dyDescent="0.2">
      <c r="A62" t="s">
        <v>28081</v>
      </c>
      <c r="B62" t="s">
        <v>1705</v>
      </c>
    </row>
    <row r="63" spans="1:2" ht="12.75" x14ac:dyDescent="0.2">
      <c r="A63" t="s">
        <v>28082</v>
      </c>
      <c r="B63" t="s">
        <v>28083</v>
      </c>
    </row>
    <row r="64" spans="1:2" ht="12.75" x14ac:dyDescent="0.2">
      <c r="A64" t="s">
        <v>28084</v>
      </c>
      <c r="B64" t="s">
        <v>28085</v>
      </c>
    </row>
    <row r="65" spans="1:2" ht="12.75" x14ac:dyDescent="0.2">
      <c r="A65" t="s">
        <v>28086</v>
      </c>
      <c r="B65" t="s">
        <v>28087</v>
      </c>
    </row>
    <row r="66" spans="1:2" ht="12.75" x14ac:dyDescent="0.2">
      <c r="A66" t="s">
        <v>28088</v>
      </c>
      <c r="B66" t="s">
        <v>28089</v>
      </c>
    </row>
    <row r="67" spans="1:2" ht="12.75" x14ac:dyDescent="0.2">
      <c r="A67" t="s">
        <v>28090</v>
      </c>
      <c r="B67" t="s">
        <v>28091</v>
      </c>
    </row>
    <row r="68" spans="1:2" ht="12.75" x14ac:dyDescent="0.2">
      <c r="A68" t="s">
        <v>28092</v>
      </c>
      <c r="B68" t="s">
        <v>28093</v>
      </c>
    </row>
    <row r="69" spans="1:2" ht="12.75" x14ac:dyDescent="0.2">
      <c r="A69" t="s">
        <v>28094</v>
      </c>
      <c r="B69" t="s">
        <v>28095</v>
      </c>
    </row>
    <row r="70" spans="1:2" ht="12.75" x14ac:dyDescent="0.2">
      <c r="A70" t="s">
        <v>28096</v>
      </c>
      <c r="B70" t="s">
        <v>28097</v>
      </c>
    </row>
    <row r="71" spans="1:2" ht="12.75" x14ac:dyDescent="0.2">
      <c r="A71" t="s">
        <v>28098</v>
      </c>
      <c r="B71" t="s">
        <v>28099</v>
      </c>
    </row>
    <row r="72" spans="1:2" ht="12.75" x14ac:dyDescent="0.2">
      <c r="A72" t="s">
        <v>28100</v>
      </c>
      <c r="B72" t="s">
        <v>1861</v>
      </c>
    </row>
    <row r="73" spans="1:2" ht="12.75" x14ac:dyDescent="0.2">
      <c r="A73" t="s">
        <v>28101</v>
      </c>
      <c r="B73" t="s">
        <v>28102</v>
      </c>
    </row>
    <row r="74" spans="1:2" ht="12.75" x14ac:dyDescent="0.2">
      <c r="A74" t="s">
        <v>28103</v>
      </c>
      <c r="B74" t="s">
        <v>28104</v>
      </c>
    </row>
    <row r="75" spans="1:2" ht="12.75" x14ac:dyDescent="0.2">
      <c r="A75" t="s">
        <v>28105</v>
      </c>
      <c r="B75" t="s">
        <v>28106</v>
      </c>
    </row>
    <row r="76" spans="1:2" ht="12.75" x14ac:dyDescent="0.2">
      <c r="A76" t="s">
        <v>28107</v>
      </c>
      <c r="B76" t="s">
        <v>28108</v>
      </c>
    </row>
    <row r="77" spans="1:2" ht="12.75" x14ac:dyDescent="0.2">
      <c r="A77" t="s">
        <v>28109</v>
      </c>
      <c r="B77" t="s">
        <v>28110</v>
      </c>
    </row>
    <row r="78" spans="1:2" ht="12.75" x14ac:dyDescent="0.2">
      <c r="A78" t="s">
        <v>28111</v>
      </c>
      <c r="B78" t="s">
        <v>5281</v>
      </c>
    </row>
    <row r="79" spans="1:2" ht="12.75" x14ac:dyDescent="0.2">
      <c r="A79" t="s">
        <v>2277</v>
      </c>
      <c r="B79" t="s">
        <v>2278</v>
      </c>
    </row>
    <row r="80" spans="1:2" ht="12.75" x14ac:dyDescent="0.2">
      <c r="A80" t="s">
        <v>28112</v>
      </c>
      <c r="B80" t="s">
        <v>28113</v>
      </c>
    </row>
    <row r="81" spans="1:2" ht="12.75" x14ac:dyDescent="0.2">
      <c r="A81" t="s">
        <v>28114</v>
      </c>
      <c r="B81" t="s">
        <v>28115</v>
      </c>
    </row>
    <row r="82" spans="1:2" ht="12.75" x14ac:dyDescent="0.2">
      <c r="A82" t="s">
        <v>28116</v>
      </c>
      <c r="B82" t="s">
        <v>28117</v>
      </c>
    </row>
    <row r="83" spans="1:2" ht="12.75" x14ac:dyDescent="0.2">
      <c r="A83" t="s">
        <v>28118</v>
      </c>
      <c r="B83" t="s">
        <v>28119</v>
      </c>
    </row>
    <row r="84" spans="1:2" ht="12.75" x14ac:dyDescent="0.2">
      <c r="A84" t="s">
        <v>28120</v>
      </c>
      <c r="B84" t="s">
        <v>28121</v>
      </c>
    </row>
    <row r="85" spans="1:2" ht="12.75" x14ac:dyDescent="0.2">
      <c r="A85" t="s">
        <v>28122</v>
      </c>
      <c r="B85" t="s">
        <v>28123</v>
      </c>
    </row>
    <row r="86" spans="1:2" ht="12.75" x14ac:dyDescent="0.2">
      <c r="A86" t="s">
        <v>59</v>
      </c>
      <c r="B86" t="s">
        <v>1747</v>
      </c>
    </row>
    <row r="87" spans="1:2" ht="12.75" x14ac:dyDescent="0.2">
      <c r="A87" t="s">
        <v>28124</v>
      </c>
      <c r="B87" t="s">
        <v>28125</v>
      </c>
    </row>
    <row r="88" spans="1:2" ht="12.75" x14ac:dyDescent="0.2">
      <c r="A88" t="s">
        <v>28126</v>
      </c>
      <c r="B88" t="s">
        <v>28127</v>
      </c>
    </row>
    <row r="89" spans="1:2" ht="12.75" x14ac:dyDescent="0.2">
      <c r="A89" t="s">
        <v>28128</v>
      </c>
      <c r="B89" t="s">
        <v>1892</v>
      </c>
    </row>
    <row r="90" spans="1:2" ht="12.75" x14ac:dyDescent="0.2">
      <c r="A90" t="s">
        <v>28129</v>
      </c>
      <c r="B90" t="s">
        <v>28130</v>
      </c>
    </row>
    <row r="91" spans="1:2" ht="12.75" x14ac:dyDescent="0.2">
      <c r="A91" t="s">
        <v>28131</v>
      </c>
      <c r="B91" t="s">
        <v>28132</v>
      </c>
    </row>
    <row r="92" spans="1:2" ht="12.75" x14ac:dyDescent="0.2">
      <c r="A92" t="s">
        <v>2536</v>
      </c>
      <c r="B92" t="s">
        <v>28133</v>
      </c>
    </row>
    <row r="93" spans="1:2" ht="12.75" x14ac:dyDescent="0.2">
      <c r="A93" t="s">
        <v>28134</v>
      </c>
      <c r="B93" t="s">
        <v>28135</v>
      </c>
    </row>
    <row r="94" spans="1:2" ht="12.75" x14ac:dyDescent="0.2">
      <c r="A94" t="s">
        <v>28136</v>
      </c>
      <c r="B94" t="s">
        <v>28137</v>
      </c>
    </row>
    <row r="95" spans="1:2" ht="12.75" x14ac:dyDescent="0.2">
      <c r="A95" t="s">
        <v>28138</v>
      </c>
      <c r="B95" t="s">
        <v>28139</v>
      </c>
    </row>
    <row r="96" spans="1:2" ht="12.75" x14ac:dyDescent="0.2">
      <c r="A96" t="s">
        <v>28140</v>
      </c>
      <c r="B96" t="s">
        <v>28141</v>
      </c>
    </row>
    <row r="97" spans="1:2" ht="12.75" x14ac:dyDescent="0.2">
      <c r="A97" t="s">
        <v>28142</v>
      </c>
      <c r="B97" t="s">
        <v>28143</v>
      </c>
    </row>
    <row r="98" spans="1:2" ht="12.75" x14ac:dyDescent="0.2">
      <c r="A98" t="s">
        <v>28144</v>
      </c>
      <c r="B98" t="s">
        <v>28145</v>
      </c>
    </row>
    <row r="99" spans="1:2" ht="12.75" x14ac:dyDescent="0.2">
      <c r="A99" t="s">
        <v>28146</v>
      </c>
      <c r="B99" t="s">
        <v>28147</v>
      </c>
    </row>
    <row r="100" spans="1:2" ht="12.75" x14ac:dyDescent="0.2">
      <c r="A100" t="s">
        <v>28148</v>
      </c>
      <c r="B100" t="s">
        <v>28149</v>
      </c>
    </row>
    <row r="101" spans="1:2" ht="12.75" x14ac:dyDescent="0.2">
      <c r="A101" t="s">
        <v>28150</v>
      </c>
      <c r="B101" t="s">
        <v>28151</v>
      </c>
    </row>
    <row r="102" spans="1:2" ht="12.75" x14ac:dyDescent="0.2">
      <c r="A102" t="s">
        <v>28152</v>
      </c>
      <c r="B102" t="s">
        <v>28153</v>
      </c>
    </row>
    <row r="103" spans="1:2" ht="12.75" x14ac:dyDescent="0.2">
      <c r="A103" t="s">
        <v>28154</v>
      </c>
      <c r="B103" t="s">
        <v>28155</v>
      </c>
    </row>
    <row r="104" spans="1:2" ht="12.75" x14ac:dyDescent="0.2">
      <c r="A104" t="s">
        <v>28156</v>
      </c>
      <c r="B104" t="s">
        <v>3277</v>
      </c>
    </row>
    <row r="105" spans="1:2" ht="12.75" x14ac:dyDescent="0.2">
      <c r="A105" t="s">
        <v>28157</v>
      </c>
      <c r="B105" t="s">
        <v>2839</v>
      </c>
    </row>
    <row r="106" spans="1:2" ht="12.75" x14ac:dyDescent="0.2">
      <c r="A106" t="s">
        <v>28158</v>
      </c>
      <c r="B106" t="s">
        <v>28159</v>
      </c>
    </row>
    <row r="107" spans="1:2" ht="12.75" x14ac:dyDescent="0.2">
      <c r="A107" t="s">
        <v>28160</v>
      </c>
      <c r="B107" t="s">
        <v>1</v>
      </c>
    </row>
    <row r="108" spans="1:2" ht="12.75" x14ac:dyDescent="0.2">
      <c r="A108" t="s">
        <v>28161</v>
      </c>
      <c r="B108" t="s">
        <v>28162</v>
      </c>
    </row>
    <row r="109" spans="1:2" ht="12.75" x14ac:dyDescent="0.2">
      <c r="A109" t="s">
        <v>28163</v>
      </c>
      <c r="B109" t="s">
        <v>28164</v>
      </c>
    </row>
    <row r="110" spans="1:2" ht="12.75" x14ac:dyDescent="0.2">
      <c r="A110" t="s">
        <v>2830</v>
      </c>
      <c r="B110" t="s">
        <v>2831</v>
      </c>
    </row>
    <row r="111" spans="1:2" ht="12.75" x14ac:dyDescent="0.2">
      <c r="A111" t="s">
        <v>28165</v>
      </c>
      <c r="B111" t="s">
        <v>28166</v>
      </c>
    </row>
    <row r="112" spans="1:2" ht="12.75" x14ac:dyDescent="0.2">
      <c r="A112" t="s">
        <v>28167</v>
      </c>
      <c r="B112" t="s">
        <v>28168</v>
      </c>
    </row>
    <row r="113" spans="1:2" ht="12.75" x14ac:dyDescent="0.2">
      <c r="A113" t="s">
        <v>28169</v>
      </c>
      <c r="B113" t="s">
        <v>2855</v>
      </c>
    </row>
    <row r="114" spans="1:2" ht="12.75" x14ac:dyDescent="0.2">
      <c r="A114" t="s">
        <v>28170</v>
      </c>
      <c r="B114" t="s">
        <v>28171</v>
      </c>
    </row>
    <row r="115" spans="1:2" ht="12.75" x14ac:dyDescent="0.2">
      <c r="A115" t="s">
        <v>28172</v>
      </c>
      <c r="B115" t="s">
        <v>28173</v>
      </c>
    </row>
    <row r="116" spans="1:2" ht="12.75" x14ac:dyDescent="0.2">
      <c r="A116" t="s">
        <v>28174</v>
      </c>
      <c r="B116" t="s">
        <v>28175</v>
      </c>
    </row>
    <row r="117" spans="1:2" ht="12.75" x14ac:dyDescent="0.2">
      <c r="A117" t="s">
        <v>28176</v>
      </c>
      <c r="B117" t="s">
        <v>28177</v>
      </c>
    </row>
    <row r="118" spans="1:2" ht="12.75" x14ac:dyDescent="0.2">
      <c r="A118" t="s">
        <v>28178</v>
      </c>
      <c r="B118" t="s">
        <v>28179</v>
      </c>
    </row>
    <row r="119" spans="1:2" ht="12.75" x14ac:dyDescent="0.2">
      <c r="A119" t="s">
        <v>28180</v>
      </c>
      <c r="B119" t="s">
        <v>28181</v>
      </c>
    </row>
    <row r="120" spans="1:2" ht="12.75" x14ac:dyDescent="0.2">
      <c r="A120" t="s">
        <v>28182</v>
      </c>
      <c r="B120" t="s">
        <v>28183</v>
      </c>
    </row>
    <row r="121" spans="1:2" ht="12.75" x14ac:dyDescent="0.2">
      <c r="A121" t="s">
        <v>28184</v>
      </c>
      <c r="B121" t="s">
        <v>28185</v>
      </c>
    </row>
    <row r="122" spans="1:2" ht="12.75" x14ac:dyDescent="0.2">
      <c r="A122" t="s">
        <v>28186</v>
      </c>
      <c r="B122" t="s">
        <v>28187</v>
      </c>
    </row>
    <row r="123" spans="1:2" ht="12.75" x14ac:dyDescent="0.2">
      <c r="A123" t="s">
        <v>28188</v>
      </c>
      <c r="B123" t="s">
        <v>28189</v>
      </c>
    </row>
    <row r="124" spans="1:2" ht="12.75" x14ac:dyDescent="0.2">
      <c r="A124" t="s">
        <v>28190</v>
      </c>
      <c r="B124" t="s">
        <v>28191</v>
      </c>
    </row>
    <row r="125" spans="1:2" ht="12.75" x14ac:dyDescent="0.2">
      <c r="A125" t="s">
        <v>28192</v>
      </c>
      <c r="B125" t="s">
        <v>28193</v>
      </c>
    </row>
    <row r="126" spans="1:2" ht="12.75" x14ac:dyDescent="0.2">
      <c r="A126" t="s">
        <v>28194</v>
      </c>
      <c r="B126" t="s">
        <v>3097</v>
      </c>
    </row>
    <row r="127" spans="1:2" ht="12.75" x14ac:dyDescent="0.2">
      <c r="A127" t="s">
        <v>28195</v>
      </c>
      <c r="B127" t="s">
        <v>28196</v>
      </c>
    </row>
    <row r="128" spans="1:2" ht="12.75" x14ac:dyDescent="0.2">
      <c r="A128" t="s">
        <v>28197</v>
      </c>
      <c r="B128" t="s">
        <v>28198</v>
      </c>
    </row>
    <row r="129" spans="1:2" ht="12.75" x14ac:dyDescent="0.2">
      <c r="A129" t="s">
        <v>28199</v>
      </c>
      <c r="B129" t="s">
        <v>28200</v>
      </c>
    </row>
    <row r="130" spans="1:2" ht="12.75" x14ac:dyDescent="0.2">
      <c r="A130" t="s">
        <v>28201</v>
      </c>
      <c r="B130" t="s">
        <v>28202</v>
      </c>
    </row>
    <row r="131" spans="1:2" ht="12.75" x14ac:dyDescent="0.2">
      <c r="A131" t="s">
        <v>3142</v>
      </c>
      <c r="B131" t="s">
        <v>3143</v>
      </c>
    </row>
    <row r="132" spans="1:2" ht="12.75" x14ac:dyDescent="0.2">
      <c r="A132" t="s">
        <v>28203</v>
      </c>
      <c r="B132" t="s">
        <v>3151</v>
      </c>
    </row>
    <row r="133" spans="1:2" ht="12.75" x14ac:dyDescent="0.2">
      <c r="A133" t="s">
        <v>28204</v>
      </c>
      <c r="B133" t="s">
        <v>3251</v>
      </c>
    </row>
    <row r="134" spans="1:2" ht="12.75" x14ac:dyDescent="0.2">
      <c r="A134" t="s">
        <v>28205</v>
      </c>
      <c r="B134" t="s">
        <v>28206</v>
      </c>
    </row>
    <row r="135" spans="1:2" ht="12.75" x14ac:dyDescent="0.2">
      <c r="A135" t="s">
        <v>28207</v>
      </c>
      <c r="B135" t="s">
        <v>28208</v>
      </c>
    </row>
    <row r="136" spans="1:2" ht="12.75" x14ac:dyDescent="0.2">
      <c r="A136" t="s">
        <v>28209</v>
      </c>
      <c r="B136" t="s">
        <v>28210</v>
      </c>
    </row>
    <row r="137" spans="1:2" ht="12.75" x14ac:dyDescent="0.2">
      <c r="A137" t="s">
        <v>28211</v>
      </c>
      <c r="B137" t="s">
        <v>28212</v>
      </c>
    </row>
    <row r="138" spans="1:2" ht="12.75" x14ac:dyDescent="0.2">
      <c r="A138" t="s">
        <v>28213</v>
      </c>
      <c r="B138" t="s">
        <v>28214</v>
      </c>
    </row>
    <row r="139" spans="1:2" ht="12.75" x14ac:dyDescent="0.2">
      <c r="A139" t="s">
        <v>28215</v>
      </c>
      <c r="B139" t="s">
        <v>28216</v>
      </c>
    </row>
    <row r="140" spans="1:2" ht="12.75" x14ac:dyDescent="0.2">
      <c r="A140" t="s">
        <v>28217</v>
      </c>
      <c r="B140" t="s">
        <v>28218</v>
      </c>
    </row>
    <row r="141" spans="1:2" ht="12.75" x14ac:dyDescent="0.2">
      <c r="A141" t="s">
        <v>3301</v>
      </c>
      <c r="B141" t="s">
        <v>3302</v>
      </c>
    </row>
    <row r="142" spans="1:2" ht="12.75" x14ac:dyDescent="0.2">
      <c r="A142" t="s">
        <v>28219</v>
      </c>
      <c r="B142" t="s">
        <v>28220</v>
      </c>
    </row>
    <row r="143" spans="1:2" ht="12.75" x14ac:dyDescent="0.2">
      <c r="A143" t="s">
        <v>3333</v>
      </c>
      <c r="B143" t="s">
        <v>28221</v>
      </c>
    </row>
    <row r="144" spans="1:2" ht="12.75" x14ac:dyDescent="0.2">
      <c r="A144" t="s">
        <v>28222</v>
      </c>
      <c r="B144" t="s">
        <v>28223</v>
      </c>
    </row>
    <row r="145" spans="1:2" ht="12.75" x14ac:dyDescent="0.2">
      <c r="A145" t="s">
        <v>28224</v>
      </c>
      <c r="B145" t="s">
        <v>28225</v>
      </c>
    </row>
    <row r="146" spans="1:2" ht="12.75" x14ac:dyDescent="0.2">
      <c r="A146" t="s">
        <v>28226</v>
      </c>
      <c r="B146" t="s">
        <v>28227</v>
      </c>
    </row>
    <row r="147" spans="1:2" ht="12.75" x14ac:dyDescent="0.2">
      <c r="A147" t="s">
        <v>28228</v>
      </c>
      <c r="B147" t="s">
        <v>28229</v>
      </c>
    </row>
    <row r="148" spans="1:2" ht="12.75" x14ac:dyDescent="0.2">
      <c r="A148" t="s">
        <v>28230</v>
      </c>
      <c r="B148" t="s">
        <v>28231</v>
      </c>
    </row>
    <row r="149" spans="1:2" ht="12.75" x14ac:dyDescent="0.2">
      <c r="A149" t="s">
        <v>28232</v>
      </c>
      <c r="B149" t="s">
        <v>28233</v>
      </c>
    </row>
    <row r="150" spans="1:2" ht="12.75" x14ac:dyDescent="0.2">
      <c r="A150" t="s">
        <v>28234</v>
      </c>
      <c r="B150" t="s">
        <v>28235</v>
      </c>
    </row>
    <row r="151" spans="1:2" ht="12.75" x14ac:dyDescent="0.2">
      <c r="A151" t="s">
        <v>28236</v>
      </c>
      <c r="B151" t="s">
        <v>28237</v>
      </c>
    </row>
    <row r="152" spans="1:2" ht="12.75" x14ac:dyDescent="0.2">
      <c r="A152" t="s">
        <v>28238</v>
      </c>
      <c r="B152" t="s">
        <v>28239</v>
      </c>
    </row>
    <row r="153" spans="1:2" ht="12.75" x14ac:dyDescent="0.2">
      <c r="A153" t="s">
        <v>28240</v>
      </c>
      <c r="B153" t="s">
        <v>28241</v>
      </c>
    </row>
    <row r="154" spans="1:2" ht="12.75" x14ac:dyDescent="0.2">
      <c r="A154" t="s">
        <v>28242</v>
      </c>
      <c r="B154" t="s">
        <v>28243</v>
      </c>
    </row>
    <row r="155" spans="1:2" ht="12.75" x14ac:dyDescent="0.2">
      <c r="A155" t="s">
        <v>4628</v>
      </c>
      <c r="B155" t="s">
        <v>28244</v>
      </c>
    </row>
    <row r="156" spans="1:2" ht="12.75" x14ac:dyDescent="0.2">
      <c r="A156" t="s">
        <v>28245</v>
      </c>
      <c r="B156" t="s">
        <v>28246</v>
      </c>
    </row>
    <row r="157" spans="1:2" ht="12.75" x14ac:dyDescent="0.2">
      <c r="A157" t="s">
        <v>28247</v>
      </c>
      <c r="B157" t="s">
        <v>28248</v>
      </c>
    </row>
    <row r="158" spans="1:2" ht="12.75" x14ac:dyDescent="0.2">
      <c r="A158" t="s">
        <v>28249</v>
      </c>
      <c r="B158" t="s">
        <v>28250</v>
      </c>
    </row>
    <row r="159" spans="1:2" ht="12.75" x14ac:dyDescent="0.2">
      <c r="A159" t="s">
        <v>28251</v>
      </c>
      <c r="B159" t="s">
        <v>28252</v>
      </c>
    </row>
    <row r="160" spans="1:2" ht="12.75" x14ac:dyDescent="0.2">
      <c r="A160" t="s">
        <v>28253</v>
      </c>
      <c r="B160" t="s">
        <v>3489</v>
      </c>
    </row>
    <row r="161" spans="1:2" ht="12.75" x14ac:dyDescent="0.2">
      <c r="A161" t="s">
        <v>28254</v>
      </c>
      <c r="B161" t="s">
        <v>28255</v>
      </c>
    </row>
    <row r="162" spans="1:2" ht="12.75" x14ac:dyDescent="0.2">
      <c r="A162" t="s">
        <v>28256</v>
      </c>
      <c r="B162" t="s">
        <v>28257</v>
      </c>
    </row>
    <row r="163" spans="1:2" ht="12.75" x14ac:dyDescent="0.2">
      <c r="A163" t="s">
        <v>28258</v>
      </c>
      <c r="B163" t="s">
        <v>28259</v>
      </c>
    </row>
    <row r="164" spans="1:2" ht="12.75" x14ac:dyDescent="0.2">
      <c r="A164" t="s">
        <v>28260</v>
      </c>
      <c r="B164" t="s">
        <v>28261</v>
      </c>
    </row>
    <row r="165" spans="1:2" ht="12.75" x14ac:dyDescent="0.2">
      <c r="A165" t="s">
        <v>28262</v>
      </c>
      <c r="B165" t="s">
        <v>28263</v>
      </c>
    </row>
    <row r="166" spans="1:2" ht="12.75" x14ac:dyDescent="0.2">
      <c r="A166" t="s">
        <v>28264</v>
      </c>
      <c r="B166" t="s">
        <v>28265</v>
      </c>
    </row>
    <row r="167" spans="1:2" ht="12.75" x14ac:dyDescent="0.2">
      <c r="A167" t="s">
        <v>28266</v>
      </c>
      <c r="B167" t="s">
        <v>28267</v>
      </c>
    </row>
    <row r="168" spans="1:2" ht="12.75" x14ac:dyDescent="0.2">
      <c r="A168" t="s">
        <v>28268</v>
      </c>
      <c r="B168" t="s">
        <v>28269</v>
      </c>
    </row>
    <row r="169" spans="1:2" ht="12.75" x14ac:dyDescent="0.2">
      <c r="A169" t="s">
        <v>28270</v>
      </c>
      <c r="B169" t="s">
        <v>28271</v>
      </c>
    </row>
    <row r="170" spans="1:2" ht="12.75" x14ac:dyDescent="0.2">
      <c r="A170" t="s">
        <v>28272</v>
      </c>
      <c r="B170" t="s">
        <v>28273</v>
      </c>
    </row>
    <row r="171" spans="1:2" ht="12.75" x14ac:dyDescent="0.2">
      <c r="A171" t="s">
        <v>28274</v>
      </c>
      <c r="B171" t="s">
        <v>28275</v>
      </c>
    </row>
    <row r="172" spans="1:2" ht="12.75" x14ac:dyDescent="0.2">
      <c r="A172" t="s">
        <v>28276</v>
      </c>
      <c r="B172" t="s">
        <v>28277</v>
      </c>
    </row>
    <row r="173" spans="1:2" ht="12.75" x14ac:dyDescent="0.2">
      <c r="A173" t="s">
        <v>28278</v>
      </c>
      <c r="B173" t="s">
        <v>3657</v>
      </c>
    </row>
    <row r="174" spans="1:2" ht="12.75" x14ac:dyDescent="0.2">
      <c r="A174" t="s">
        <v>28279</v>
      </c>
      <c r="B174" t="s">
        <v>28280</v>
      </c>
    </row>
    <row r="175" spans="1:2" ht="12.75" x14ac:dyDescent="0.2">
      <c r="A175" t="s">
        <v>28281</v>
      </c>
      <c r="B175" t="s">
        <v>28282</v>
      </c>
    </row>
    <row r="176" spans="1:2" ht="12.75" x14ac:dyDescent="0.2">
      <c r="A176" t="s">
        <v>28283</v>
      </c>
      <c r="B176" t="s">
        <v>28284</v>
      </c>
    </row>
    <row r="177" spans="1:2" ht="12.75" x14ac:dyDescent="0.2">
      <c r="A177" t="s">
        <v>28285</v>
      </c>
      <c r="B177" t="s">
        <v>28286</v>
      </c>
    </row>
    <row r="178" spans="1:2" ht="12.75" x14ac:dyDescent="0.2">
      <c r="A178" t="s">
        <v>28287</v>
      </c>
      <c r="B178" t="s">
        <v>28288</v>
      </c>
    </row>
    <row r="179" spans="1:2" ht="12.75" x14ac:dyDescent="0.2">
      <c r="A179" t="s">
        <v>28289</v>
      </c>
      <c r="B179" t="s">
        <v>28290</v>
      </c>
    </row>
    <row r="180" spans="1:2" ht="12.75" x14ac:dyDescent="0.2">
      <c r="A180" t="s">
        <v>28291</v>
      </c>
      <c r="B180" t="s">
        <v>28292</v>
      </c>
    </row>
    <row r="181" spans="1:2" ht="12.75" x14ac:dyDescent="0.2">
      <c r="A181" t="s">
        <v>28293</v>
      </c>
      <c r="B181" t="s">
        <v>28294</v>
      </c>
    </row>
    <row r="182" spans="1:2" ht="12.75" x14ac:dyDescent="0.2">
      <c r="A182" t="s">
        <v>28295</v>
      </c>
      <c r="B182" t="s">
        <v>28296</v>
      </c>
    </row>
    <row r="183" spans="1:2" ht="12.75" x14ac:dyDescent="0.2">
      <c r="A183" t="s">
        <v>28297</v>
      </c>
      <c r="B183" t="s">
        <v>28298</v>
      </c>
    </row>
    <row r="184" spans="1:2" ht="12.75" x14ac:dyDescent="0.2">
      <c r="A184" t="s">
        <v>28299</v>
      </c>
      <c r="B184" t="s">
        <v>4302</v>
      </c>
    </row>
    <row r="185" spans="1:2" ht="12.75" x14ac:dyDescent="0.2">
      <c r="A185" t="s">
        <v>4321</v>
      </c>
      <c r="B185" t="s">
        <v>4322</v>
      </c>
    </row>
    <row r="186" spans="1:2" ht="12.75" x14ac:dyDescent="0.2">
      <c r="A186" t="s">
        <v>28300</v>
      </c>
      <c r="B186" t="s">
        <v>28301</v>
      </c>
    </row>
    <row r="187" spans="1:2" ht="12.75" x14ac:dyDescent="0.2">
      <c r="A187" t="s">
        <v>28302</v>
      </c>
      <c r="B187" t="s">
        <v>28303</v>
      </c>
    </row>
    <row r="188" spans="1:2" ht="12.75" x14ac:dyDescent="0.2">
      <c r="A188" t="s">
        <v>28304</v>
      </c>
      <c r="B188" t="s">
        <v>28305</v>
      </c>
    </row>
    <row r="189" spans="1:2" ht="12.75" x14ac:dyDescent="0.2">
      <c r="A189" t="s">
        <v>4652</v>
      </c>
      <c r="B189" t="s">
        <v>4653</v>
      </c>
    </row>
    <row r="190" spans="1:2" ht="12.75" x14ac:dyDescent="0.2">
      <c r="A190" t="s">
        <v>28306</v>
      </c>
      <c r="B190" t="s">
        <v>28307</v>
      </c>
    </row>
    <row r="191" spans="1:2" ht="12.75" x14ac:dyDescent="0.2">
      <c r="A191" t="s">
        <v>28308</v>
      </c>
      <c r="B191" t="s">
        <v>28309</v>
      </c>
    </row>
    <row r="192" spans="1:2" ht="12.75" x14ac:dyDescent="0.2">
      <c r="A192" t="s">
        <v>28310</v>
      </c>
      <c r="B192" t="s">
        <v>28311</v>
      </c>
    </row>
    <row r="193" spans="1:2" ht="12.75" x14ac:dyDescent="0.2">
      <c r="A193" t="s">
        <v>28312</v>
      </c>
      <c r="B193" t="s">
        <v>28313</v>
      </c>
    </row>
    <row r="194" spans="1:2" ht="12.75" x14ac:dyDescent="0.2">
      <c r="A194" t="s">
        <v>28314</v>
      </c>
      <c r="B194" t="s">
        <v>28315</v>
      </c>
    </row>
    <row r="195" spans="1:2" ht="12.75" x14ac:dyDescent="0.2">
      <c r="A195" t="s">
        <v>28316</v>
      </c>
      <c r="B195" t="s">
        <v>28317</v>
      </c>
    </row>
    <row r="196" spans="1:2" ht="12.75" x14ac:dyDescent="0.2">
      <c r="A196" t="s">
        <v>28318</v>
      </c>
      <c r="B196" t="s">
        <v>28319</v>
      </c>
    </row>
    <row r="197" spans="1:2" ht="12.75" x14ac:dyDescent="0.2">
      <c r="A197" t="s">
        <v>28320</v>
      </c>
      <c r="B197" t="s">
        <v>28321</v>
      </c>
    </row>
    <row r="198" spans="1:2" ht="12.75" x14ac:dyDescent="0.2">
      <c r="A198" t="s">
        <v>28322</v>
      </c>
      <c r="B198" t="s">
        <v>28323</v>
      </c>
    </row>
    <row r="199" spans="1:2" ht="12.75" x14ac:dyDescent="0.2">
      <c r="A199" t="s">
        <v>28324</v>
      </c>
      <c r="B199" t="s">
        <v>28325</v>
      </c>
    </row>
    <row r="200" spans="1:2" ht="12.75" x14ac:dyDescent="0.2">
      <c r="A200" t="s">
        <v>28326</v>
      </c>
      <c r="B200" t="s">
        <v>28327</v>
      </c>
    </row>
    <row r="201" spans="1:2" ht="12.75" x14ac:dyDescent="0.2">
      <c r="A201" t="s">
        <v>28328</v>
      </c>
      <c r="B201" t="s">
        <v>28329</v>
      </c>
    </row>
    <row r="202" spans="1:2" ht="12.75" x14ac:dyDescent="0.2">
      <c r="A202" t="s">
        <v>28330</v>
      </c>
      <c r="B202" t="s">
        <v>28331</v>
      </c>
    </row>
    <row r="203" spans="1:2" ht="12.75" x14ac:dyDescent="0.2">
      <c r="A203" t="s">
        <v>28332</v>
      </c>
      <c r="B203" t="s">
        <v>28333</v>
      </c>
    </row>
    <row r="204" spans="1:2" ht="12.75" x14ac:dyDescent="0.2">
      <c r="A204" t="s">
        <v>28334</v>
      </c>
      <c r="B204" t="s">
        <v>28335</v>
      </c>
    </row>
    <row r="205" spans="1:2" ht="12.75" x14ac:dyDescent="0.2">
      <c r="A205" t="s">
        <v>28336</v>
      </c>
      <c r="B205" t="s">
        <v>28337</v>
      </c>
    </row>
    <row r="206" spans="1:2" ht="12.75" x14ac:dyDescent="0.2">
      <c r="A206" t="s">
        <v>28338</v>
      </c>
      <c r="B206" t="s">
        <v>28339</v>
      </c>
    </row>
    <row r="207" spans="1:2" ht="12.75" x14ac:dyDescent="0.2">
      <c r="A207" t="s">
        <v>28340</v>
      </c>
      <c r="B207" t="s">
        <v>28341</v>
      </c>
    </row>
    <row r="208" spans="1:2" ht="12.75" x14ac:dyDescent="0.2">
      <c r="A208" t="s">
        <v>28342</v>
      </c>
      <c r="B208" t="s">
        <v>28343</v>
      </c>
    </row>
    <row r="209" spans="1:2" ht="12.75" x14ac:dyDescent="0.2">
      <c r="A209" t="s">
        <v>28344</v>
      </c>
      <c r="B209" t="s">
        <v>5039</v>
      </c>
    </row>
    <row r="210" spans="1:2" ht="12.75" x14ac:dyDescent="0.2">
      <c r="A210" t="s">
        <v>28345</v>
      </c>
      <c r="B210" t="s">
        <v>5031</v>
      </c>
    </row>
    <row r="211" spans="1:2" ht="12.75" x14ac:dyDescent="0.2">
      <c r="A211" t="s">
        <v>28346</v>
      </c>
      <c r="B211" t="s">
        <v>28347</v>
      </c>
    </row>
    <row r="212" spans="1:2" ht="12.75" x14ac:dyDescent="0.2">
      <c r="A212" t="s">
        <v>28348</v>
      </c>
      <c r="B212" t="s">
        <v>28349</v>
      </c>
    </row>
    <row r="213" spans="1:2" ht="12.75" x14ac:dyDescent="0.2">
      <c r="A213" t="s">
        <v>28350</v>
      </c>
      <c r="B213" t="s">
        <v>28351</v>
      </c>
    </row>
    <row r="214" spans="1:2" ht="12.75" x14ac:dyDescent="0.2">
      <c r="A214" t="s">
        <v>28352</v>
      </c>
      <c r="B214" t="s">
        <v>28353</v>
      </c>
    </row>
    <row r="215" spans="1:2" ht="12.75" x14ac:dyDescent="0.2">
      <c r="A215" t="s">
        <v>28354</v>
      </c>
      <c r="B215" t="s">
        <v>1933</v>
      </c>
    </row>
    <row r="216" spans="1:2" ht="12.75" x14ac:dyDescent="0.2">
      <c r="A216" t="s">
        <v>28355</v>
      </c>
      <c r="B216" t="s">
        <v>28356</v>
      </c>
    </row>
    <row r="217" spans="1:2" ht="12.75" x14ac:dyDescent="0.2">
      <c r="A217" t="s">
        <v>28357</v>
      </c>
      <c r="B217" t="s">
        <v>28358</v>
      </c>
    </row>
    <row r="218" spans="1:2" ht="12.75" x14ac:dyDescent="0.2">
      <c r="A218" t="s">
        <v>28359</v>
      </c>
      <c r="B218" t="s">
        <v>28360</v>
      </c>
    </row>
    <row r="219" spans="1:2" ht="12.75" x14ac:dyDescent="0.2">
      <c r="A219" t="s">
        <v>28361</v>
      </c>
      <c r="B219" t="s">
        <v>28362</v>
      </c>
    </row>
    <row r="220" spans="1:2" ht="12.75" x14ac:dyDescent="0.2">
      <c r="A220" t="s">
        <v>28363</v>
      </c>
      <c r="B220" t="s">
        <v>28364</v>
      </c>
    </row>
    <row r="221" spans="1:2" ht="12.75" x14ac:dyDescent="0.2">
      <c r="A221" t="s">
        <v>28365</v>
      </c>
      <c r="B221" t="s">
        <v>5291</v>
      </c>
    </row>
    <row r="222" spans="1:2" ht="12.75" x14ac:dyDescent="0.2">
      <c r="A222" t="s">
        <v>28366</v>
      </c>
      <c r="B222" t="s">
        <v>4870</v>
      </c>
    </row>
    <row r="223" spans="1:2" ht="12.75" x14ac:dyDescent="0.2">
      <c r="A223" t="s">
        <v>28367</v>
      </c>
      <c r="B223" t="s">
        <v>28368</v>
      </c>
    </row>
    <row r="224" spans="1:2" ht="12.75" x14ac:dyDescent="0.2">
      <c r="A224" t="s">
        <v>28369</v>
      </c>
      <c r="B224" t="s">
        <v>28370</v>
      </c>
    </row>
    <row r="225" spans="1:2" ht="12.75" x14ac:dyDescent="0.2">
      <c r="A225" t="s">
        <v>28371</v>
      </c>
      <c r="B225" t="s">
        <v>28372</v>
      </c>
    </row>
    <row r="226" spans="1:2" ht="12.75" x14ac:dyDescent="0.2">
      <c r="A226" t="s">
        <v>28373</v>
      </c>
      <c r="B226" t="s">
        <v>28374</v>
      </c>
    </row>
    <row r="227" spans="1:2" ht="12.75" x14ac:dyDescent="0.2">
      <c r="A227" t="s">
        <v>28375</v>
      </c>
      <c r="B227" t="s">
        <v>28376</v>
      </c>
    </row>
    <row r="228" spans="1:2" ht="12.75" x14ac:dyDescent="0.2">
      <c r="A228" t="s">
        <v>28377</v>
      </c>
      <c r="B228" t="s">
        <v>28378</v>
      </c>
    </row>
    <row r="229" spans="1:2" ht="12.75" x14ac:dyDescent="0.2">
      <c r="A229" t="s">
        <v>28379</v>
      </c>
      <c r="B229" t="s">
        <v>28380</v>
      </c>
    </row>
    <row r="230" spans="1:2" ht="12.75" x14ac:dyDescent="0.2">
      <c r="A230" t="s">
        <v>28381</v>
      </c>
      <c r="B230" t="s">
        <v>28382</v>
      </c>
    </row>
    <row r="231" spans="1:2" ht="12.75" x14ac:dyDescent="0.2">
      <c r="A231" t="s">
        <v>28383</v>
      </c>
      <c r="B231" t="s">
        <v>28384</v>
      </c>
    </row>
    <row r="232" spans="1:2" ht="12.75" x14ac:dyDescent="0.2">
      <c r="A232" t="s">
        <v>28385</v>
      </c>
      <c r="B232" t="s">
        <v>28386</v>
      </c>
    </row>
    <row r="233" spans="1:2" ht="12.75" x14ac:dyDescent="0.2">
      <c r="A233" t="s">
        <v>28387</v>
      </c>
      <c r="B233" t="s">
        <v>28388</v>
      </c>
    </row>
    <row r="234" spans="1:2" ht="12.75" x14ac:dyDescent="0.2">
      <c r="A234" t="s">
        <v>28389</v>
      </c>
      <c r="B234" t="s">
        <v>28390</v>
      </c>
    </row>
    <row r="235" spans="1:2" ht="12.75" x14ac:dyDescent="0.2">
      <c r="A235" t="s">
        <v>28391</v>
      </c>
      <c r="B235" t="s">
        <v>28392</v>
      </c>
    </row>
    <row r="236" spans="1:2" ht="12.75" x14ac:dyDescent="0.2">
      <c r="A236" t="s">
        <v>28393</v>
      </c>
      <c r="B236" t="s">
        <v>28394</v>
      </c>
    </row>
    <row r="237" spans="1:2" ht="12.75" x14ac:dyDescent="0.2">
      <c r="A237" t="s">
        <v>28395</v>
      </c>
      <c r="B237" t="s">
        <v>28396</v>
      </c>
    </row>
    <row r="238" spans="1:2" ht="12.75" x14ac:dyDescent="0.2">
      <c r="A238" t="s">
        <v>28397</v>
      </c>
      <c r="B238" t="s">
        <v>28398</v>
      </c>
    </row>
    <row r="239" spans="1:2" ht="12.75" x14ac:dyDescent="0.2">
      <c r="A239" t="s">
        <v>28399</v>
      </c>
      <c r="B239" t="s">
        <v>28400</v>
      </c>
    </row>
    <row r="240" spans="1:2" ht="12.75" x14ac:dyDescent="0.2">
      <c r="A240" t="s">
        <v>28401</v>
      </c>
      <c r="B240" t="s">
        <v>28402</v>
      </c>
    </row>
    <row r="241" spans="1:2" ht="12.75" x14ac:dyDescent="0.2">
      <c r="A241" t="s">
        <v>5446</v>
      </c>
      <c r="B241" t="s">
        <v>28403</v>
      </c>
    </row>
    <row r="242" spans="1:2" ht="12.75" x14ac:dyDescent="0.2">
      <c r="A242" t="s">
        <v>28404</v>
      </c>
      <c r="B242" t="s">
        <v>28405</v>
      </c>
    </row>
    <row r="243" spans="1:2" ht="12.75" x14ac:dyDescent="0.2">
      <c r="A243" t="s">
        <v>28406</v>
      </c>
      <c r="B243" t="s">
        <v>28407</v>
      </c>
    </row>
    <row r="244" spans="1:2" ht="12.75" x14ac:dyDescent="0.2">
      <c r="A244" t="s">
        <v>5960</v>
      </c>
      <c r="B244" t="s">
        <v>28408</v>
      </c>
    </row>
    <row r="245" spans="1:2" ht="12.75" x14ac:dyDescent="0.2">
      <c r="A245" t="s">
        <v>28409</v>
      </c>
      <c r="B245" t="s">
        <v>28410</v>
      </c>
    </row>
    <row r="246" spans="1:2" ht="12.75" x14ac:dyDescent="0.2">
      <c r="A246" t="s">
        <v>28411</v>
      </c>
      <c r="B246" t="s">
        <v>28412</v>
      </c>
    </row>
    <row r="247" spans="1:2" ht="12.75" x14ac:dyDescent="0.2">
      <c r="A247" t="s">
        <v>28413</v>
      </c>
      <c r="B247" t="s">
        <v>28414</v>
      </c>
    </row>
    <row r="248" spans="1:2" ht="12.75" x14ac:dyDescent="0.2">
      <c r="A248" t="s">
        <v>28415</v>
      </c>
      <c r="B248" t="s">
        <v>28416</v>
      </c>
    </row>
    <row r="249" spans="1:2" ht="12.75" x14ac:dyDescent="0.2">
      <c r="A249" t="s">
        <v>28417</v>
      </c>
      <c r="B249" t="s">
        <v>28418</v>
      </c>
    </row>
    <row r="250" spans="1:2" ht="12.75" x14ac:dyDescent="0.2">
      <c r="A250" t="s">
        <v>28419</v>
      </c>
      <c r="B250" t="s">
        <v>28420</v>
      </c>
    </row>
    <row r="251" spans="1:2" ht="12.75" x14ac:dyDescent="0.2">
      <c r="A251" t="s">
        <v>28421</v>
      </c>
      <c r="B251" t="s">
        <v>28422</v>
      </c>
    </row>
    <row r="252" spans="1:2" ht="12.75" x14ac:dyDescent="0.2">
      <c r="A252" t="s">
        <v>28423</v>
      </c>
      <c r="B252" t="s">
        <v>28424</v>
      </c>
    </row>
    <row r="253" spans="1:2" ht="12.75" x14ac:dyDescent="0.2">
      <c r="A253" t="s">
        <v>28425</v>
      </c>
      <c r="B253" t="s">
        <v>28426</v>
      </c>
    </row>
    <row r="254" spans="1:2" ht="12.75" x14ac:dyDescent="0.2">
      <c r="A254" t="s">
        <v>28427</v>
      </c>
      <c r="B254" t="s">
        <v>28428</v>
      </c>
    </row>
    <row r="255" spans="1:2" ht="12.75" x14ac:dyDescent="0.2">
      <c r="A255" t="s">
        <v>28429</v>
      </c>
      <c r="B255" t="s">
        <v>28430</v>
      </c>
    </row>
    <row r="256" spans="1:2" ht="12.75" x14ac:dyDescent="0.2">
      <c r="A256" t="s">
        <v>28431</v>
      </c>
      <c r="B256" t="s">
        <v>28432</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28439</v>
      </c>
      <c r="B2" t="s">
        <v>28440</v>
      </c>
    </row>
    <row r="3" spans="1:3" ht="15.75" customHeight="1" x14ac:dyDescent="0.2">
      <c r="A3" t="s">
        <v>28441</v>
      </c>
      <c r="B3" t="s">
        <v>28442</v>
      </c>
    </row>
    <row r="4" spans="1:3" ht="15.75" customHeight="1" x14ac:dyDescent="0.2">
      <c r="A4" t="s">
        <v>28443</v>
      </c>
      <c r="B4" t="s">
        <v>28444</v>
      </c>
    </row>
    <row r="5" spans="1:3" ht="15.75" customHeight="1" x14ac:dyDescent="0.2">
      <c r="A5" t="s">
        <v>28445</v>
      </c>
      <c r="B5" t="s">
        <v>28446</v>
      </c>
    </row>
    <row r="6" spans="1:3" ht="15.75" customHeight="1" x14ac:dyDescent="0.2">
      <c r="A6" t="s">
        <v>28447</v>
      </c>
      <c r="B6" t="s">
        <v>28448</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28454</v>
      </c>
      <c r="B2" t="s">
        <v>28455</v>
      </c>
      <c r="C2" t="s">
        <v>28456</v>
      </c>
    </row>
    <row r="3" spans="1:3" ht="15.75" customHeight="1" x14ac:dyDescent="0.2">
      <c r="A3" t="s">
        <v>28457</v>
      </c>
      <c r="B3" t="s">
        <v>28458</v>
      </c>
      <c r="C3" t="s">
        <v>28459</v>
      </c>
    </row>
    <row r="4" spans="1:3" ht="15.75" customHeight="1" x14ac:dyDescent="0.2">
      <c r="A4" t="s">
        <v>28460</v>
      </c>
      <c r="B4" t="s">
        <v>28461</v>
      </c>
      <c r="C4" t="s">
        <v>28462</v>
      </c>
    </row>
    <row r="5" spans="1:3" ht="15.75" customHeight="1" x14ac:dyDescent="0.2">
      <c r="A5" t="s">
        <v>28463</v>
      </c>
      <c r="B5" t="s">
        <v>28464</v>
      </c>
    </row>
    <row r="6" spans="1:3" ht="15.75" customHeight="1" x14ac:dyDescent="0.2">
      <c r="A6" t="s">
        <v>28465</v>
      </c>
      <c r="B6" t="s">
        <v>28466</v>
      </c>
      <c r="C6" t="s">
        <v>28467</v>
      </c>
    </row>
    <row r="7" spans="1:3" ht="15.75" customHeight="1" x14ac:dyDescent="0.2">
      <c r="A7" t="s">
        <v>28468</v>
      </c>
      <c r="B7" t="s">
        <v>28469</v>
      </c>
    </row>
    <row r="8" spans="1:3" ht="15.75" customHeight="1" x14ac:dyDescent="0.2">
      <c r="A8" t="s">
        <v>28470</v>
      </c>
      <c r="B8" t="s">
        <v>28471</v>
      </c>
    </row>
    <row r="9" spans="1:3" ht="15.75" customHeight="1" x14ac:dyDescent="0.2">
      <c r="A9" t="s">
        <v>28472</v>
      </c>
      <c r="B9" t="s">
        <v>28473</v>
      </c>
    </row>
    <row r="10" spans="1:3" ht="15.75" customHeight="1" x14ac:dyDescent="0.2">
      <c r="A10" t="s">
        <v>28474</v>
      </c>
      <c r="B10" t="s">
        <v>28475</v>
      </c>
      <c r="C10" t="s">
        <v>28474</v>
      </c>
    </row>
    <row r="11" spans="1:3" ht="15.75" customHeight="1" x14ac:dyDescent="0.2">
      <c r="A11" t="s">
        <v>28476</v>
      </c>
      <c r="B11" t="s">
        <v>28477</v>
      </c>
      <c r="C11" t="s">
        <v>28478</v>
      </c>
    </row>
    <row r="12" spans="1:3" ht="15.75" customHeight="1" x14ac:dyDescent="0.2">
      <c r="A12" t="s">
        <v>28479</v>
      </c>
      <c r="B12" t="s">
        <v>28480</v>
      </c>
    </row>
    <row r="13" spans="1:3" ht="15.75" customHeight="1" x14ac:dyDescent="0.2">
      <c r="A13" t="s">
        <v>28481</v>
      </c>
      <c r="B13" t="s">
        <v>28482</v>
      </c>
    </row>
    <row r="14" spans="1:3" ht="15.75" customHeight="1" x14ac:dyDescent="0.2">
      <c r="A14" t="s">
        <v>28483</v>
      </c>
      <c r="B14" t="s">
        <v>28484</v>
      </c>
      <c r="C14" t="s">
        <v>28485</v>
      </c>
    </row>
    <row r="15" spans="1:3" ht="15.75" customHeight="1" x14ac:dyDescent="0.2">
      <c r="A15" t="s">
        <v>28486</v>
      </c>
      <c r="B15" t="s">
        <v>28487</v>
      </c>
      <c r="C15" t="s">
        <v>28486</v>
      </c>
    </row>
    <row r="16" spans="1:3" ht="15.75" customHeight="1" x14ac:dyDescent="0.2">
      <c r="A16" t="s">
        <v>28488</v>
      </c>
      <c r="B16" t="s">
        <v>28489</v>
      </c>
      <c r="C16" t="s">
        <v>28490</v>
      </c>
    </row>
    <row r="17" spans="1:3" ht="15.75" customHeight="1" x14ac:dyDescent="0.2">
      <c r="A17" t="s">
        <v>28491</v>
      </c>
      <c r="B17" t="s">
        <v>28492</v>
      </c>
      <c r="C17" t="s">
        <v>28493</v>
      </c>
    </row>
    <row r="18" spans="1:3" ht="15.75" customHeight="1" x14ac:dyDescent="0.2">
      <c r="A18" t="s">
        <v>28494</v>
      </c>
      <c r="B18" t="s">
        <v>28495</v>
      </c>
      <c r="C18" t="s">
        <v>28496</v>
      </c>
    </row>
    <row r="19" spans="1:3" ht="15.75" customHeight="1" x14ac:dyDescent="0.2">
      <c r="A19" t="s">
        <v>28497</v>
      </c>
      <c r="B19" t="s">
        <v>28498</v>
      </c>
      <c r="C19" t="s">
        <v>28499</v>
      </c>
    </row>
    <row r="20" spans="1:3" ht="15.75" customHeight="1" x14ac:dyDescent="0.2">
      <c r="A20" t="s">
        <v>28500</v>
      </c>
      <c r="B20" t="s">
        <v>28501</v>
      </c>
      <c r="C20" t="s">
        <v>28502</v>
      </c>
    </row>
    <row r="21" spans="1:3" ht="12.75" x14ac:dyDescent="0.2">
      <c r="A21" t="s">
        <v>28503</v>
      </c>
      <c r="B21" t="s">
        <v>28504</v>
      </c>
      <c r="C21" t="s">
        <v>28505</v>
      </c>
    </row>
    <row r="22" spans="1:3" ht="12.75" x14ac:dyDescent="0.2">
      <c r="A22" t="s">
        <v>28506</v>
      </c>
      <c r="B22" t="s">
        <v>28507</v>
      </c>
    </row>
    <row r="23" spans="1:3" ht="12.75" x14ac:dyDescent="0.2">
      <c r="A23" t="s">
        <v>28508</v>
      </c>
      <c r="B23" t="s">
        <v>28509</v>
      </c>
      <c r="C23" t="s">
        <v>28510</v>
      </c>
    </row>
    <row r="24" spans="1:3" ht="12.75" x14ac:dyDescent="0.2">
      <c r="A24" t="s">
        <v>28511</v>
      </c>
      <c r="B24" t="s">
        <v>28512</v>
      </c>
    </row>
    <row r="25" spans="1:3" ht="12.75" x14ac:dyDescent="0.2">
      <c r="A25" t="s">
        <v>28513</v>
      </c>
      <c r="B25" t="s">
        <v>28514</v>
      </c>
      <c r="C25" t="s">
        <v>28515</v>
      </c>
    </row>
    <row r="26" spans="1:3" ht="12.75" x14ac:dyDescent="0.2">
      <c r="A26" t="s">
        <v>28516</v>
      </c>
      <c r="B26" t="s">
        <v>28517</v>
      </c>
      <c r="C26" t="s">
        <v>28518</v>
      </c>
    </row>
    <row r="27" spans="1:3" ht="12.75" x14ac:dyDescent="0.2">
      <c r="A27" t="s">
        <v>28519</v>
      </c>
      <c r="B27" t="s">
        <v>28520</v>
      </c>
      <c r="C27" t="s">
        <v>28521</v>
      </c>
    </row>
    <row r="28" spans="1:3" ht="12.75" x14ac:dyDescent="0.2">
      <c r="A28" t="s">
        <v>28522</v>
      </c>
      <c r="B28" t="s">
        <v>28523</v>
      </c>
      <c r="C28" t="s">
        <v>28524</v>
      </c>
    </row>
    <row r="29" spans="1:3" ht="12.75" x14ac:dyDescent="0.2">
      <c r="A29" t="s">
        <v>28525</v>
      </c>
      <c r="B29" t="s">
        <v>28526</v>
      </c>
      <c r="C29" t="s">
        <v>28527</v>
      </c>
    </row>
    <row r="30" spans="1:3" ht="12.75" x14ac:dyDescent="0.2">
      <c r="A30" t="s">
        <v>28528</v>
      </c>
      <c r="B30" t="s">
        <v>28529</v>
      </c>
    </row>
    <row r="31" spans="1:3" ht="12.75" x14ac:dyDescent="0.2">
      <c r="A31" t="s">
        <v>28530</v>
      </c>
      <c r="B31" t="s">
        <v>28531</v>
      </c>
    </row>
    <row r="32" spans="1:3" ht="12.75" x14ac:dyDescent="0.2">
      <c r="A32" t="s">
        <v>28532</v>
      </c>
      <c r="B32" t="s">
        <v>28533</v>
      </c>
    </row>
    <row r="33" spans="1:3" ht="12.75" x14ac:dyDescent="0.2">
      <c r="A33" t="s">
        <v>28534</v>
      </c>
      <c r="B33" t="s">
        <v>28535</v>
      </c>
      <c r="C33" t="s">
        <v>28536</v>
      </c>
    </row>
    <row r="34" spans="1:3" ht="12.75" x14ac:dyDescent="0.2">
      <c r="A34" t="s">
        <v>28537</v>
      </c>
      <c r="B34" t="s">
        <v>28538</v>
      </c>
      <c r="C34" t="s">
        <v>28539</v>
      </c>
    </row>
    <row r="35" spans="1:3" ht="12.75" x14ac:dyDescent="0.2">
      <c r="A35" t="s">
        <v>28540</v>
      </c>
      <c r="B35" t="s">
        <v>28541</v>
      </c>
    </row>
    <row r="36" spans="1:3" ht="12.75" x14ac:dyDescent="0.2">
      <c r="A36" t="s">
        <v>28542</v>
      </c>
      <c r="B36" t="s">
        <v>28543</v>
      </c>
      <c r="C36" t="s">
        <v>28544</v>
      </c>
    </row>
    <row r="37" spans="1:3" ht="12.75" x14ac:dyDescent="0.2">
      <c r="A37" t="s">
        <v>28545</v>
      </c>
      <c r="B37" t="s">
        <v>28546</v>
      </c>
      <c r="C37" t="s">
        <v>28547</v>
      </c>
    </row>
    <row r="38" spans="1:3" ht="12.75" x14ac:dyDescent="0.2">
      <c r="A38" t="s">
        <v>28548</v>
      </c>
      <c r="B38" t="s">
        <v>28549</v>
      </c>
    </row>
    <row r="39" spans="1:3" ht="12.75" x14ac:dyDescent="0.2">
      <c r="A39" t="s">
        <v>28550</v>
      </c>
      <c r="B39" t="s">
        <v>28551</v>
      </c>
      <c r="C39" t="s">
        <v>28550</v>
      </c>
    </row>
    <row r="40" spans="1:3" ht="12.75" x14ac:dyDescent="0.2">
      <c r="A40" t="s">
        <v>28552</v>
      </c>
      <c r="B40" t="s">
        <v>28553</v>
      </c>
      <c r="C40" t="s">
        <v>28554</v>
      </c>
    </row>
    <row r="41" spans="1:3" ht="12.75" x14ac:dyDescent="0.2">
      <c r="A41" t="s">
        <v>28555</v>
      </c>
      <c r="B41" t="s">
        <v>28556</v>
      </c>
      <c r="C41" t="s">
        <v>28557</v>
      </c>
    </row>
    <row r="42" spans="1:3" ht="12.75" x14ac:dyDescent="0.2">
      <c r="A42" t="s">
        <v>28558</v>
      </c>
      <c r="B42" t="s">
        <v>28559</v>
      </c>
      <c r="C42" t="s">
        <v>28560</v>
      </c>
    </row>
    <row r="43" spans="1:3" ht="12.75" x14ac:dyDescent="0.2">
      <c r="A43" t="s">
        <v>28561</v>
      </c>
      <c r="B43" t="s">
        <v>28562</v>
      </c>
      <c r="C43" t="s">
        <v>28563</v>
      </c>
    </row>
    <row r="44" spans="1:3" ht="12.75" x14ac:dyDescent="0.2">
      <c r="A44" t="s">
        <v>28564</v>
      </c>
      <c r="B44" t="s">
        <v>28565</v>
      </c>
      <c r="C44" t="s">
        <v>28566</v>
      </c>
    </row>
    <row r="45" spans="1:3" ht="12.75" x14ac:dyDescent="0.2">
      <c r="A45" t="s">
        <v>28567</v>
      </c>
      <c r="B45" t="s">
        <v>28568</v>
      </c>
      <c r="C45" t="s">
        <v>28569</v>
      </c>
    </row>
    <row r="46" spans="1:3" ht="12.75" x14ac:dyDescent="0.2">
      <c r="A46" t="s">
        <v>28570</v>
      </c>
      <c r="B46" t="s">
        <v>28571</v>
      </c>
      <c r="C46" t="s">
        <v>28572</v>
      </c>
    </row>
    <row r="47" spans="1:3" ht="12.75" x14ac:dyDescent="0.2">
      <c r="A47" t="s">
        <v>28573</v>
      </c>
      <c r="B47" t="s">
        <v>28574</v>
      </c>
      <c r="C47" t="s">
        <v>28575</v>
      </c>
    </row>
    <row r="48" spans="1:3" ht="12.75" x14ac:dyDescent="0.2">
      <c r="A48" t="s">
        <v>28576</v>
      </c>
      <c r="B48" t="s">
        <v>28577</v>
      </c>
      <c r="C48" t="s">
        <v>28578</v>
      </c>
    </row>
    <row r="49" spans="1:3" ht="12.75" x14ac:dyDescent="0.2">
      <c r="A49" t="s">
        <v>28579</v>
      </c>
      <c r="B49" t="s">
        <v>28580</v>
      </c>
      <c r="C49" t="s">
        <v>28581</v>
      </c>
    </row>
    <row r="50" spans="1:3" ht="12.75" x14ac:dyDescent="0.2">
      <c r="A50" t="s">
        <v>28582</v>
      </c>
      <c r="B50" t="s">
        <v>28583</v>
      </c>
      <c r="C50" t="s">
        <v>28584</v>
      </c>
    </row>
    <row r="51" spans="1:3" ht="12.75" x14ac:dyDescent="0.2">
      <c r="A51" t="s">
        <v>28585</v>
      </c>
      <c r="B51" t="s">
        <v>28586</v>
      </c>
      <c r="C51" t="s">
        <v>28587</v>
      </c>
    </row>
    <row r="52" spans="1:3" ht="12.75" x14ac:dyDescent="0.2">
      <c r="A52" t="s">
        <v>28588</v>
      </c>
      <c r="B52" t="s">
        <v>28589</v>
      </c>
      <c r="C52" t="s">
        <v>28590</v>
      </c>
    </row>
    <row r="53" spans="1:3" ht="12.75" x14ac:dyDescent="0.2">
      <c r="A53" t="s">
        <v>28591</v>
      </c>
      <c r="B53" t="s">
        <v>28592</v>
      </c>
      <c r="C53" t="s">
        <v>28593</v>
      </c>
    </row>
    <row r="54" spans="1:3" ht="12.75" x14ac:dyDescent="0.2">
      <c r="A54" t="s">
        <v>28594</v>
      </c>
      <c r="B54" t="s">
        <v>28595</v>
      </c>
      <c r="C54" t="s">
        <v>28596</v>
      </c>
    </row>
    <row r="55" spans="1:3" ht="12.75" x14ac:dyDescent="0.2">
      <c r="A55" t="s">
        <v>28597</v>
      </c>
      <c r="B55" t="s">
        <v>28598</v>
      </c>
      <c r="C55" t="s">
        <v>28599</v>
      </c>
    </row>
    <row r="56" spans="1:3" ht="12.75" x14ac:dyDescent="0.2">
      <c r="A56" t="s">
        <v>28600</v>
      </c>
      <c r="B56" t="s">
        <v>28601</v>
      </c>
      <c r="C56" t="s">
        <v>28602</v>
      </c>
    </row>
    <row r="57" spans="1:3" ht="12.75" x14ac:dyDescent="0.2">
      <c r="A57" t="s">
        <v>28603</v>
      </c>
      <c r="B57" t="s">
        <v>28604</v>
      </c>
      <c r="C57" t="s">
        <v>28605</v>
      </c>
    </row>
    <row r="58" spans="1:3" ht="12.75" x14ac:dyDescent="0.2">
      <c r="A58" t="s">
        <v>28606</v>
      </c>
      <c r="B58" t="s">
        <v>28607</v>
      </c>
      <c r="C58" t="s">
        <v>28608</v>
      </c>
    </row>
    <row r="59" spans="1:3" ht="12.75" x14ac:dyDescent="0.2">
      <c r="A59" t="s">
        <v>28609</v>
      </c>
      <c r="B59" t="s">
        <v>28610</v>
      </c>
      <c r="C59" t="s">
        <v>28611</v>
      </c>
    </row>
    <row r="60" spans="1:3" ht="12.75" x14ac:dyDescent="0.2">
      <c r="A60" t="s">
        <v>28612</v>
      </c>
      <c r="B60" t="s">
        <v>28613</v>
      </c>
      <c r="C60" t="s">
        <v>28614</v>
      </c>
    </row>
    <row r="61" spans="1:3" ht="12.75" x14ac:dyDescent="0.2">
      <c r="A61" t="s">
        <v>28615</v>
      </c>
      <c r="B61" t="s">
        <v>28616</v>
      </c>
      <c r="C61" t="s">
        <v>28617</v>
      </c>
    </row>
    <row r="62" spans="1:3" ht="12.75" x14ac:dyDescent="0.2">
      <c r="A62" t="s">
        <v>28618</v>
      </c>
      <c r="B62" t="s">
        <v>28619</v>
      </c>
      <c r="C62" t="s">
        <v>28620</v>
      </c>
    </row>
    <row r="63" spans="1:3" ht="12.75" x14ac:dyDescent="0.2">
      <c r="A63" t="s">
        <v>28621</v>
      </c>
      <c r="B63" t="s">
        <v>28622</v>
      </c>
      <c r="C63" t="s">
        <v>28623</v>
      </c>
    </row>
    <row r="64" spans="1:3" ht="12.75" x14ac:dyDescent="0.2">
      <c r="A64" t="s">
        <v>28624</v>
      </c>
      <c r="B64" t="s">
        <v>28625</v>
      </c>
      <c r="C64" t="s">
        <v>28626</v>
      </c>
    </row>
    <row r="65" spans="1:3" ht="12.75" x14ac:dyDescent="0.2">
      <c r="A65" t="s">
        <v>28627</v>
      </c>
      <c r="B65" t="s">
        <v>28628</v>
      </c>
      <c r="C65" t="s">
        <v>28629</v>
      </c>
    </row>
    <row r="66" spans="1:3" ht="12.75" x14ac:dyDescent="0.2">
      <c r="A66" t="s">
        <v>28630</v>
      </c>
      <c r="B66" t="s">
        <v>28631</v>
      </c>
    </row>
    <row r="67" spans="1:3" ht="12.75" x14ac:dyDescent="0.2">
      <c r="A67" t="s">
        <v>28632</v>
      </c>
      <c r="B67" t="s">
        <v>28633</v>
      </c>
      <c r="C67" t="s">
        <v>28634</v>
      </c>
    </row>
    <row r="68" spans="1:3" ht="12.75" x14ac:dyDescent="0.2">
      <c r="A68" t="s">
        <v>28635</v>
      </c>
      <c r="B68" t="s">
        <v>28636</v>
      </c>
      <c r="C68" t="s">
        <v>28637</v>
      </c>
    </row>
    <row r="69" spans="1:3" ht="12.75" x14ac:dyDescent="0.2">
      <c r="A69" t="s">
        <v>28638</v>
      </c>
      <c r="B69" t="s">
        <v>28639</v>
      </c>
      <c r="C69" t="s">
        <v>28640</v>
      </c>
    </row>
    <row r="70" spans="1:3" ht="12.75" x14ac:dyDescent="0.2">
      <c r="A70" t="s">
        <v>28641</v>
      </c>
      <c r="B70" t="s">
        <v>28642</v>
      </c>
      <c r="C70" t="s">
        <v>28643</v>
      </c>
    </row>
    <row r="71" spans="1:3" ht="12.75" x14ac:dyDescent="0.2">
      <c r="A71" t="s">
        <v>28644</v>
      </c>
      <c r="B71" t="s">
        <v>28645</v>
      </c>
      <c r="C71" t="s">
        <v>28646</v>
      </c>
    </row>
    <row r="72" spans="1:3" ht="12.75" x14ac:dyDescent="0.2">
      <c r="A72" t="s">
        <v>28647</v>
      </c>
      <c r="B72" t="s">
        <v>28648</v>
      </c>
      <c r="C72" t="s">
        <v>28649</v>
      </c>
    </row>
    <row r="73" spans="1:3" ht="12.75" x14ac:dyDescent="0.2">
      <c r="A73" t="s">
        <v>28650</v>
      </c>
      <c r="B73" t="s">
        <v>28651</v>
      </c>
      <c r="C73" t="s">
        <v>28652</v>
      </c>
    </row>
    <row r="74" spans="1:3" ht="12.75" x14ac:dyDescent="0.2">
      <c r="A74" t="s">
        <v>28653</v>
      </c>
      <c r="B74" t="s">
        <v>28654</v>
      </c>
      <c r="C74" t="s">
        <v>28655</v>
      </c>
    </row>
    <row r="75" spans="1:3" ht="12.75" x14ac:dyDescent="0.2">
      <c r="A75" t="s">
        <v>28656</v>
      </c>
      <c r="B75" t="s">
        <v>28657</v>
      </c>
    </row>
    <row r="76" spans="1:3" ht="12.75" x14ac:dyDescent="0.2">
      <c r="A76" t="s">
        <v>28658</v>
      </c>
      <c r="B76" t="s">
        <v>28659</v>
      </c>
      <c r="C76" t="s">
        <v>28660</v>
      </c>
    </row>
    <row r="77" spans="1:3" ht="12.75" x14ac:dyDescent="0.2">
      <c r="A77" t="s">
        <v>28661</v>
      </c>
      <c r="B77" t="s">
        <v>28662</v>
      </c>
      <c r="C77" t="s">
        <v>28663</v>
      </c>
    </row>
    <row r="78" spans="1:3" ht="12.75" x14ac:dyDescent="0.2">
      <c r="A78" t="s">
        <v>28664</v>
      </c>
      <c r="B78" t="s">
        <v>28665</v>
      </c>
    </row>
    <row r="79" spans="1:3" ht="12.75" x14ac:dyDescent="0.2">
      <c r="A79" t="s">
        <v>28666</v>
      </c>
      <c r="B79" t="s">
        <v>28667</v>
      </c>
      <c r="C79" t="s">
        <v>28668</v>
      </c>
    </row>
    <row r="80" spans="1:3" ht="12.75" x14ac:dyDescent="0.2">
      <c r="A80" t="s">
        <v>28669</v>
      </c>
      <c r="B80" t="s">
        <v>28670</v>
      </c>
      <c r="C80" t="s">
        <v>28671</v>
      </c>
    </row>
    <row r="81" spans="1:3" ht="12.75" x14ac:dyDescent="0.2">
      <c r="A81" t="s">
        <v>28672</v>
      </c>
      <c r="B81" t="s">
        <v>28673</v>
      </c>
      <c r="C81" t="s">
        <v>28674</v>
      </c>
    </row>
    <row r="82" spans="1:3" ht="12.75" x14ac:dyDescent="0.2">
      <c r="A82" t="s">
        <v>28675</v>
      </c>
      <c r="B82" t="s">
        <v>28676</v>
      </c>
      <c r="C82" t="s">
        <v>28677</v>
      </c>
    </row>
    <row r="83" spans="1:3" ht="12.75" x14ac:dyDescent="0.2">
      <c r="A83" t="s">
        <v>28678</v>
      </c>
      <c r="B83" t="s">
        <v>28679</v>
      </c>
      <c r="C83" t="s">
        <v>28680</v>
      </c>
    </row>
    <row r="84" spans="1:3" ht="12.75" x14ac:dyDescent="0.2">
      <c r="A84" t="s">
        <v>28681</v>
      </c>
      <c r="B84" t="s">
        <v>28682</v>
      </c>
      <c r="C84" t="s">
        <v>28683</v>
      </c>
    </row>
    <row r="85" spans="1:3" ht="12.75" x14ac:dyDescent="0.2">
      <c r="A85" t="s">
        <v>28684</v>
      </c>
      <c r="B85" t="s">
        <v>28685</v>
      </c>
      <c r="C85" t="s">
        <v>28686</v>
      </c>
    </row>
    <row r="86" spans="1:3" ht="12.75" x14ac:dyDescent="0.2">
      <c r="A86" t="s">
        <v>28687</v>
      </c>
      <c r="B86" t="s">
        <v>28688</v>
      </c>
      <c r="C86" t="s">
        <v>28689</v>
      </c>
    </row>
    <row r="87" spans="1:3" ht="12.75" x14ac:dyDescent="0.2">
      <c r="A87" t="s">
        <v>28690</v>
      </c>
      <c r="B87" t="s">
        <v>28691</v>
      </c>
      <c r="C87" t="s">
        <v>28692</v>
      </c>
    </row>
    <row r="88" spans="1:3" ht="12.75" x14ac:dyDescent="0.2">
      <c r="A88" t="s">
        <v>28693</v>
      </c>
      <c r="B88" t="s">
        <v>28694</v>
      </c>
      <c r="C88" t="s">
        <v>28695</v>
      </c>
    </row>
    <row r="89" spans="1:3" ht="12.75" x14ac:dyDescent="0.2">
      <c r="A89" t="s">
        <v>28696</v>
      </c>
      <c r="B89" t="s">
        <v>28697</v>
      </c>
      <c r="C89" t="s">
        <v>28698</v>
      </c>
    </row>
    <row r="90" spans="1:3" ht="12.75" x14ac:dyDescent="0.2">
      <c r="A90" t="s">
        <v>28699</v>
      </c>
      <c r="B90" t="s">
        <v>28700</v>
      </c>
      <c r="C90" t="s">
        <v>28701</v>
      </c>
    </row>
    <row r="91" spans="1:3" ht="12.75" x14ac:dyDescent="0.2">
      <c r="A91" t="s">
        <v>28702</v>
      </c>
      <c r="B91" t="s">
        <v>28703</v>
      </c>
      <c r="C91" t="s">
        <v>28704</v>
      </c>
    </row>
    <row r="92" spans="1:3" ht="12.75" x14ac:dyDescent="0.2">
      <c r="A92" t="s">
        <v>28705</v>
      </c>
      <c r="B92" t="s">
        <v>28706</v>
      </c>
      <c r="C92" t="s">
        <v>28707</v>
      </c>
    </row>
    <row r="93" spans="1:3" ht="12.75" x14ac:dyDescent="0.2">
      <c r="A93" t="s">
        <v>28708</v>
      </c>
      <c r="B93" t="s">
        <v>28709</v>
      </c>
      <c r="C93" t="s">
        <v>28710</v>
      </c>
    </row>
    <row r="94" spans="1:3" ht="12.75" x14ac:dyDescent="0.2">
      <c r="A94" t="s">
        <v>28711</v>
      </c>
      <c r="B94" t="s">
        <v>28712</v>
      </c>
      <c r="C94" t="s">
        <v>28713</v>
      </c>
    </row>
    <row r="95" spans="1:3" ht="12.75" x14ac:dyDescent="0.2">
      <c r="A95" t="s">
        <v>28714</v>
      </c>
      <c r="B95" t="s">
        <v>28715</v>
      </c>
      <c r="C95" t="s">
        <v>28716</v>
      </c>
    </row>
    <row r="96" spans="1:3" ht="12.75" x14ac:dyDescent="0.2">
      <c r="A96" t="s">
        <v>28717</v>
      </c>
      <c r="B96" t="s">
        <v>28718</v>
      </c>
      <c r="C96" t="s">
        <v>28719</v>
      </c>
    </row>
    <row r="97" spans="1:3" ht="12.75" x14ac:dyDescent="0.2">
      <c r="A97" t="s">
        <v>28720</v>
      </c>
      <c r="B97" t="s">
        <v>28721</v>
      </c>
      <c r="C97" t="s">
        <v>28722</v>
      </c>
    </row>
    <row r="98" spans="1:3" ht="12.75" x14ac:dyDescent="0.2">
      <c r="A98" t="s">
        <v>28723</v>
      </c>
      <c r="B98" t="s">
        <v>28724</v>
      </c>
      <c r="C98" t="s">
        <v>28725</v>
      </c>
    </row>
    <row r="99" spans="1:3" ht="12.75" x14ac:dyDescent="0.2">
      <c r="A99" t="s">
        <v>28726</v>
      </c>
      <c r="B99" t="s">
        <v>28727</v>
      </c>
      <c r="C99" t="s">
        <v>28728</v>
      </c>
    </row>
    <row r="100" spans="1:3" ht="12.75" x14ac:dyDescent="0.2">
      <c r="A100" t="s">
        <v>28729</v>
      </c>
      <c r="B100" t="s">
        <v>28730</v>
      </c>
      <c r="C100" t="s">
        <v>28731</v>
      </c>
    </row>
    <row r="101" spans="1:3" ht="12.75" x14ac:dyDescent="0.2">
      <c r="A101" t="s">
        <v>28732</v>
      </c>
      <c r="B101" t="s">
        <v>28733</v>
      </c>
      <c r="C101" t="s">
        <v>28734</v>
      </c>
    </row>
    <row r="102" spans="1:3" ht="12.75" x14ac:dyDescent="0.2">
      <c r="A102" t="s">
        <v>28735</v>
      </c>
      <c r="B102" t="s">
        <v>28736</v>
      </c>
      <c r="C102" t="s">
        <v>28737</v>
      </c>
    </row>
    <row r="103" spans="1:3" ht="12.75" x14ac:dyDescent="0.2">
      <c r="A103" t="s">
        <v>28738</v>
      </c>
      <c r="B103" t="s">
        <v>28739</v>
      </c>
      <c r="C103" t="s">
        <v>28740</v>
      </c>
    </row>
    <row r="104" spans="1:3" ht="12.75" x14ac:dyDescent="0.2">
      <c r="A104" t="s">
        <v>28741</v>
      </c>
      <c r="B104" t="s">
        <v>28742</v>
      </c>
      <c r="C104" t="s">
        <v>28743</v>
      </c>
    </row>
    <row r="105" spans="1:3" ht="12.75" x14ac:dyDescent="0.2">
      <c r="A105" t="s">
        <v>28744</v>
      </c>
      <c r="B105" t="s">
        <v>28745</v>
      </c>
      <c r="C105" t="s">
        <v>28746</v>
      </c>
    </row>
    <row r="106" spans="1:3" ht="12.75" x14ac:dyDescent="0.2">
      <c r="A106" t="s">
        <v>28747</v>
      </c>
      <c r="B106" t="s">
        <v>28748</v>
      </c>
      <c r="C106" t="s">
        <v>28749</v>
      </c>
    </row>
    <row r="107" spans="1:3" ht="12.75" x14ac:dyDescent="0.2">
      <c r="A107" t="s">
        <v>28750</v>
      </c>
      <c r="B107" t="s">
        <v>28751</v>
      </c>
      <c r="C107" t="s">
        <v>28752</v>
      </c>
    </row>
    <row r="108" spans="1:3" ht="12.75" x14ac:dyDescent="0.2">
      <c r="A108" t="s">
        <v>28753</v>
      </c>
      <c r="B108" t="s">
        <v>28754</v>
      </c>
      <c r="C108" t="s">
        <v>28755</v>
      </c>
    </row>
    <row r="109" spans="1:3" ht="12.75" x14ac:dyDescent="0.2">
      <c r="A109" t="s">
        <v>28756</v>
      </c>
      <c r="B109" t="s">
        <v>28757</v>
      </c>
      <c r="C109" t="s">
        <v>28758</v>
      </c>
    </row>
    <row r="110" spans="1:3" ht="12.75" x14ac:dyDescent="0.2">
      <c r="A110" t="s">
        <v>28759</v>
      </c>
      <c r="B110" t="s">
        <v>28760</v>
      </c>
      <c r="C110" t="s">
        <v>28761</v>
      </c>
    </row>
    <row r="111" spans="1:3" ht="12.75" x14ac:dyDescent="0.2">
      <c r="A111" t="s">
        <v>28762</v>
      </c>
      <c r="B111" t="s">
        <v>28763</v>
      </c>
      <c r="C111" t="s">
        <v>28764</v>
      </c>
    </row>
    <row r="112" spans="1:3" ht="12.75" x14ac:dyDescent="0.2">
      <c r="A112" t="s">
        <v>28765</v>
      </c>
      <c r="B112" t="s">
        <v>28766</v>
      </c>
    </row>
    <row r="113" spans="1:3" ht="12.75" x14ac:dyDescent="0.2">
      <c r="A113" t="s">
        <v>28767</v>
      </c>
      <c r="B113" t="s">
        <v>28768</v>
      </c>
    </row>
    <row r="114" spans="1:3" ht="12.75" x14ac:dyDescent="0.2">
      <c r="A114" t="s">
        <v>28769</v>
      </c>
      <c r="B114" t="s">
        <v>28770</v>
      </c>
      <c r="C114" t="s">
        <v>28771</v>
      </c>
    </row>
    <row r="115" spans="1:3" ht="12.75" x14ac:dyDescent="0.2">
      <c r="A115" t="s">
        <v>28772</v>
      </c>
      <c r="B115" t="s">
        <v>28773</v>
      </c>
      <c r="C115" t="s">
        <v>28774</v>
      </c>
    </row>
    <row r="116" spans="1:3" ht="12.75" x14ac:dyDescent="0.2">
      <c r="A116" t="s">
        <v>28775</v>
      </c>
      <c r="B116" t="s">
        <v>28776</v>
      </c>
      <c r="C116" t="s">
        <v>28777</v>
      </c>
    </row>
    <row r="117" spans="1:3" ht="12.75" x14ac:dyDescent="0.2">
      <c r="A117" t="s">
        <v>28778</v>
      </c>
      <c r="B117" t="s">
        <v>28779</v>
      </c>
      <c r="C117" t="s">
        <v>28780</v>
      </c>
    </row>
    <row r="118" spans="1:3" ht="12.75" x14ac:dyDescent="0.2">
      <c r="A118" t="s">
        <v>28781</v>
      </c>
      <c r="B118" t="s">
        <v>28782</v>
      </c>
      <c r="C118" t="s">
        <v>28783</v>
      </c>
    </row>
    <row r="119" spans="1:3" ht="12.75" x14ac:dyDescent="0.2">
      <c r="A119" t="s">
        <v>28784</v>
      </c>
      <c r="B119" t="s">
        <v>28785</v>
      </c>
      <c r="C119" t="s">
        <v>28786</v>
      </c>
    </row>
    <row r="120" spans="1:3" ht="12.75" x14ac:dyDescent="0.2">
      <c r="A120" t="s">
        <v>28787</v>
      </c>
      <c r="B120" t="s">
        <v>28788</v>
      </c>
      <c r="C120" t="s">
        <v>28789</v>
      </c>
    </row>
    <row r="121" spans="1:3" ht="12.75" x14ac:dyDescent="0.2">
      <c r="A121" t="s">
        <v>28790</v>
      </c>
      <c r="B121" t="s">
        <v>28791</v>
      </c>
      <c r="C121" t="s">
        <v>28792</v>
      </c>
    </row>
    <row r="122" spans="1:3" ht="12.75" x14ac:dyDescent="0.2">
      <c r="A122" t="s">
        <v>28793</v>
      </c>
      <c r="B122" t="s">
        <v>28794</v>
      </c>
      <c r="C122" t="s">
        <v>28795</v>
      </c>
    </row>
    <row r="123" spans="1:3" ht="12.75" x14ac:dyDescent="0.2">
      <c r="A123" t="s">
        <v>28796</v>
      </c>
      <c r="B123" t="s">
        <v>28797</v>
      </c>
      <c r="C123" t="s">
        <v>28798</v>
      </c>
    </row>
    <row r="124" spans="1:3" ht="12.75" x14ac:dyDescent="0.2">
      <c r="A124" t="s">
        <v>28799</v>
      </c>
      <c r="B124" t="s">
        <v>28800</v>
      </c>
      <c r="C124" t="s">
        <v>28801</v>
      </c>
    </row>
    <row r="125" spans="1:3" ht="12.75" x14ac:dyDescent="0.2">
      <c r="A125" t="s">
        <v>28802</v>
      </c>
      <c r="B125" t="s">
        <v>28803</v>
      </c>
    </row>
    <row r="126" spans="1:3" ht="12.75" x14ac:dyDescent="0.2">
      <c r="A126" t="s">
        <v>28804</v>
      </c>
      <c r="B126" t="s">
        <v>28805</v>
      </c>
      <c r="C126" t="s">
        <v>28806</v>
      </c>
    </row>
    <row r="127" spans="1:3" ht="12.75" x14ac:dyDescent="0.2">
      <c r="A127" t="s">
        <v>28807</v>
      </c>
      <c r="B127" t="s">
        <v>28808</v>
      </c>
      <c r="C127" t="s">
        <v>28809</v>
      </c>
    </row>
    <row r="128" spans="1:3" ht="12.75" x14ac:dyDescent="0.2">
      <c r="A128" t="s">
        <v>28810</v>
      </c>
      <c r="B128" t="s">
        <v>28811</v>
      </c>
    </row>
    <row r="129" spans="1:3" ht="12.75" x14ac:dyDescent="0.2">
      <c r="A129" t="s">
        <v>28812</v>
      </c>
      <c r="B129" t="s">
        <v>28813</v>
      </c>
      <c r="C129" t="s">
        <v>28814</v>
      </c>
    </row>
    <row r="130" spans="1:3" ht="12.75" x14ac:dyDescent="0.2">
      <c r="A130" t="s">
        <v>28815</v>
      </c>
      <c r="B130" t="s">
        <v>28816</v>
      </c>
      <c r="C130" t="s">
        <v>28817</v>
      </c>
    </row>
    <row r="131" spans="1:3" ht="12.75" x14ac:dyDescent="0.2">
      <c r="A131" t="s">
        <v>28818</v>
      </c>
      <c r="B131" t="s">
        <v>28819</v>
      </c>
      <c r="C131" t="s">
        <v>28820</v>
      </c>
    </row>
    <row r="132" spans="1:3" ht="12.75" x14ac:dyDescent="0.2">
      <c r="A132" t="s">
        <v>28821</v>
      </c>
      <c r="B132" t="s">
        <v>28822</v>
      </c>
      <c r="C132" t="s">
        <v>28823</v>
      </c>
    </row>
    <row r="133" spans="1:3" ht="12.75" x14ac:dyDescent="0.2">
      <c r="A133" t="s">
        <v>28824</v>
      </c>
      <c r="B133" t="s">
        <v>28825</v>
      </c>
    </row>
    <row r="134" spans="1:3" ht="12.75" x14ac:dyDescent="0.2">
      <c r="A134" t="s">
        <v>28826</v>
      </c>
      <c r="B134" t="s">
        <v>28827</v>
      </c>
    </row>
    <row r="135" spans="1:3" ht="12.75" x14ac:dyDescent="0.2">
      <c r="A135" t="s">
        <v>28828</v>
      </c>
      <c r="B135" t="s">
        <v>28829</v>
      </c>
      <c r="C135" t="s">
        <v>28830</v>
      </c>
    </row>
    <row r="136" spans="1:3" ht="12.75" x14ac:dyDescent="0.2">
      <c r="A136" t="s">
        <v>28831</v>
      </c>
      <c r="B136" t="s">
        <v>28832</v>
      </c>
      <c r="C136" t="s">
        <v>28833</v>
      </c>
    </row>
    <row r="137" spans="1:3" ht="12.75" x14ac:dyDescent="0.2">
      <c r="A137" t="s">
        <v>28834</v>
      </c>
      <c r="B137" t="s">
        <v>28835</v>
      </c>
    </row>
    <row r="138" spans="1:3" ht="12.75" x14ac:dyDescent="0.2">
      <c r="A138" t="s">
        <v>28836</v>
      </c>
      <c r="B138" t="s">
        <v>28837</v>
      </c>
      <c r="C138" t="s">
        <v>28838</v>
      </c>
    </row>
    <row r="139" spans="1:3" ht="12.75" x14ac:dyDescent="0.2">
      <c r="A139" t="s">
        <v>28839</v>
      </c>
      <c r="B139" t="s">
        <v>28840</v>
      </c>
    </row>
    <row r="140" spans="1:3" ht="12.75" x14ac:dyDescent="0.2">
      <c r="A140" t="s">
        <v>28841</v>
      </c>
      <c r="B140" t="s">
        <v>28842</v>
      </c>
      <c r="C140" t="s">
        <v>28843</v>
      </c>
    </row>
    <row r="141" spans="1:3" ht="12.75" x14ac:dyDescent="0.2">
      <c r="A141" t="s">
        <v>28844</v>
      </c>
      <c r="B141" t="s">
        <v>28845</v>
      </c>
    </row>
    <row r="142" spans="1:3" ht="12.75" x14ac:dyDescent="0.2">
      <c r="A142" t="s">
        <v>28846</v>
      </c>
      <c r="B142" t="s">
        <v>28847</v>
      </c>
    </row>
    <row r="143" spans="1:3" ht="12.75" x14ac:dyDescent="0.2">
      <c r="A143" t="s">
        <v>28848</v>
      </c>
      <c r="B143" t="s">
        <v>28849</v>
      </c>
      <c r="C143" t="s">
        <v>28850</v>
      </c>
    </row>
    <row r="144" spans="1:3" ht="12.75" x14ac:dyDescent="0.2">
      <c r="A144" t="s">
        <v>120</v>
      </c>
      <c r="B144" t="s">
        <v>120</v>
      </c>
    </row>
    <row r="145" spans="1:3" ht="12.75" x14ac:dyDescent="0.2">
      <c r="A145" t="s">
        <v>28851</v>
      </c>
      <c r="B145" t="s">
        <v>28852</v>
      </c>
      <c r="C145" t="s">
        <v>28853</v>
      </c>
    </row>
    <row r="146" spans="1:3" ht="12.75" x14ac:dyDescent="0.2">
      <c r="A146" t="s">
        <v>28854</v>
      </c>
      <c r="B146" t="s">
        <v>28855</v>
      </c>
    </row>
    <row r="147" spans="1:3" ht="12.75" x14ac:dyDescent="0.2">
      <c r="A147" t="s">
        <v>28856</v>
      </c>
      <c r="B147" t="s">
        <v>28857</v>
      </c>
      <c r="C147" t="s">
        <v>28858</v>
      </c>
    </row>
    <row r="148" spans="1:3" ht="12.75" x14ac:dyDescent="0.2">
      <c r="A148" t="s">
        <v>28859</v>
      </c>
      <c r="B148" t="s">
        <v>28860</v>
      </c>
      <c r="C148" t="s">
        <v>28861</v>
      </c>
    </row>
    <row r="149" spans="1:3" ht="12.75" x14ac:dyDescent="0.2">
      <c r="A149" t="s">
        <v>28862</v>
      </c>
      <c r="B149" t="s">
        <v>28863</v>
      </c>
      <c r="C149" t="s">
        <v>28864</v>
      </c>
    </row>
    <row r="150" spans="1:3" ht="12.75" x14ac:dyDescent="0.2">
      <c r="A150" t="s">
        <v>28865</v>
      </c>
      <c r="B150" t="s">
        <v>28866</v>
      </c>
      <c r="C150" t="s">
        <v>28867</v>
      </c>
    </row>
    <row r="151" spans="1:3" ht="12.75" x14ac:dyDescent="0.2">
      <c r="A151" t="s">
        <v>28868</v>
      </c>
      <c r="B151" t="s">
        <v>28869</v>
      </c>
      <c r="C151" t="s">
        <v>28870</v>
      </c>
    </row>
    <row r="152" spans="1:3" ht="12.75" x14ac:dyDescent="0.2">
      <c r="A152" t="s">
        <v>28871</v>
      </c>
      <c r="B152" t="s">
        <v>28872</v>
      </c>
      <c r="C152" t="s">
        <v>28873</v>
      </c>
    </row>
    <row r="153" spans="1:3" ht="12.75" x14ac:dyDescent="0.2">
      <c r="A153" t="s">
        <v>28874</v>
      </c>
      <c r="B153" t="s">
        <v>28875</v>
      </c>
      <c r="C153" t="s">
        <v>28876</v>
      </c>
    </row>
    <row r="154" spans="1:3" ht="12.75" x14ac:dyDescent="0.2">
      <c r="A154" t="s">
        <v>28877</v>
      </c>
      <c r="B154" t="s">
        <v>28878</v>
      </c>
      <c r="C154" t="s">
        <v>28879</v>
      </c>
    </row>
    <row r="155" spans="1:3" ht="12.75" x14ac:dyDescent="0.2">
      <c r="A155" t="s">
        <v>28880</v>
      </c>
      <c r="B155" t="s">
        <v>28881</v>
      </c>
    </row>
    <row r="156" spans="1:3" ht="12.75" x14ac:dyDescent="0.2">
      <c r="A156" t="s">
        <v>28882</v>
      </c>
      <c r="B156" t="s">
        <v>28883</v>
      </c>
      <c r="C156" t="s">
        <v>28884</v>
      </c>
    </row>
    <row r="157" spans="1:3" ht="12.75" x14ac:dyDescent="0.2">
      <c r="A157" t="s">
        <v>28885</v>
      </c>
      <c r="B157" t="s">
        <v>28886</v>
      </c>
    </row>
    <row r="158" spans="1:3" ht="12.75" x14ac:dyDescent="0.2">
      <c r="A158" t="s">
        <v>28887</v>
      </c>
      <c r="B158" t="s">
        <v>28888</v>
      </c>
      <c r="C158" t="s">
        <v>28889</v>
      </c>
    </row>
    <row r="159" spans="1:3" ht="12.75" x14ac:dyDescent="0.2">
      <c r="A159" t="s">
        <v>28890</v>
      </c>
      <c r="B159" t="s">
        <v>28891</v>
      </c>
    </row>
    <row r="160" spans="1:3" ht="12.75" x14ac:dyDescent="0.2">
      <c r="A160" t="s">
        <v>28892</v>
      </c>
      <c r="B160" t="s">
        <v>28893</v>
      </c>
      <c r="C160" t="s">
        <v>28894</v>
      </c>
    </row>
    <row r="161" spans="1:3" ht="12.75" x14ac:dyDescent="0.2">
      <c r="A161" t="s">
        <v>28895</v>
      </c>
      <c r="B161" t="s">
        <v>28896</v>
      </c>
      <c r="C161" t="s">
        <v>28897</v>
      </c>
    </row>
    <row r="162" spans="1:3" ht="12.75" x14ac:dyDescent="0.2">
      <c r="A162" t="s">
        <v>28898</v>
      </c>
      <c r="B162" t="s">
        <v>28899</v>
      </c>
      <c r="C162" t="s">
        <v>28900</v>
      </c>
    </row>
    <row r="163" spans="1:3" ht="12.75" x14ac:dyDescent="0.2">
      <c r="A163" t="s">
        <v>28901</v>
      </c>
      <c r="B163" t="s">
        <v>28902</v>
      </c>
      <c r="C163" t="s">
        <v>28904</v>
      </c>
    </row>
    <row r="164" spans="1:3" ht="12.75" x14ac:dyDescent="0.2">
      <c r="A164" t="s">
        <v>28907</v>
      </c>
      <c r="B164" t="s">
        <v>28908</v>
      </c>
    </row>
    <row r="165" spans="1:3" ht="12.75" x14ac:dyDescent="0.2">
      <c r="A165" t="s">
        <v>28911</v>
      </c>
      <c r="B165" t="s">
        <v>28912</v>
      </c>
      <c r="C165" t="s">
        <v>28913</v>
      </c>
    </row>
    <row r="166" spans="1:3" ht="12.75" x14ac:dyDescent="0.2">
      <c r="A166" t="s">
        <v>28915</v>
      </c>
      <c r="B166" t="s">
        <v>28916</v>
      </c>
      <c r="C166" t="s">
        <v>28917</v>
      </c>
    </row>
    <row r="167" spans="1:3" ht="12.75" x14ac:dyDescent="0.2">
      <c r="A167" t="s">
        <v>28920</v>
      </c>
      <c r="B167" t="s">
        <v>28921</v>
      </c>
      <c r="C167" t="s">
        <v>28922</v>
      </c>
    </row>
    <row r="168" spans="1:3" ht="12.75" x14ac:dyDescent="0.2">
      <c r="A168" t="s">
        <v>28925</v>
      </c>
      <c r="B168" t="s">
        <v>28927</v>
      </c>
      <c r="C168" t="s">
        <v>28928</v>
      </c>
    </row>
    <row r="169" spans="1:3" ht="12.75" x14ac:dyDescent="0.2">
      <c r="A169" t="s">
        <v>28050</v>
      </c>
      <c r="B169" t="s">
        <v>28932</v>
      </c>
      <c r="C169" t="s">
        <v>28933</v>
      </c>
    </row>
    <row r="170" spans="1:3" ht="12.75" x14ac:dyDescent="0.2">
      <c r="A170" t="s">
        <v>28935</v>
      </c>
      <c r="B170" t="s">
        <v>28936</v>
      </c>
      <c r="C170" t="s">
        <v>28937</v>
      </c>
    </row>
    <row r="171" spans="1:3" ht="12.75" x14ac:dyDescent="0.2">
      <c r="A171" t="s">
        <v>28940</v>
      </c>
      <c r="B171" t="s">
        <v>28941</v>
      </c>
      <c r="C171" t="s">
        <v>28943</v>
      </c>
    </row>
    <row r="172" spans="1:3" ht="12.75" x14ac:dyDescent="0.2">
      <c r="A172" t="s">
        <v>28944</v>
      </c>
      <c r="B172" t="s">
        <v>28945</v>
      </c>
      <c r="C172" t="s">
        <v>28946</v>
      </c>
    </row>
    <row r="173" spans="1:3" ht="12.75" x14ac:dyDescent="0.2">
      <c r="A173" t="s">
        <v>28947</v>
      </c>
      <c r="B173" t="s">
        <v>28948</v>
      </c>
    </row>
    <row r="174" spans="1:3" ht="12.75" x14ac:dyDescent="0.2">
      <c r="A174" t="s">
        <v>28949</v>
      </c>
      <c r="B174" t="s">
        <v>28950</v>
      </c>
      <c r="C174" t="s">
        <v>28951</v>
      </c>
    </row>
    <row r="175" spans="1:3" ht="12.75" x14ac:dyDescent="0.2">
      <c r="A175" t="s">
        <v>28952</v>
      </c>
      <c r="B175" t="s">
        <v>28953</v>
      </c>
      <c r="C175" t="s">
        <v>28954</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28903</v>
      </c>
      <c r="B2" t="s">
        <v>28905</v>
      </c>
      <c r="C2" t="s">
        <v>28906</v>
      </c>
    </row>
    <row r="3" spans="1:3" ht="15.75" customHeight="1" x14ac:dyDescent="0.2">
      <c r="A3" t="s">
        <v>28909</v>
      </c>
      <c r="B3" t="s">
        <v>28910</v>
      </c>
      <c r="C3" t="s">
        <v>28914</v>
      </c>
    </row>
    <row r="4" spans="1:3" ht="15.75" customHeight="1" x14ac:dyDescent="0.2">
      <c r="A4" t="s">
        <v>28918</v>
      </c>
      <c r="B4" t="s">
        <v>28919</v>
      </c>
    </row>
    <row r="5" spans="1:3" ht="15.75" customHeight="1" x14ac:dyDescent="0.2">
      <c r="A5" t="s">
        <v>28923</v>
      </c>
      <c r="B5" t="s">
        <v>28924</v>
      </c>
      <c r="C5" t="s">
        <v>28926</v>
      </c>
    </row>
    <row r="6" spans="1:3" ht="15.75" customHeight="1" x14ac:dyDescent="0.2">
      <c r="A6" t="s">
        <v>120</v>
      </c>
      <c r="B6" t="s">
        <v>28929</v>
      </c>
    </row>
    <row r="7" spans="1:3" ht="15.75" customHeight="1" x14ac:dyDescent="0.2">
      <c r="A7" t="s">
        <v>28930</v>
      </c>
      <c r="B7" t="s">
        <v>28931</v>
      </c>
      <c r="C7" t="s">
        <v>28934</v>
      </c>
    </row>
    <row r="8" spans="1:3" ht="15.75" customHeight="1" x14ac:dyDescent="0.2">
      <c r="A8" t="s">
        <v>28938</v>
      </c>
      <c r="B8" t="s">
        <v>28939</v>
      </c>
      <c r="C8" t="s">
        <v>28942</v>
      </c>
    </row>
    <row r="26" spans="6:6" ht="12.75" x14ac:dyDescent="0.2">
      <c r="F26" t="s">
        <v>28955</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28956</v>
      </c>
      <c r="B2" t="s">
        <v>28957</v>
      </c>
    </row>
    <row r="3" spans="1:3" ht="15.75" customHeight="1" x14ac:dyDescent="0.2">
      <c r="A3" t="s">
        <v>28958</v>
      </c>
      <c r="B3" t="s">
        <v>28959</v>
      </c>
    </row>
    <row r="4" spans="1:3" ht="15.75" customHeight="1" x14ac:dyDescent="0.2">
      <c r="A4" t="s">
        <v>28960</v>
      </c>
      <c r="B4" t="s">
        <v>28961</v>
      </c>
    </row>
    <row r="5" spans="1:3" ht="15.75" customHeight="1" x14ac:dyDescent="0.2">
      <c r="A5" t="s">
        <v>28962</v>
      </c>
      <c r="B5" t="s">
        <v>28963</v>
      </c>
    </row>
    <row r="6" spans="1:3" ht="15.75" customHeight="1" x14ac:dyDescent="0.2">
      <c r="A6" t="s">
        <v>28964</v>
      </c>
      <c r="B6" t="s">
        <v>28965</v>
      </c>
    </row>
    <row r="7" spans="1:3" ht="15.75" customHeight="1" x14ac:dyDescent="0.2">
      <c r="A7" t="s">
        <v>28966</v>
      </c>
      <c r="B7" t="s">
        <v>28967</v>
      </c>
    </row>
    <row r="8" spans="1:3" ht="15.75" customHeight="1" x14ac:dyDescent="0.2">
      <c r="A8" t="s">
        <v>28968</v>
      </c>
      <c r="B8" t="s">
        <v>28969</v>
      </c>
    </row>
    <row r="9" spans="1:3" ht="15.75" customHeight="1" x14ac:dyDescent="0.2">
      <c r="A9" t="s">
        <v>28970</v>
      </c>
      <c r="B9" t="s">
        <v>28971</v>
      </c>
    </row>
    <row r="10" spans="1:3" ht="15.75" customHeight="1" x14ac:dyDescent="0.2">
      <c r="A10" t="s">
        <v>28972</v>
      </c>
      <c r="B10" t="s">
        <v>28973</v>
      </c>
    </row>
    <row r="11" spans="1:3" ht="15.75" customHeight="1" x14ac:dyDescent="0.2">
      <c r="A11" t="s">
        <v>28974</v>
      </c>
      <c r="B11" t="s">
        <v>28975</v>
      </c>
    </row>
    <row r="12" spans="1:3" ht="15.75" customHeight="1" x14ac:dyDescent="0.2">
      <c r="A12" t="s">
        <v>28976</v>
      </c>
      <c r="B12" t="s">
        <v>28977</v>
      </c>
    </row>
    <row r="13" spans="1:3" ht="15.75" customHeight="1" x14ac:dyDescent="0.2">
      <c r="A13" t="s">
        <v>28978</v>
      </c>
      <c r="B13" t="s">
        <v>28979</v>
      </c>
    </row>
    <row r="14" spans="1:3" ht="15.75" customHeight="1" x14ac:dyDescent="0.2">
      <c r="A14" t="s">
        <v>28980</v>
      </c>
      <c r="B14" t="s">
        <v>28981</v>
      </c>
    </row>
    <row r="15" spans="1:3" ht="15.75" customHeight="1" x14ac:dyDescent="0.2">
      <c r="A15" t="s">
        <v>28982</v>
      </c>
      <c r="B15" t="s">
        <v>28983</v>
      </c>
    </row>
    <row r="16" spans="1:3" ht="15.75" customHeight="1" x14ac:dyDescent="0.2">
      <c r="A16" t="s">
        <v>28984</v>
      </c>
      <c r="B16" t="s">
        <v>28985</v>
      </c>
    </row>
    <row r="17" spans="1:2" ht="15.75" customHeight="1" x14ac:dyDescent="0.2">
      <c r="A17" t="s">
        <v>28986</v>
      </c>
      <c r="B17" t="s">
        <v>28987</v>
      </c>
    </row>
    <row r="18" spans="1:2" ht="15.75" customHeight="1" x14ac:dyDescent="0.2">
      <c r="A18" t="s">
        <v>28988</v>
      </c>
      <c r="B18" t="s">
        <v>28989</v>
      </c>
    </row>
    <row r="19" spans="1:2" ht="15.75" customHeight="1" x14ac:dyDescent="0.2">
      <c r="A19" t="s">
        <v>28990</v>
      </c>
      <c r="B19" t="s">
        <v>28991</v>
      </c>
    </row>
    <row r="20" spans="1:2" ht="15.75" customHeight="1" x14ac:dyDescent="0.2">
      <c r="A20" t="s">
        <v>28992</v>
      </c>
      <c r="B20" t="s">
        <v>28993</v>
      </c>
    </row>
    <row r="21" spans="1:2" ht="12.75" x14ac:dyDescent="0.2">
      <c r="A21" t="s">
        <v>27552</v>
      </c>
      <c r="B21" t="s">
        <v>28994</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28995</v>
      </c>
      <c r="B2" t="s">
        <v>28996</v>
      </c>
      <c r="C2" t="s">
        <v>28997</v>
      </c>
    </row>
    <row r="3" spans="1:3" ht="15.75" customHeight="1" x14ac:dyDescent="0.2">
      <c r="A3" t="s">
        <v>28998</v>
      </c>
      <c r="B3" t="s">
        <v>28999</v>
      </c>
      <c r="C3" t="s">
        <v>29000</v>
      </c>
    </row>
    <row r="4" spans="1:3" ht="15.75" customHeight="1" x14ac:dyDescent="0.2">
      <c r="A4" t="s">
        <v>29001</v>
      </c>
      <c r="B4" t="s">
        <v>29002</v>
      </c>
      <c r="C4" t="s">
        <v>29003</v>
      </c>
    </row>
    <row r="5" spans="1:3" ht="15.75" customHeight="1" x14ac:dyDescent="0.2">
      <c r="A5" t="s">
        <v>29004</v>
      </c>
      <c r="B5" t="s">
        <v>29005</v>
      </c>
      <c r="C5" t="s">
        <v>29006</v>
      </c>
    </row>
    <row r="6" spans="1:3" ht="15.75" customHeight="1" x14ac:dyDescent="0.2">
      <c r="A6" t="s">
        <v>29007</v>
      </c>
      <c r="B6" t="s">
        <v>29008</v>
      </c>
      <c r="C6" t="s">
        <v>29009</v>
      </c>
    </row>
    <row r="7" spans="1:3" ht="15.75" customHeight="1" x14ac:dyDescent="0.2">
      <c r="A7" t="s">
        <v>29010</v>
      </c>
      <c r="B7" t="s">
        <v>29011</v>
      </c>
      <c r="C7" t="s">
        <v>29012</v>
      </c>
    </row>
    <row r="8" spans="1:3" ht="15.75" customHeight="1" x14ac:dyDescent="0.2">
      <c r="A8" t="s">
        <v>29013</v>
      </c>
      <c r="B8" t="s">
        <v>29014</v>
      </c>
      <c r="C8" t="s">
        <v>29015</v>
      </c>
    </row>
    <row r="9" spans="1:3" ht="15.75" customHeight="1" x14ac:dyDescent="0.2">
      <c r="A9" t="s">
        <v>29016</v>
      </c>
      <c r="B9" t="s">
        <v>29017</v>
      </c>
    </row>
    <row r="10" spans="1:3" ht="15.75" customHeight="1" x14ac:dyDescent="0.2">
      <c r="A10" t="s">
        <v>29018</v>
      </c>
      <c r="B10" t="s">
        <v>29019</v>
      </c>
    </row>
    <row r="11" spans="1:3" ht="15.75" customHeight="1" x14ac:dyDescent="0.2">
      <c r="A11" t="s">
        <v>29020</v>
      </c>
      <c r="B11" t="s">
        <v>29021</v>
      </c>
    </row>
    <row r="12" spans="1:3" ht="15.75" customHeight="1" x14ac:dyDescent="0.2">
      <c r="A12" t="s">
        <v>29022</v>
      </c>
      <c r="B12" t="s">
        <v>29023</v>
      </c>
    </row>
    <row r="13" spans="1:3" ht="15.75" customHeight="1" x14ac:dyDescent="0.2">
      <c r="A13" t="s">
        <v>29024</v>
      </c>
      <c r="B13" t="s">
        <v>29025</v>
      </c>
    </row>
    <row r="14" spans="1:3" ht="15.75" customHeight="1" x14ac:dyDescent="0.2">
      <c r="A14" t="s">
        <v>29026</v>
      </c>
      <c r="B14" t="s">
        <v>29027</v>
      </c>
    </row>
    <row r="15" spans="1:3" ht="15.75" customHeight="1" x14ac:dyDescent="0.2">
      <c r="A15" t="s">
        <v>29028</v>
      </c>
      <c r="B15" t="s">
        <v>29029</v>
      </c>
    </row>
    <row r="16" spans="1:3" ht="15.75" customHeight="1" x14ac:dyDescent="0.2">
      <c r="A16" t="s">
        <v>120</v>
      </c>
      <c r="B16" t="s">
        <v>120</v>
      </c>
    </row>
    <row r="17" spans="1:2" ht="15.75" customHeight="1" x14ac:dyDescent="0.2">
      <c r="A17" t="s">
        <v>29030</v>
      </c>
      <c r="B17" t="s">
        <v>29031</v>
      </c>
    </row>
    <row r="18" spans="1:2" ht="15.75" customHeight="1" x14ac:dyDescent="0.2">
      <c r="A18" t="s">
        <v>29032</v>
      </c>
      <c r="B18" t="s">
        <v>29033</v>
      </c>
    </row>
    <row r="19" spans="1:2" ht="15.75" customHeight="1" x14ac:dyDescent="0.2">
      <c r="A19" t="s">
        <v>5960</v>
      </c>
      <c r="B19" t="s">
        <v>29034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29035</v>
      </c>
      <c r="B2" t="s">
        <v>29036</v>
      </c>
    </row>
    <row r="3" spans="1:3" ht="15.75" customHeight="1" x14ac:dyDescent="0.2">
      <c r="A3" t="s">
        <v>29037</v>
      </c>
      <c r="B3" t="s">
        <v>29038</v>
      </c>
    </row>
    <row r="4" spans="1:3" ht="15.75" customHeight="1" x14ac:dyDescent="0.2">
      <c r="A4" t="s">
        <v>29039</v>
      </c>
      <c r="B4" t="s">
        <v>29040</v>
      </c>
    </row>
    <row r="5" spans="1:3" ht="15.75" customHeight="1" x14ac:dyDescent="0.2">
      <c r="A5" t="s">
        <v>29041</v>
      </c>
      <c r="B5" t="s">
        <v>29042</v>
      </c>
    </row>
    <row r="6" spans="1:3" ht="15.75" customHeight="1" x14ac:dyDescent="0.2">
      <c r="A6" t="s">
        <v>29043</v>
      </c>
      <c r="B6" t="s">
        <v>29044</v>
      </c>
    </row>
    <row r="7" spans="1:3" ht="15.75" customHeight="1" x14ac:dyDescent="0.2">
      <c r="A7" t="s">
        <v>29045</v>
      </c>
      <c r="B7" t="s">
        <v>29046</v>
      </c>
    </row>
    <row r="8" spans="1:3" ht="15.75" customHeight="1" x14ac:dyDescent="0.2">
      <c r="A8" t="s">
        <v>29047</v>
      </c>
      <c r="B8" t="s">
        <v>29048</v>
      </c>
    </row>
    <row r="9" spans="1:3" ht="15.75" customHeight="1" x14ac:dyDescent="0.2">
      <c r="A9" t="s">
        <v>29049</v>
      </c>
      <c r="B9" t="s">
        <v>29050</v>
      </c>
    </row>
    <row r="10" spans="1:3" ht="15.75" customHeight="1" x14ac:dyDescent="0.2">
      <c r="A10" t="s">
        <v>29051</v>
      </c>
      <c r="B10" t="s">
        <v>29052</v>
      </c>
    </row>
    <row r="11" spans="1:3" ht="15.75" customHeight="1" x14ac:dyDescent="0.2">
      <c r="A11" t="s">
        <v>29053</v>
      </c>
      <c r="B11" t="s">
        <v>29054</v>
      </c>
    </row>
    <row r="12" spans="1:3" ht="15.75" customHeight="1" x14ac:dyDescent="0.2">
      <c r="A12" t="s">
        <v>29055</v>
      </c>
      <c r="B12" t="s">
        <v>29056</v>
      </c>
    </row>
    <row r="13" spans="1:3" ht="15.75" customHeight="1" x14ac:dyDescent="0.2">
      <c r="A13" t="s">
        <v>29057</v>
      </c>
      <c r="B13" t="s">
        <v>29058</v>
      </c>
    </row>
    <row r="14" spans="1:3" ht="15.75" customHeight="1" x14ac:dyDescent="0.2">
      <c r="A14" t="s">
        <v>29059</v>
      </c>
      <c r="B14" t="s">
        <v>29060</v>
      </c>
    </row>
    <row r="15" spans="1:3" ht="15.75" customHeight="1" x14ac:dyDescent="0.2">
      <c r="A15" t="s">
        <v>29061</v>
      </c>
      <c r="B15" t="s">
        <v>29062</v>
      </c>
    </row>
    <row r="16" spans="1:3" ht="15.75" customHeight="1" x14ac:dyDescent="0.2">
      <c r="A16" t="s">
        <v>29063</v>
      </c>
      <c r="B16" t="s">
        <v>29064</v>
      </c>
    </row>
    <row r="17" spans="1:2" ht="15.75" customHeight="1" x14ac:dyDescent="0.2">
      <c r="A17" t="s">
        <v>29065</v>
      </c>
      <c r="B17" t="s">
        <v>29066</v>
      </c>
    </row>
    <row r="18" spans="1:2" ht="15.75" customHeight="1" x14ac:dyDescent="0.2">
      <c r="A18" t="s">
        <v>29067</v>
      </c>
      <c r="B18" t="s">
        <v>29068</v>
      </c>
    </row>
    <row r="19" spans="1:2" ht="15.75" customHeight="1" x14ac:dyDescent="0.2">
      <c r="A19" t="s">
        <v>29069</v>
      </c>
      <c r="B19" t="s">
        <v>29070</v>
      </c>
    </row>
    <row r="20" spans="1:2" ht="15.75" customHeight="1" x14ac:dyDescent="0.2">
      <c r="A20" t="s">
        <v>29071</v>
      </c>
      <c r="B20" t="s">
        <v>29072</v>
      </c>
    </row>
    <row r="21" spans="1:2" ht="12.75" x14ac:dyDescent="0.2">
      <c r="A21" t="s">
        <v>29073</v>
      </c>
      <c r="B21" t="s">
        <v>29074</v>
      </c>
    </row>
    <row r="22" spans="1:2" ht="12.75" x14ac:dyDescent="0.2">
      <c r="A22" t="s">
        <v>29075</v>
      </c>
      <c r="B22" t="s">
        <v>29076</v>
      </c>
    </row>
    <row r="23" spans="1:2" ht="12.75" x14ac:dyDescent="0.2">
      <c r="A23" t="s">
        <v>29077</v>
      </c>
      <c r="B23" t="s">
        <v>29078</v>
      </c>
    </row>
    <row r="24" spans="1:2" ht="12.75" x14ac:dyDescent="0.2">
      <c r="A24" t="s">
        <v>29079</v>
      </c>
      <c r="B24" t="s">
        <v>29080</v>
      </c>
    </row>
    <row r="25" spans="1:2" ht="12.75" x14ac:dyDescent="0.2">
      <c r="A25" t="s">
        <v>29081</v>
      </c>
      <c r="B25" t="s">
        <v>29082</v>
      </c>
    </row>
    <row r="26" spans="1:2" ht="12.75" x14ac:dyDescent="0.2">
      <c r="A26" t="s">
        <v>29083</v>
      </c>
      <c r="B26" t="s">
        <v>29084</v>
      </c>
    </row>
    <row r="27" spans="1:2" ht="12.75" x14ac:dyDescent="0.2">
      <c r="A27" t="s">
        <v>29085</v>
      </c>
      <c r="B27" t="s">
        <v>29086</v>
      </c>
    </row>
    <row r="28" spans="1:2" ht="12.75" x14ac:dyDescent="0.2">
      <c r="A28" t="s">
        <v>29087</v>
      </c>
      <c r="B28" t="s">
        <v>29088</v>
      </c>
    </row>
    <row r="29" spans="1:2" ht="12.75" x14ac:dyDescent="0.2">
      <c r="A29" t="s">
        <v>29089</v>
      </c>
      <c r="B29" t="s">
        <v>29090</v>
      </c>
    </row>
    <row r="30" spans="1:2" ht="12.75" x14ac:dyDescent="0.2">
      <c r="A30" t="s">
        <v>29091</v>
      </c>
      <c r="B30" t="s">
        <v>29092</v>
      </c>
    </row>
    <row r="31" spans="1:2" ht="12.75" x14ac:dyDescent="0.2">
      <c r="A31" t="s">
        <v>29093</v>
      </c>
      <c r="B31" t="s">
        <v>29094</v>
      </c>
    </row>
    <row r="32" spans="1:2" ht="12.75" x14ac:dyDescent="0.2">
      <c r="A32" t="s">
        <v>29095</v>
      </c>
      <c r="B32" t="s">
        <v>29096</v>
      </c>
    </row>
    <row r="33" spans="1:2" ht="12.75" x14ac:dyDescent="0.2">
      <c r="A33" t="s">
        <v>29097</v>
      </c>
      <c r="B33" t="s">
        <v>29098</v>
      </c>
    </row>
    <row r="34" spans="1:2" ht="12.75" x14ac:dyDescent="0.2">
      <c r="A34" t="s">
        <v>29099</v>
      </c>
      <c r="B34" t="s">
        <v>29100</v>
      </c>
    </row>
    <row r="35" spans="1:2" ht="12.75" x14ac:dyDescent="0.2">
      <c r="A35" t="s">
        <v>29101</v>
      </c>
      <c r="B35" t="s">
        <v>29102</v>
      </c>
    </row>
    <row r="36" spans="1:2" ht="12.75" x14ac:dyDescent="0.2">
      <c r="A36" t="s">
        <v>29103</v>
      </c>
      <c r="B36" t="s">
        <v>29104</v>
      </c>
    </row>
    <row r="37" spans="1:2" ht="12.75" x14ac:dyDescent="0.2">
      <c r="A37" t="s">
        <v>29105</v>
      </c>
      <c r="B37" t="s">
        <v>29106</v>
      </c>
    </row>
    <row r="38" spans="1:2" ht="12.75" x14ac:dyDescent="0.2">
      <c r="A38" t="s">
        <v>29107</v>
      </c>
      <c r="B38" t="s">
        <v>29108</v>
      </c>
    </row>
    <row r="39" spans="1:2" ht="12.75" x14ac:dyDescent="0.2">
      <c r="A39" t="s">
        <v>29109</v>
      </c>
      <c r="B39" t="s">
        <v>29110</v>
      </c>
    </row>
    <row r="40" spans="1:2" ht="12.75" x14ac:dyDescent="0.2">
      <c r="A40" t="s">
        <v>29111</v>
      </c>
      <c r="B40" t="s">
        <v>29112</v>
      </c>
    </row>
    <row r="41" spans="1:2" ht="12.75" x14ac:dyDescent="0.2">
      <c r="A41" t="s">
        <v>29113</v>
      </c>
      <c r="B41" t="s">
        <v>29114</v>
      </c>
    </row>
    <row r="42" spans="1:2" ht="12.75" x14ac:dyDescent="0.2">
      <c r="A42" t="s">
        <v>28918</v>
      </c>
      <c r="B42" t="s">
        <v>29115</v>
      </c>
    </row>
    <row r="43" spans="1:2" ht="12.75" x14ac:dyDescent="0.2">
      <c r="A43" t="s">
        <v>29116</v>
      </c>
      <c r="B43" t="s">
        <v>29117</v>
      </c>
    </row>
    <row r="44" spans="1:2" ht="12.75" x14ac:dyDescent="0.2">
      <c r="A44" t="s">
        <v>29118</v>
      </c>
      <c r="B44" t="s">
        <v>29119</v>
      </c>
    </row>
    <row r="45" spans="1:2" ht="12.75" x14ac:dyDescent="0.2">
      <c r="A45" t="s">
        <v>29120</v>
      </c>
      <c r="B45" t="s">
        <v>29121</v>
      </c>
    </row>
    <row r="46" spans="1:2" ht="12.75" x14ac:dyDescent="0.2">
      <c r="A46" t="s">
        <v>29122</v>
      </c>
      <c r="B46" t="s">
        <v>29123</v>
      </c>
    </row>
    <row r="47" spans="1:2" ht="12.75" x14ac:dyDescent="0.2">
      <c r="A47" t="s">
        <v>129</v>
      </c>
      <c r="B47" t="s">
        <v>29124</v>
      </c>
    </row>
    <row r="48" spans="1:2" ht="12.75" x14ac:dyDescent="0.2">
      <c r="A48" t="s">
        <v>29125</v>
      </c>
      <c r="B48" t="s">
        <v>29126</v>
      </c>
    </row>
    <row r="49" spans="1:2" ht="12.75" x14ac:dyDescent="0.2">
      <c r="A49" t="s">
        <v>29127</v>
      </c>
      <c r="B49" t="s">
        <v>29128</v>
      </c>
    </row>
    <row r="50" spans="1:2" ht="12.75" x14ac:dyDescent="0.2">
      <c r="A50" t="s">
        <v>29129</v>
      </c>
      <c r="B50" t="s">
        <v>29130</v>
      </c>
    </row>
    <row r="51" spans="1:2" ht="12.75" x14ac:dyDescent="0.2">
      <c r="A51" t="s">
        <v>29131</v>
      </c>
      <c r="B51" t="s">
        <v>29132</v>
      </c>
    </row>
    <row r="52" spans="1:2" ht="12.75" x14ac:dyDescent="0.2">
      <c r="A52" t="s">
        <v>29133</v>
      </c>
      <c r="B52" t="s">
        <v>29134</v>
      </c>
    </row>
    <row r="53" spans="1:2" ht="12.75" x14ac:dyDescent="0.2">
      <c r="A53" t="s">
        <v>29135</v>
      </c>
      <c r="B53" t="s">
        <v>29136</v>
      </c>
    </row>
    <row r="54" spans="1:2" ht="12.75" x14ac:dyDescent="0.2">
      <c r="A54" t="s">
        <v>29137</v>
      </c>
      <c r="B54" t="s">
        <v>29138</v>
      </c>
    </row>
    <row r="55" spans="1:2" ht="12.75" x14ac:dyDescent="0.2">
      <c r="A55" t="s">
        <v>29139</v>
      </c>
      <c r="B55" t="s">
        <v>29140</v>
      </c>
    </row>
    <row r="56" spans="1:2" ht="12.75" x14ac:dyDescent="0.2">
      <c r="A56" t="s">
        <v>29141</v>
      </c>
      <c r="B56" t="s">
        <v>29142</v>
      </c>
    </row>
    <row r="57" spans="1:2" ht="12.75" x14ac:dyDescent="0.2">
      <c r="A57" t="s">
        <v>29143</v>
      </c>
      <c r="B57" t="s">
        <v>29144</v>
      </c>
    </row>
    <row r="58" spans="1:2" ht="12.75" x14ac:dyDescent="0.2">
      <c r="A58" t="s">
        <v>29145</v>
      </c>
      <c r="B58" t="s">
        <v>29146</v>
      </c>
    </row>
    <row r="59" spans="1:2" ht="12.75" x14ac:dyDescent="0.2">
      <c r="A59" t="s">
        <v>29147</v>
      </c>
      <c r="B59" t="s">
        <v>29148</v>
      </c>
    </row>
    <row r="60" spans="1:2" ht="12.75" x14ac:dyDescent="0.2">
      <c r="A60" t="s">
        <v>29149</v>
      </c>
      <c r="B60" t="s">
        <v>29150</v>
      </c>
    </row>
    <row r="61" spans="1:2" ht="12.75" x14ac:dyDescent="0.2">
      <c r="A61" t="s">
        <v>29151</v>
      </c>
      <c r="B61" t="s">
        <v>29152</v>
      </c>
    </row>
    <row r="62" spans="1:2" ht="12.75" x14ac:dyDescent="0.2">
      <c r="A62" t="s">
        <v>29153</v>
      </c>
      <c r="B62" t="s">
        <v>29154</v>
      </c>
    </row>
    <row r="63" spans="1:2" ht="12.75" x14ac:dyDescent="0.2">
      <c r="A63" t="s">
        <v>29155</v>
      </c>
      <c r="B63" t="s">
        <v>29156</v>
      </c>
    </row>
    <row r="64" spans="1:2" ht="12.75" x14ac:dyDescent="0.2">
      <c r="A64" t="s">
        <v>29157</v>
      </c>
      <c r="B64" t="s">
        <v>29158</v>
      </c>
    </row>
    <row r="65" spans="1:2" ht="12.75" x14ac:dyDescent="0.2">
      <c r="A65" t="s">
        <v>29159</v>
      </c>
      <c r="B65" t="s">
        <v>29160</v>
      </c>
    </row>
    <row r="66" spans="1:2" ht="12.75" x14ac:dyDescent="0.2">
      <c r="A66" t="s">
        <v>5960</v>
      </c>
      <c r="B66" t="s">
        <v>29161</v>
      </c>
    </row>
    <row r="67" spans="1:2" ht="12.75" x14ac:dyDescent="0.2">
      <c r="A67" t="s">
        <v>29162</v>
      </c>
      <c r="B67" t="s">
        <v>29163</v>
      </c>
    </row>
    <row r="68" spans="1:2" ht="12.75" x14ac:dyDescent="0.2">
      <c r="A68" t="s">
        <v>29164</v>
      </c>
      <c r="B68" t="s">
        <v>29165</v>
      </c>
    </row>
    <row r="69" spans="1:2" ht="12.75" x14ac:dyDescent="0.2">
      <c r="A69" t="s">
        <v>29166</v>
      </c>
      <c r="B69" t="s">
        <v>29167</v>
      </c>
    </row>
    <row r="70" spans="1:2" ht="12.75" x14ac:dyDescent="0.2">
      <c r="A70" t="s">
        <v>29168</v>
      </c>
      <c r="B70" t="s">
        <v>29169</v>
      </c>
    </row>
    <row r="71" spans="1:2" ht="12.75" x14ac:dyDescent="0.2">
      <c r="A71" t="s">
        <v>29170</v>
      </c>
      <c r="B71" t="s">
        <v>29171</v>
      </c>
    </row>
    <row r="72" spans="1:2" ht="12.75" x14ac:dyDescent="0.2">
      <c r="A72" t="s">
        <v>29172</v>
      </c>
      <c r="B72" t="s">
        <v>29173</v>
      </c>
    </row>
    <row r="73" spans="1:2" ht="12.75" x14ac:dyDescent="0.2">
      <c r="A73" t="s">
        <v>29174</v>
      </c>
      <c r="B73" t="s">
        <v>29175</v>
      </c>
    </row>
    <row r="74" spans="1:2" ht="12.75" x14ac:dyDescent="0.2">
      <c r="A74" t="s">
        <v>29176</v>
      </c>
      <c r="B74" t="s">
        <v>29177</v>
      </c>
    </row>
    <row r="75" spans="1:2" ht="12.75" x14ac:dyDescent="0.2">
      <c r="A75" t="s">
        <v>29178</v>
      </c>
      <c r="B75" t="s">
        <v>29179</v>
      </c>
    </row>
    <row r="76" spans="1:2" ht="12.75" x14ac:dyDescent="0.2">
      <c r="A76" t="s">
        <v>29180</v>
      </c>
      <c r="B76" t="s">
        <v>29181</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29182</v>
      </c>
      <c r="B2" t="s">
        <v>29183</v>
      </c>
    </row>
    <row r="3" spans="1:3" ht="15.75" customHeight="1" x14ac:dyDescent="0.2">
      <c r="A3" t="s">
        <v>29184</v>
      </c>
      <c r="B3" t="s">
        <v>29185</v>
      </c>
    </row>
    <row r="4" spans="1:3" ht="15.75" customHeight="1" x14ac:dyDescent="0.2">
      <c r="A4" t="s">
        <v>29186</v>
      </c>
      <c r="B4" t="s">
        <v>29187</v>
      </c>
    </row>
    <row r="5" spans="1:3" ht="15.75" customHeight="1" x14ac:dyDescent="0.2">
      <c r="A5" t="s">
        <v>29188</v>
      </c>
      <c r="B5" t="s">
        <v>29189</v>
      </c>
    </row>
    <row r="6" spans="1:3" ht="15.75" customHeight="1" x14ac:dyDescent="0.2">
      <c r="A6" t="s">
        <v>29190</v>
      </c>
      <c r="B6" t="s">
        <v>29191</v>
      </c>
    </row>
    <row r="7" spans="1:3" ht="15.75" customHeight="1" x14ac:dyDescent="0.2">
      <c r="A7" t="s">
        <v>29192</v>
      </c>
      <c r="B7" t="s">
        <v>29193</v>
      </c>
    </row>
    <row r="8" spans="1:3" ht="15.75" customHeight="1" x14ac:dyDescent="0.2">
      <c r="A8" t="s">
        <v>29194</v>
      </c>
      <c r="B8" t="s">
        <v>29195</v>
      </c>
    </row>
    <row r="9" spans="1:3" ht="15.75" customHeight="1" x14ac:dyDescent="0.2">
      <c r="A9" t="s">
        <v>29196</v>
      </c>
      <c r="B9" t="s">
        <v>29197</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29198</v>
      </c>
    </row>
    <row r="3" spans="1:1" ht="15.75" customHeight="1" x14ac:dyDescent="0.2">
      <c r="A3" t="s">
        <v>71</v>
      </c>
    </row>
    <row r="4" spans="1:1" ht="15.75" customHeight="1" x14ac:dyDescent="0.2">
      <c r="A4" t="s">
        <v>120</v>
      </c>
    </row>
    <row r="5" spans="1:1" ht="15.75" customHeight="1" x14ac:dyDescent="0.2">
      <c r="A5" t="s">
        <v>29199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2018-05-11T10:19:26Z</dcterms:created>
  <dc:creator>Herr Octavio Mesa Varona</dc:creator>
  <cp:lastModifiedBy>Herr de Alba</cp:lastModifiedBy>
  <dcterms:modified xsi:type="dcterms:W3CDTF">2018-07-13T11:28:57Z</dcterms:modified>
</cp:coreProperties>
</file>