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Einsendeformular!$A$1:$S$37,Einsendeformular!$A$41:$S$42</definedName>
    <definedName function="false" hidden="true" localSheetId="0" name="_xlnm._FilterDatabase" vbProcedure="false">Einsendeformular!$A$41:$S$41</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<sst xmlns="http://schemas.openxmlformats.org/spreadsheetml/2006/main" count="973" uniqueCount="386">
  <si>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</si>
  <si>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</si>
  <si>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</si>
  <si>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</si>
  <si>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</si>
  <si>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</si>
  <si>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</si>
  <si>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</si>
  <si>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</si>
  <si>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</si>
  <si>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</si>
  <si>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</si>
  <si>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</si>
  <si>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</si>
  <si>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</si>
  <si>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</si>
  <si>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</si>
  <si>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</si>
  <si>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</si>
  <si>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</si>
  <si>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</si>
  <si>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</si>
  <si>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</si>
  <si>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</si>
  <si>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</si>
  <si>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</si>
  <si>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</si>
  <si>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</si>
  <si>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</si>
  <si>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</si>
  <si>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</si>
  <si>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</si>
  <si>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</si>
  <si>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</si>
  <si>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</si>
  <si>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</si>
  <si>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</si>
  <si>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</si>
  <si>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</si>
  <si>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</si>
  <si>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</si>
  <si>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</si>
  <si>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</si>
  <si>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</si>
  <si>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</si>
  <si>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</si>
  <si>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</si>
  <si>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</si>
  <si>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</si>
  <si>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</si>
  <si>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</si>
  <si>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</si>
  <si>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</si>
  <si>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</si>
  <si>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</si>
  <si>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</si>
  <si>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</si>
  <si>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</si>
  <si>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</si>
  <si>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</si>
  <si>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</si>
  <si>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</si>
  <si>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</si>
  <si>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</si>
  <si>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</si>
  <si>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</si>
  <si>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</si>
  <si>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</si>
  <si>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</si>
  <si>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</si>
  <si>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</si>
  <si>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</si>
  <si>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</si>
  <si>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</si>
  <si>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</si>
  <si>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</si>
  <si>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</si>
  <si>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</si>
  <si>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</si>
  <si>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</si>
  <si>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95</t>
  </si>
  <si>
    <t xml:space="preserve">3</t>
  </si>
  <si>
    <t xml:space="preserve">Probenummer kommt mehrfach vor (bei identischem Erreger).</t>
  </si>
  <si>
    <t xml:space="preserve">3,95</t>
  </si>
  <si>
    <t xml:space="preserve">sample_id</t>
  </si>
  <si>
    <t xml:space="preserve">5</t>
  </si>
  <si>
    <t xml:space="preserve">101030</t>
  </si>
  <si>
    <t xml:space="preserve">81</t>
  </si>
  <si>
    <t xml:space="preserve">2000000</t>
  </si>
  <si>
    <t xml:space="preserve">Probenummer nach AVVData fehlt (Pflicht bei ZoMo).</t>
  </si>
  <si>
    <t xml:space="preserve">sample_id_avv</t>
  </si>
  <si>
    <t xml:space="preserve">1</t>
  </si>
  <si>
    <t xml:space="preserve">Probenummer nach AVVData kommt mehrfach vor (bei identischem Erreger).</t>
  </si>
  <si>
    <r>
      <rPr>
        <sz val="10"/>
        <rFont val="Arial"/>
        <family val="0"/>
        <charset val="1"/>
      </rPr>
      <t xml:space="preserve">3,6</t>
    </r>
    <r>
      <rPr>
        <sz val="10"/>
        <rFont val="Arial"/>
        <family val="2"/>
        <charset val="1"/>
      </rPr>
      <t xml:space="preserve">,72</t>
    </r>
  </si>
  <si>
    <t xml:space="preserve">Escherich coli</t>
  </si>
  <si>
    <t xml:space="preserve">Erreger nicht erkannt. Der verwendete Text/Code kodiert keinen Erreger, der am BfR untersucht wird.</t>
  </si>
  <si>
    <t xml:space="preserve">8,96,97,97</t>
  </si>
  <si>
    <t xml:space="preserve">pathogen_adv</t>
  </si>
  <si>
    <t xml:space="preserve">Kein Erreger eingetragen.</t>
  </si>
  <si>
    <t xml:space="preserve">10,96</t>
  </si>
  <si>
    <t xml:space="preserve">Datum fehlt.</t>
  </si>
  <si>
    <t xml:space="preserve">11,95</t>
  </si>
  <si>
    <t xml:space="preserve">sampling_date</t>
  </si>
  <si>
    <t xml:space="preserve">31.06.2018</t>
  </si>
  <si>
    <t xml:space="preserve">Dieses Datum gibt es nicht.</t>
  </si>
  <si>
    <t xml:space="preserve">12,95</t>
  </si>
  <si>
    <t xml:space="preserve">Datum liegt in der Zukunft.</t>
  </si>
  <si>
    <t xml:space="preserve">13,17,95</t>
  </si>
  <si>
    <t xml:space="preserve">2</t>
  </si>
  <si>
    <t xml:space="preserve">Datum fehlt (Pflicht bei ZoMo).</t>
  </si>
  <si>
    <r>
      <rPr>
        <sz val="10"/>
        <rFont val="Arial"/>
        <family val="0"/>
        <charset val="1"/>
      </rPr>
      <t xml:space="preserve">14,49,49,49,49,49,49</t>
    </r>
    <r>
      <rPr>
        <sz val="10"/>
        <rFont val="Arial"/>
        <family val="2"/>
        <charset val="1"/>
      </rPr>
      <t xml:space="preserve">,72</t>
    </r>
  </si>
  <si>
    <t xml:space="preserve">15,95</t>
  </si>
  <si>
    <t xml:space="preserve">isolation_date</t>
  </si>
  <si>
    <t xml:space="preserve">16,95</t>
  </si>
  <si>
    <t xml:space="preserve">61,17,61,95</t>
  </si>
  <si>
    <r>
      <rPr>
        <sz val="10"/>
        <rFont val="Arial"/>
        <family val="0"/>
        <charset val="1"/>
      </rPr>
      <t xml:space="preserve">18,49,49,49,49,49,49</t>
    </r>
    <r>
      <rPr>
        <sz val="10"/>
        <rFont val="Arial"/>
        <family val="2"/>
        <charset val="1"/>
      </rPr>
      <t xml:space="preserve">,72</t>
    </r>
  </si>
  <si>
    <t xml:space="preserve">Entweder das Probenahme- oder das Isolationsdatum muss angegeben sein.</t>
  </si>
  <si>
    <t xml:space="preserve">11,19,15,19,95</t>
  </si>
  <si>
    <t xml:space="preserve">sampling_date, isolation_date</t>
  </si>
  <si>
    <t xml:space="preserve">Probenahme erfolgte nach der Isolierung?</t>
  </si>
  <si>
    <t xml:space="preserve">20,20,95</t>
  </si>
  <si>
    <t xml:space="preserve">0591300</t>
  </si>
  <si>
    <t xml:space="preserve">Code ist nicht im ADV - Katalog Nr. 9 enthalten oder es ist kein Code.</t>
  </si>
  <si>
    <t xml:space="preserve">24,95</t>
  </si>
  <si>
    <t xml:space="preserve">sampling_location_adv</t>
  </si>
  <si>
    <t xml:space="preserve"> </t>
  </si>
  <si>
    <t xml:space="preserve">Ortsname ohne PLZ angegeben.</t>
  </si>
  <si>
    <t xml:space="preserve">25,95</t>
  </si>
  <si>
    <t xml:space="preserve">sampling_location_text</t>
  </si>
  <si>
    <t xml:space="preserve">062582</t>
  </si>
  <si>
    <t xml:space="preserve">Keine Postleitzahl.Postleitzahlen bestehen aus 5 Ziffern.</t>
  </si>
  <si>
    <t xml:space="preserve">27,75,95</t>
  </si>
  <si>
    <t xml:space="preserve">sampling_location_zip</t>
  </si>
  <si>
    <t xml:space="preserve">PLZ ohne Ortsname angegeben.</t>
  </si>
  <si>
    <t xml:space="preserve">28,95</t>
  </si>
  <si>
    <t xml:space="preserve">010200</t>
  </si>
  <si>
    <t xml:space="preserve">Code ist nicht im ADV - Katalog Nr. 2 enthalten.</t>
  </si>
  <si>
    <t xml:space="preserve">30,70,95</t>
  </si>
  <si>
    <t xml:space="preserve">topic_adv</t>
  </si>
  <si>
    <t xml:space="preserve"> 01</t>
  </si>
  <si>
    <t xml:space="preserve">Bitte geben Sie einen ADV - Code für die Matrix an!</t>
  </si>
  <si>
    <t xml:space="preserve">32,95</t>
  </si>
  <si>
    <t xml:space="preserve">matrix_adv</t>
  </si>
  <si>
    <t xml:space="preserve">123456</t>
  </si>
  <si>
    <t xml:space="preserve">Code ist nicht im ADV - Katalog Nr. 3 enthalten.</t>
  </si>
  <si>
    <t xml:space="preserve">33,95</t>
  </si>
  <si>
    <t xml:space="preserve">4</t>
  </si>
  <si>
    <t xml:space="preserve">Bitte geben Sie den ADV-Code für die Matrix an! (Pflicht bei ZoMo).</t>
  </si>
  <si>
    <r>
      <rPr>
        <sz val="10"/>
        <rFont val="Arial"/>
        <family val="0"/>
        <charset val="1"/>
      </rPr>
      <t xml:space="preserve">34,49,49,49,49,49,49</t>
    </r>
    <r>
      <rPr>
        <sz val="10"/>
        <rFont val="Arial"/>
        <family val="2"/>
        <charset val="1"/>
      </rPr>
      <t xml:space="preserve">,72</t>
    </r>
  </si>
  <si>
    <t xml:space="preserve">Bitte geben Sie eine Matrix an!</t>
  </si>
  <si>
    <t xml:space="preserve">37,37,32,37,95</t>
  </si>
  <si>
    <t xml:space="preserve">topic_adv, matrix_adv, matrix_text</t>
  </si>
  <si>
    <t xml:space="preserve">102011</t>
  </si>
  <si>
    <t xml:space="preserve">Bitte geben Sie einen ADV - Code für den Verarbeitungszustand an! (Pflicht bei Betriebsart = Einzelhandel).</t>
  </si>
  <si>
    <t xml:space="preserve">process_state_adv</t>
  </si>
  <si>
    <t xml:space="preserve">39778</t>
  </si>
  <si>
    <t xml:space="preserve">Code ist nicht im ADV - Katalog Nr. 12 enthalten.</t>
  </si>
  <si>
    <t xml:space="preserve">80,40,95</t>
  </si>
  <si>
    <t xml:space="preserve">49</t>
  </si>
  <si>
    <t xml:space="preserve">Code ist nicht im ADV - Katalog Nr. 4 enthalten.</t>
  </si>
  <si>
    <t xml:space="preserve">sampling_reason_adv</t>
  </si>
  <si>
    <t xml:space="preserve">Bitte geben Sie einen Probenahmegrund an!</t>
  </si>
  <si>
    <t xml:space="preserve">44,44</t>
  </si>
  <si>
    <t xml:space="preserve">sampling_reason_adv, sampling_reason_text</t>
  </si>
  <si>
    <t xml:space="preserve">4010189</t>
  </si>
  <si>
    <t xml:space="preserve">Code ist nicht im ADV - Katalog Nr. 8 enthalten.</t>
  </si>
  <si>
    <t xml:space="preserve">46,95</t>
  </si>
  <si>
    <t xml:space="preserve">operations_mode_adv</t>
  </si>
  <si>
    <t xml:space="preserve">6</t>
  </si>
  <si>
    <t xml:space="preserve">01</t>
  </si>
  <si>
    <t xml:space="preserve">Keine Betriebsart angegeben (Pflicht bei ZoMo).</t>
  </si>
  <si>
    <r>
      <rPr>
        <sz val="10"/>
        <rFont val="Arial"/>
        <family val="0"/>
        <charset val="1"/>
      </rPr>
      <t xml:space="preserve">49,49,49,48,49,49,49,48</t>
    </r>
    <r>
      <rPr>
        <sz val="10"/>
        <rFont val="Arial"/>
        <family val="2"/>
        <charset val="1"/>
      </rPr>
      <t xml:space="preserve">,72</t>
    </r>
  </si>
  <si>
    <t xml:space="preserve">operations_mode_adv, operations_mode_text</t>
  </si>
  <si>
    <t xml:space="preserve">7</t>
  </si>
  <si>
    <t xml:space="preserve">Kombination aus ADV2-Code, ADV3-Code, ADV8-Code und Jahr passt zu keinem Zoonosen-Monitoring-Programm.</t>
  </si>
  <si>
    <r>
      <rPr>
        <sz val="10"/>
        <rFont val="Arial"/>
        <family val="0"/>
        <charset val="1"/>
      </rPr>
      <t xml:space="preserve">49,49,49,49,49,49</t>
    </r>
    <r>
      <rPr>
        <sz val="10"/>
        <rFont val="Arial"/>
        <family val="2"/>
        <charset val="1"/>
      </rPr>
      <t xml:space="preserve">,72</t>
    </r>
  </si>
  <si>
    <t xml:space="preserve">matrix_adv, operations_mode_adv, sampling_reason_adv, sampling_reason_text</t>
  </si>
  <si>
    <t xml:space="preserve">War die Isolierung wirklich über 1 Jahr nach der Probennahme?</t>
  </si>
  <si>
    <t xml:space="preserve">61,61,95</t>
  </si>
  <si>
    <t xml:space="preserve">Datum liegt über 10 Jahre zurück.</t>
  </si>
  <si>
    <t xml:space="preserve">62,63,95</t>
  </si>
  <si>
    <t xml:space="preserve">Ortsangabe fehlt.</t>
  </si>
  <si>
    <t xml:space="preserve">64,64,64,95</t>
  </si>
  <si>
    <t xml:space="preserve">sampling_location_adv, sampling_location_zip, sampling_location_text</t>
  </si>
  <si>
    <t xml:space="preserve">68</t>
  </si>
  <si>
    <t xml:space="preserve">Wenn vorhanden, geben Sie bitte auch ihre Probenummer ein.</t>
  </si>
  <si>
    <r>
      <rPr>
        <sz val="10"/>
        <rFont val="Arial"/>
        <family val="0"/>
        <charset val="1"/>
      </rPr>
      <t xml:space="preserve">68</t>
    </r>
    <r>
      <rPr>
        <sz val="10"/>
        <rFont val="Arial"/>
        <family val="2"/>
        <charset val="1"/>
      </rPr>
      <t xml:space="preserve">,72</t>
    </r>
    <r>
      <rPr>
        <sz val="10"/>
        <rFont val="Arial"/>
        <family val="0"/>
        <charset val="1"/>
      </rPr>
      <t xml:space="preserve">,95</t>
    </r>
  </si>
  <si>
    <t xml:space="preserve">Keine Probenummer angegeben.</t>
  </si>
  <si>
    <t xml:space="preserve">69,68,69,95</t>
  </si>
  <si>
    <t xml:space="preserve">sample_id, sample_id_avv</t>
  </si>
  <si>
    <t xml:space="preserve">Matrix - Code ist nicht eindeutig.Bitte Spalte 'Oberbegriff (Kodiersystem) der Matrizes' ausfüllen!</t>
  </si>
  <si>
    <t xml:space="preserve">70,95</t>
  </si>
  <si>
    <t xml:space="preserve">Bitte tragen Sie eine Betriebsart ein!</t>
  </si>
  <si>
    <t xml:space="preserve">71,71,95</t>
  </si>
  <si>
    <t xml:space="preserve">146272109</t>
  </si>
  <si>
    <t xml:space="preserve">Falscher Code.ADV9 - Codes sind maximal 8 Ziffern lang.</t>
  </si>
  <si>
    <t xml:space="preserve">74,24,95</t>
  </si>
  <si>
    <t xml:space="preserve">0633x</t>
  </si>
  <si>
    <t xml:space="preserve">Keine gültige Postleitzahl.</t>
  </si>
  <si>
    <t xml:space="preserve">75,95</t>
  </si>
  <si>
    <t xml:space="preserve">Falscher Code.ADV2 - Codes bestehen aus 2 Ziffern.</t>
  </si>
  <si>
    <t xml:space="preserve">76,30,32,95</t>
  </si>
  <si>
    <t xml:space="preserve">ab</t>
  </si>
  <si>
    <t xml:space="preserve">Falscher Code.ADV2 - Codes bestehen ausschliesslich aus Ziffern.</t>
  </si>
  <si>
    <t xml:space="preserve">77,30,32,95</t>
  </si>
  <si>
    <t xml:space="preserve">1234567</t>
  </si>
  <si>
    <t xml:space="preserve">Falscher Code.ADV3 - Codes bestehen aus 6 Ziffern.</t>
  </si>
  <si>
    <t xml:space="preserve">78,33,95</t>
  </si>
  <si>
    <t xml:space="preserve">12a456</t>
  </si>
  <si>
    <t xml:space="preserve">Falscher Code.ADV3 - Codes bestehen ausschliesslich aus Ziffern.</t>
  </si>
  <si>
    <t xml:space="preserve">79,33,95</t>
  </si>
  <si>
    <t xml:space="preserve">Falscher Code.ADV12 - Codes bestehen aus 3 Ziffern.</t>
  </si>
  <si>
    <t xml:space="preserve">1a</t>
  </si>
  <si>
    <t xml:space="preserve">Falscher Code.ADV12 - Codes bestehen ausschliesslich aus Ziffern.</t>
  </si>
  <si>
    <t xml:space="preserve">80,81,40,95</t>
  </si>
  <si>
    <t xml:space="preserve">100</t>
  </si>
  <si>
    <t xml:space="preserve">Falscher Code.ADV4 - Codes bestehen aus 2 Ziffern.</t>
  </si>
  <si>
    <t xml:space="preserve">82,42</t>
  </si>
  <si>
    <t xml:space="preserve">Falscher Code.ADV4 - Codes bestehen ausschliesslich aus Ziffern.</t>
  </si>
  <si>
    <t xml:space="preserve">83,42</t>
  </si>
  <si>
    <t xml:space="preserve">40101809</t>
  </si>
  <si>
    <t xml:space="preserve">Falscher Code.ADV8 - Codes bestehen aus 7 Ziffern.</t>
  </si>
  <si>
    <t xml:space="preserve">84,46,95</t>
  </si>
  <si>
    <t xml:space="preserve">40a0000</t>
  </si>
  <si>
    <t xml:space="preserve">Falscher Code.ADV8 - Codes bestehen ausschliesslich aus Ziffern.</t>
  </si>
  <si>
    <t xml:space="preserve">85,46,95</t>
  </si>
  <si>
    <t xml:space="preserve">8</t>
  </si>
  <si>
    <t xml:space="preserve">Ortsangabe fehlt (Pflicht bei ZoMo).</t>
  </si>
  <si>
    <r>
      <rPr>
        <sz val="10"/>
        <rFont val="Arial"/>
        <family val="0"/>
        <charset val="1"/>
      </rPr>
      <t xml:space="preserve">86,86,86</t>
    </r>
    <r>
      <rPr>
        <sz val="10"/>
        <rFont val="Arial"/>
        <family val="2"/>
        <charset val="1"/>
      </rPr>
      <t xml:space="preserve">,72</t>
    </r>
  </si>
  <si>
    <t xml:space="preserve">0801003</t>
  </si>
  <si>
    <t xml:space="preserve">Escherichia coli mit eae - Gen</t>
  </si>
  <si>
    <t xml:space="preserve">ADV16-Code wurde erkannt und durch den entsprechenden ADV-Text ersetzt.</t>
  </si>
  <si>
    <t xml:space="preserve">Escherichia</t>
  </si>
  <si>
    <t xml:space="preserve">Erreger erkannt. Ursprünglicher Text wurde durch Text aus ADV-Katalog Nr. 16 ersetzt.</t>
  </si>
  <si>
    <t xml:space="preserve">88,96</t>
  </si>
  <si>
    <t xml:space="preserve">15087xxx</t>
  </si>
  <si>
    <t xml:space="preserve">Code erkannt. Ursprünglicher Code wurde durch Code aus ADV-Katalog Nr. 9 ersetzt.</t>
  </si>
  <si>
    <t xml:space="preserve">89,95</t>
  </si>
  <si>
    <t xml:space="preserve">4xxxxxx</t>
  </si>
  <si>
    <t xml:space="preserve">Code erkannt. Ursprünglicher Code wurde durch Code aus ADV-Katalog Nr. 8 ersetzt.</t>
  </si>
  <si>
    <t xml:space="preserve">90,95</t>
  </si>
  <si>
    <t xml:space="preserve">88102</t>
  </si>
  <si>
    <t xml:space="preserve">Code erkannt. Ursprünglicher Code wurde durch Code aus ADV-Katalog Nr. 3 ersetzt.</t>
  </si>
  <si>
    <t xml:space="preserve">91,95</t>
  </si>
  <si>
    <t xml:space="preserve">Keine Angabe</t>
  </si>
  <si>
    <t xml:space="preserve">Eintrag erkannt. Ursprünglicher Eintrag wurde durch Code aus ADV-Katalog Nr. 12 ersetzt.</t>
  </si>
  <si>
    <t xml:space="preserve">92,95</t>
  </si>
  <si>
    <t xml:space="preserve">101033</t>
  </si>
  <si>
    <t xml:space="preserve">Falscher ADV2-Code. Ursprünglicher Code wurde durch den zum ADV3-Code passenden Code ersetzt.</t>
  </si>
  <si>
    <t xml:space="preserve">93,95</t>
  </si>
  <si>
    <r>
      <rPr>
        <sz val="10"/>
        <rFont val="Arial"/>
        <family val="2"/>
        <charset val="1"/>
      </rPr>
      <t xml:space="preserve">3</t>
    </r>
    <r>
      <rPr>
        <sz val="10"/>
        <rFont val="Arial"/>
        <family val="0"/>
        <charset val="1"/>
      </rPr>
      <t xml:space="preserve">,95</t>
    </r>
  </si>
  <si>
    <t xml:space="preserve">3,6,72</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</si>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</sst>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1">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10"/>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b val="true"/>
      <i val="true"/>
      <sz val="10"/>
      <name val="Arial"/>
      <family val="2"/>
      <charset val="1"/>
    </font>
  </fonts>
  <fills count="9">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7C80"/>
        <bgColor rgb="FFFF99CC"/>
      </patternFill>
    </fill>
    <fill>
      <patternFill patternType="solid">
        <fgColor rgb="FFFFFF00"/>
        <bgColor rgb="FFFFFF00"/>
      </patternFill>
    </fill>
    <fill>
      <patternFill patternType="solid">
        <fgColor rgb="FF00FFFF"/>
        <bgColor rgb="FF00FFFF"/>
      </patternFill>
    </fill>
    <fill>
      <patternFill patternType="solid">
        <fgColor rgb="FFD9D9D9"/>
        <bgColor rgb="FFC0C0C0"/>
      </patternFill>
    </fill>
  </fills>
  <borders count="53">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6" fontId="7" fillId="0" borderId="0" xfId="0" applyFont="true" applyBorder="true" applyAlignment="true" applyProtection="true">
      <alignment horizontal="general" vertical="top" textRotation="0" wrapText="false" indent="0" shrinkToFit="false"/>
      <protection locked="false" hidden="false"/>
    </xf>
    <xf numFmtId="167" fontId="7" fillId="0" borderId="0" xfId="0" applyFont="true" applyBorder="true" applyAlignment="true" applyProtection="true">
      <alignment horizontal="general" vertical="bottom" textRotation="0" wrapText="false" indent="0" shrinkToFit="false"/>
      <protection locked="false" hidden="false"/>
    </xf>
    <xf numFmtId="166" fontId="7" fillId="0"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6" fontId="7" fillId="5" borderId="0" xfId="0" applyFont="true" applyBorder="true" applyAlignment="true" applyProtection="true">
      <alignment horizontal="left"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7" fillId="5" borderId="0" xfId="0" applyFont="true" applyBorder="true" applyAlignment="true" applyProtection="true">
      <alignment horizontal="general" vertical="bottom" textRotation="0" wrapText="false" indent="0" shrinkToFit="false"/>
      <protection locked="false" hidden="false"/>
    </xf>
    <xf numFmtId="166" fontId="21" fillId="0" borderId="0" xfId="0" applyFont="true" applyBorder="true" applyAlignment="true" applyProtection="true">
      <alignment horizontal="general" vertical="bottom" textRotation="0" wrapText="true" indent="0" shrinkToFit="false" readingOrder="1"/>
      <protection locked="false" hidden="false"/>
    </xf>
    <xf numFmtId="167" fontId="7" fillId="6" borderId="0" xfId="0" applyFont="true" applyBorder="true" applyAlignment="true" applyProtection="true">
      <alignment horizontal="general" vertical="bottom" textRotation="0" wrapText="false" indent="0" shrinkToFit="false"/>
      <protection locked="fals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7" fontId="7" fillId="5"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7" fontId="7" fillId="5"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general" vertical="top" textRotation="0" wrapText="true" indent="0" shrinkToFit="false"/>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6" fontId="7" fillId="6" borderId="0" xfId="0" applyFont="true" applyBorder="true" applyAlignment="true" applyProtection="true">
      <alignment horizontal="left" vertical="bottom" textRotation="0" wrapText="true" indent="0" shrinkToFit="false" readingOrder="1"/>
      <protection locked="false" hidden="false"/>
    </xf>
    <xf numFmtId="166" fontId="7" fillId="0" borderId="0" xfId="0" applyFont="true" applyBorder="true" applyAlignment="true" applyProtection="true">
      <alignment horizontal="general" vertical="bottom" textRotation="0" wrapText="true" indent="0" shrinkToFit="false" readingOrder="1"/>
      <protection locked="false" hidden="false"/>
    </xf>
    <xf numFmtId="166" fontId="0" fillId="5" borderId="0" xfId="0" applyFont="true" applyBorder="true" applyAlignment="false" applyProtection="false">
      <alignment horizontal="general" vertical="bottom" textRotation="0" wrapText="false" indent="0" shrinkToFit="false"/>
      <protection locked="true" hidden="false"/>
    </xf>
    <xf numFmtId="166" fontId="7" fillId="6"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true">
      <alignment horizontal="left" vertical="bottom" textRotation="0" wrapText="false" indent="0" shrinkToFit="false"/>
      <protection locked="false" hidden="false"/>
    </xf>
    <xf numFmtId="164" fontId="22" fillId="0" borderId="0" xfId="0" applyFont="true" applyBorder="true" applyAlignment="true" applyProtection="true">
      <alignment horizontal="left" vertical="bottom" textRotation="0" wrapText="false" indent="0" shrinkToFit="false"/>
      <protection locked="false" hidden="false"/>
    </xf>
    <xf numFmtId="164" fontId="7" fillId="6" borderId="0" xfId="0" applyFont="true" applyBorder="true" applyAlignment="true" applyProtection="true">
      <alignment horizontal="general" vertical="bottom" textRotation="0" wrapText="false" indent="0" shrinkToFit="false"/>
      <protection locked="false" hidden="false"/>
    </xf>
    <xf numFmtId="166" fontId="7" fillId="5" borderId="0" xfId="0" applyFont="true" applyBorder="true" applyAlignment="true" applyProtection="true">
      <alignment horizontal="left" vertical="bottom" textRotation="0" wrapText="false" indent="0" shrinkToFit="false"/>
      <protection locked="false" hidden="false"/>
    </xf>
    <xf numFmtId="166" fontId="7" fillId="7" borderId="0" xfId="0" applyFont="true" applyBorder="true" applyAlignment="true" applyProtection="true">
      <alignment horizontal="left" vertical="bottom" textRotation="0" wrapText="true" indent="0" shrinkToFit="false" readingOrder="1"/>
      <protection locked="fals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6" fontId="7" fillId="6" borderId="0" xfId="0" applyFont="true" applyBorder="true" applyAlignment="true" applyProtection="true">
      <alignment horizontal="left" vertical="bottom" textRotation="0" wrapText="false" indent="0" shrinkToFit="false"/>
      <protection locked="false" hidden="false"/>
    </xf>
    <xf numFmtId="166" fontId="7" fillId="5" borderId="8" xfId="0" applyFont="true" applyBorder="true" applyAlignment="false" applyProtection="false">
      <alignment horizontal="general" vertical="bottom" textRotation="0" wrapText="false" indent="0" shrinkToFit="false"/>
      <protection locked="true" hidden="false"/>
    </xf>
    <xf numFmtId="167" fontId="7" fillId="6" borderId="0" xfId="0" applyFont="true" applyBorder="true" applyAlignment="true" applyProtection="true">
      <alignment horizontal="general" vertical="bottom" textRotation="0" wrapText="true" indent="0" shrinkToFit="false" readingOrder="1"/>
      <protection locked="false" hidden="false"/>
    </xf>
    <xf numFmtId="164" fontId="7" fillId="5" borderId="0" xfId="0" applyFont="true" applyBorder="true" applyAlignment="true" applyProtection="true">
      <alignment horizontal="general" vertical="bottom" textRotation="0" wrapText="false" indent="0" shrinkToFit="false"/>
      <protection locked="false" hidden="false"/>
    </xf>
    <xf numFmtId="167" fontId="7" fillId="7" borderId="0" xfId="0" applyFont="true" applyBorder="true" applyAlignment="true" applyProtection="true">
      <alignment horizontal="general" vertical="bottom" textRotation="0" wrapText="true" indent="0" shrinkToFit="false" readingOrder="1"/>
      <protection locked="false" hidden="false"/>
    </xf>
    <xf numFmtId="166" fontId="7" fillId="6" borderId="0" xfId="0" applyFont="true" applyBorder="false" applyAlignment="false" applyProtection="true">
      <alignment horizontal="general" vertical="bottom" textRotation="0" wrapText="false" indent="0" shrinkToFit="false"/>
      <protection locked="false" hidden="false"/>
    </xf>
    <xf numFmtId="166" fontId="7" fillId="6" borderId="0" xfId="0" applyFont="true" applyBorder="true" applyAlignment="true" applyProtection="true">
      <alignment horizontal="general" vertical="bottom" textRotation="0" wrapText="true" indent="0" shrinkToFit="false" readingOrder="1"/>
      <protection locked="false" hidden="false"/>
    </xf>
    <xf numFmtId="166" fontId="7" fillId="5" borderId="0" xfId="0" applyFont="true" applyBorder="true" applyAlignment="true" applyProtection="true">
      <alignment horizontal="general" vertical="bottom" textRotation="0" wrapText="true" indent="0" shrinkToFit="false" readingOrder="1"/>
      <protection locked="false" hidden="false"/>
    </xf>
    <xf numFmtId="164" fontId="7" fillId="5" borderId="0" xfId="0" applyFont="true" applyBorder="true" applyAlignment="false" applyProtection="false">
      <alignment horizontal="general"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false" hidden="false"/>
    </xf>
    <xf numFmtId="164" fontId="7" fillId="0" borderId="0" xfId="0" applyFont="true" applyBorder="false" applyAlignment="true" applyProtection="true">
      <alignment horizontal="general" vertical="bottom" textRotation="0" wrapText="false" indent="0" shrinkToFit="false"/>
      <protection locked="false" hidden="false"/>
    </xf>
    <xf numFmtId="164" fontId="7" fillId="5" borderId="0" xfId="0" applyFont="true" applyBorder="false" applyAlignment="true" applyProtection="true">
      <alignment horizontal="general" vertical="bottom" textRotation="0" wrapText="false" indent="0" shrinkToFit="false"/>
      <protection locked="false" hidden="false"/>
    </xf>
    <xf numFmtId="166" fontId="0" fillId="4"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false" hidden="false"/>
    </xf>
    <xf numFmtId="166" fontId="7" fillId="4" borderId="0" xfId="0" applyFont="true" applyBorder="true" applyAlignment="true" applyProtection="true">
      <alignment horizontal="general" vertical="bottom" textRotation="0" wrapText="true" indent="0" shrinkToFit="false" readingOrder="1"/>
      <protection locked="false" hidden="false"/>
    </xf>
    <xf numFmtId="166" fontId="7" fillId="4" borderId="8" xfId="0" applyFont="true" applyBorder="true" applyAlignment="false" applyProtection="false">
      <alignment horizontal="general" vertical="bottom" textRotation="0" wrapText="false" indent="0" shrinkToFit="false"/>
      <protection locked="true" hidden="false"/>
    </xf>
    <xf numFmtId="166" fontId="7" fillId="4" borderId="0" xfId="0" applyFont="true" applyBorder="true" applyAlignment="true" applyProtection="true">
      <alignment horizontal="left" vertical="bottom" textRotation="0" wrapText="false" indent="0" shrinkToFit="false"/>
      <protection locked="false" hidden="false"/>
    </xf>
    <xf numFmtId="166" fontId="7" fillId="4" borderId="0" xfId="0" applyFont="true" applyBorder="true" applyAlignment="true" applyProtection="true">
      <alignment horizontal="general" vertical="bottom" textRotation="0" wrapText="false" indent="0" shrinkToFit="false"/>
      <protection locked="false" hidden="false"/>
    </xf>
    <xf numFmtId="166" fontId="7" fillId="0"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true">
      <alignment horizontal="general" vertical="center" textRotation="0" wrapText="fals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6" xfId="0" applyFont="true" applyBorder="true" applyAlignment="true" applyProtection="false">
      <alignment horizontal="center" vertical="center" textRotation="0" wrapText="false" indent="0" shrinkToFit="false"/>
      <protection locked="true" hidden="false"/>
    </xf>
    <xf numFmtId="164" fontId="12" fillId="0" borderId="17" xfId="0" applyFont="true" applyBorder="true" applyAlignment="true" applyProtection="false">
      <alignment horizontal="general" vertical="center" textRotation="0" wrapText="false" indent="0" shrinkToFit="false"/>
      <protection locked="true" hidden="false"/>
    </xf>
    <xf numFmtId="166" fontId="7" fillId="0" borderId="17" xfId="0" applyFont="true" applyBorder="true" applyAlignment="true" applyProtection="false">
      <alignment horizontal="left"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4" fillId="0" borderId="7" xfId="0" applyFont="true" applyBorder="true" applyAlignment="true" applyProtection="false">
      <alignment horizontal="general" vertical="top" textRotation="0" wrapText="true" indent="0" shrinkToFit="false"/>
      <protection locked="true" hidden="false"/>
    </xf>
    <xf numFmtId="164" fontId="24" fillId="4" borderId="4" xfId="0" applyFont="true" applyBorder="true" applyAlignment="true" applyProtection="true">
      <alignment horizontal="general" vertical="top" textRotation="0" wrapText="true" indent="0" shrinkToFit="false"/>
      <protection locked="false" hidden="false"/>
    </xf>
    <xf numFmtId="164" fontId="24" fillId="4" borderId="3" xfId="0" applyFont="true" applyBorder="true" applyAlignment="true" applyProtection="true">
      <alignment horizontal="general" vertical="top" textRotation="0" wrapText="true" indent="0" shrinkToFit="false"/>
      <protection locked="false" hidden="false"/>
    </xf>
    <xf numFmtId="164" fontId="24" fillId="4" borderId="5" xfId="0" applyFont="true" applyBorder="true" applyAlignment="true" applyProtection="true">
      <alignment horizontal="general" vertical="top" textRotation="0" wrapText="true" indent="0" shrinkToFit="false"/>
      <protection locked="false" hidden="false"/>
    </xf>
    <xf numFmtId="164" fontId="24" fillId="4" borderId="2" xfId="0" applyFont="true" applyBorder="true" applyAlignment="true" applyProtection="true">
      <alignment horizontal="general" vertical="top" textRotation="0" wrapText="true" indent="0" shrinkToFit="false"/>
      <protection locked="false" hidden="false"/>
    </xf>
    <xf numFmtId="164" fontId="24" fillId="4" borderId="6" xfId="0" applyFont="true" applyBorder="true" applyAlignment="true" applyProtection="true">
      <alignment horizontal="general" vertical="top" textRotation="0" wrapText="true" indent="0" shrinkToFit="false"/>
      <protection locked="false" hidden="false"/>
    </xf>
    <xf numFmtId="164" fontId="24" fillId="4" borderId="19" xfId="0" applyFont="true" applyBorder="true" applyAlignment="true" applyProtection="true">
      <alignment horizontal="general" vertical="top" textRotation="0" wrapText="true" indent="0" shrinkToFit="false"/>
      <protection locked="false" hidden="false"/>
    </xf>
    <xf numFmtId="164" fontId="24" fillId="4" borderId="7" xfId="0" applyFont="true" applyBorder="true" applyAlignment="true" applyProtection="true">
      <alignment horizontal="general" vertical="top" textRotation="0" wrapText="true" indent="0" shrinkToFit="false"/>
      <protection locked="false" hidden="false"/>
    </xf>
    <xf numFmtId="164" fontId="24" fillId="4" borderId="20" xfId="0" applyFont="true" applyBorder="true" applyAlignment="true" applyProtection="true">
      <alignment horizontal="general" vertical="top" textRotation="0" wrapText="true" indent="0" shrinkToFit="false"/>
      <protection locked="false" hidden="false"/>
    </xf>
    <xf numFmtId="164" fontId="26" fillId="0" borderId="21" xfId="0" applyFont="true" applyBorder="true" applyAlignment="false" applyProtection="false">
      <alignment horizontal="general" vertical="bottom" textRotation="0" wrapText="false" indent="0" shrinkToFit="false"/>
      <protection locked="true" hidden="false"/>
    </xf>
    <xf numFmtId="166" fontId="21" fillId="8" borderId="22" xfId="0" applyFont="true" applyBorder="true" applyAlignment="true" applyProtection="true">
      <alignment horizontal="left" vertical="bottom" textRotation="0" wrapText="true" indent="0" shrinkToFit="false" readingOrder="1"/>
      <protection locked="false" hidden="false"/>
    </xf>
    <xf numFmtId="166" fontId="21" fillId="8" borderId="11" xfId="0" applyFont="true" applyBorder="true" applyAlignment="true" applyProtection="true">
      <alignment horizontal="left" vertical="bottom" textRotation="0" wrapText="true" indent="0" shrinkToFit="false" readingOrder="1"/>
      <protection locked="false" hidden="false"/>
    </xf>
    <xf numFmtId="166" fontId="21" fillId="0" borderId="23" xfId="0" applyFont="true" applyBorder="true" applyAlignment="true" applyProtection="true">
      <alignment horizontal="left" vertical="bottom" textRotation="0" wrapText="true" indent="0" shrinkToFit="false" readingOrder="1"/>
      <protection locked="false" hidden="false"/>
    </xf>
    <xf numFmtId="167" fontId="21" fillId="8" borderId="9" xfId="0" applyFont="true" applyBorder="true" applyAlignment="true" applyProtection="true">
      <alignment horizontal="left" vertical="bottom" textRotation="0" wrapText="true" indent="0" shrinkToFit="false" readingOrder="1"/>
      <protection locked="false" hidden="false"/>
    </xf>
    <xf numFmtId="167" fontId="21" fillId="8" borderId="23" xfId="0" applyFont="true" applyBorder="true" applyAlignment="true" applyProtection="true">
      <alignment horizontal="left" vertical="bottom" textRotation="0" wrapText="true" indent="0" shrinkToFit="false" readingOrder="1"/>
      <protection locked="false" hidden="false"/>
    </xf>
    <xf numFmtId="166" fontId="21" fillId="8"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0" borderId="11" xfId="0" applyFont="true" applyBorder="true" applyAlignment="true" applyProtection="true">
      <alignment horizontal="general" vertical="bottom" textRotation="0" wrapText="true" indent="0" shrinkToFit="false" readingOrder="1"/>
      <protection locked="false" hidden="false"/>
    </xf>
    <xf numFmtId="166" fontId="21" fillId="8" borderId="10" xfId="0" applyFont="true" applyBorder="true" applyAlignment="true" applyProtection="true">
      <alignment horizontal="left" vertical="bottom" textRotation="0" wrapText="true" indent="0" shrinkToFit="false" readingOrder="1"/>
      <protection locked="false" hidden="false"/>
    </xf>
    <xf numFmtId="166" fontId="21" fillId="0" borderId="11" xfId="0" applyFont="true" applyBorder="true" applyAlignment="true" applyProtection="true">
      <alignment horizontal="left" vertical="bottom" textRotation="0" wrapText="true" indent="0" shrinkToFit="false" readingOrder="1"/>
      <protection locked="false" hidden="false"/>
    </xf>
    <xf numFmtId="166" fontId="21" fillId="8" borderId="24" xfId="0" applyFont="true" applyBorder="true" applyAlignment="true" applyProtection="true">
      <alignment horizontal="left" vertical="bottom" textRotation="0" wrapText="true" indent="0" shrinkToFit="false" readingOrder="1"/>
      <protection locked="false" hidden="false"/>
    </xf>
    <xf numFmtId="166" fontId="21" fillId="8" borderId="21" xfId="0" applyFont="true" applyBorder="true" applyAlignment="true" applyProtection="false">
      <alignment horizontal="general" vertical="bottom" textRotation="0" wrapText="true" indent="0" shrinkToFit="false"/>
      <protection locked="true" hidden="false"/>
    </xf>
    <xf numFmtId="166" fontId="21" fillId="0" borderId="25" xfId="0" applyFont="true" applyBorder="true" applyAlignment="true" applyProtection="true">
      <alignment horizontal="general" vertical="bottom" textRotation="0" wrapText="true" indent="0" shrinkToFit="false" readingOrder="1"/>
      <protection locked="false" hidden="false"/>
    </xf>
    <xf numFmtId="164" fontId="26" fillId="0" borderId="26" xfId="0" applyFont="true" applyBorder="true" applyAlignment="false" applyProtection="false">
      <alignment horizontal="general" vertical="bottom" textRotation="0" wrapText="false" indent="0" shrinkToFit="false"/>
      <protection locked="true" hidden="false"/>
    </xf>
    <xf numFmtId="166" fontId="21" fillId="8" borderId="27" xfId="0" applyFont="true" applyBorder="true" applyAlignment="true" applyProtection="true">
      <alignment horizontal="left" vertical="bottom" textRotation="0" wrapText="true" indent="0" shrinkToFit="false" readingOrder="1"/>
      <protection locked="false" hidden="false"/>
    </xf>
    <xf numFmtId="166" fontId="21" fillId="8" borderId="18" xfId="0" applyFont="true" applyBorder="true" applyAlignment="true" applyProtection="true">
      <alignment horizontal="left" vertical="bottom" textRotation="0" wrapText="true" indent="0" shrinkToFit="false" readingOrder="1"/>
      <protection locked="false" hidden="false"/>
    </xf>
    <xf numFmtId="166" fontId="21" fillId="0" borderId="27" xfId="0" applyFont="true" applyBorder="true" applyAlignment="true" applyProtection="true">
      <alignment horizontal="left" vertical="bottom" textRotation="0" wrapText="true" indent="0" shrinkToFit="false" readingOrder="1"/>
      <protection locked="false" hidden="false"/>
    </xf>
    <xf numFmtId="166" fontId="21" fillId="8" borderId="28" xfId="0" applyFont="true" applyBorder="true" applyAlignment="true" applyProtection="true">
      <alignment horizontal="left" vertical="bottom" textRotation="0" wrapText="true" indent="0" shrinkToFit="false" readingOrder="1"/>
      <protection locked="false" hidden="false"/>
    </xf>
    <xf numFmtId="167" fontId="21" fillId="8" borderId="16" xfId="0" applyFont="true" applyBorder="true" applyAlignment="true" applyProtection="true">
      <alignment horizontal="left" vertical="bottom" textRotation="0" wrapText="true" indent="0" shrinkToFit="false" readingOrder="1"/>
      <protection locked="false" hidden="false"/>
    </xf>
    <xf numFmtId="167" fontId="21" fillId="8" borderId="28"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general" vertical="top" textRotation="0" wrapText="true" indent="0" shrinkToFit="false" readingOrder="1"/>
      <protection locked="false" hidden="false"/>
    </xf>
    <xf numFmtId="166" fontId="21" fillId="8" borderId="17" xfId="0" applyFont="true" applyBorder="true" applyAlignment="true" applyProtection="true">
      <alignment horizontal="left" vertical="bottom" textRotation="0" wrapText="true" indent="0" shrinkToFit="false" readingOrder="1"/>
      <protection locked="fals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1" fillId="0" borderId="29"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8" borderId="26" xfId="0" applyFont="true" applyBorder="true" applyAlignment="true" applyProtection="false">
      <alignment horizontal="general" vertical="bottom" textRotation="0" wrapText="true" indent="0" shrinkToFit="false"/>
      <protection locked="true" hidden="false"/>
    </xf>
    <xf numFmtId="166" fontId="21" fillId="0" borderId="30" xfId="0" applyFont="true" applyBorder="true" applyAlignment="true" applyProtection="true">
      <alignment horizontal="general" vertical="bottom" textRotation="0" wrapText="true" indent="0" shrinkToFit="false" readingOrder="1"/>
      <protection locked="false" hidden="false"/>
    </xf>
    <xf numFmtId="164" fontId="26" fillId="0" borderId="31" xfId="0" applyFont="true" applyBorder="true" applyAlignment="false" applyProtection="false">
      <alignment horizontal="general" vertical="bottom" textRotation="0" wrapText="false" indent="0" shrinkToFit="false"/>
      <protection locked="true" hidden="false"/>
    </xf>
    <xf numFmtId="166" fontId="27" fillId="8" borderId="32" xfId="0" applyFont="true" applyBorder="true" applyAlignment="false" applyProtection="false">
      <alignment horizontal="general" vertical="bottom" textRotation="0" wrapText="false" indent="0" shrinkToFit="false"/>
      <protection locked="true" hidden="false"/>
    </xf>
    <xf numFmtId="166" fontId="21" fillId="0" borderId="13" xfId="0" applyFont="true" applyBorder="true" applyAlignment="false" applyProtection="false">
      <alignment horizontal="general" vertical="bottom" textRotation="0" wrapText="false" indent="0" shrinkToFit="false"/>
      <protection locked="true" hidden="false"/>
    </xf>
    <xf numFmtId="166" fontId="21" fillId="8" borderId="32" xfId="0" applyFont="true" applyBorder="true" applyAlignment="true" applyProtection="true">
      <alignment horizontal="left" vertical="bottom" textRotation="0" wrapText="true" indent="0" shrinkToFit="false" readingOrder="1"/>
      <protection locked="false" hidden="false"/>
    </xf>
    <xf numFmtId="166" fontId="21" fillId="0" borderId="33" xfId="0" applyFont="true" applyBorder="true" applyAlignment="false" applyProtection="false">
      <alignment horizontal="general" vertical="bottom" textRotation="0" wrapText="false" indent="0" shrinkToFit="false"/>
      <protection locked="true" hidden="false"/>
    </xf>
    <xf numFmtId="167" fontId="27" fillId="8" borderId="34" xfId="0" applyFont="true" applyBorder="true" applyAlignment="true" applyProtection="false">
      <alignment horizontal="left" vertical="bottom" textRotation="0" wrapText="false" indent="0" shrinkToFit="false"/>
      <protection locked="true" hidden="false"/>
    </xf>
    <xf numFmtId="167" fontId="21" fillId="0" borderId="33" xfId="0" applyFont="true" applyBorder="true" applyAlignment="true" applyProtection="false">
      <alignment horizontal="left" vertical="bottom" textRotation="0" wrapText="false" indent="0" shrinkToFit="false"/>
      <protection locked="true" hidden="false"/>
    </xf>
    <xf numFmtId="166" fontId="21" fillId="0" borderId="34" xfId="0" applyFont="true" applyBorder="true" applyAlignment="true" applyProtection="true">
      <alignment horizontal="left" vertical="bottom" textRotation="0" wrapText="true" indent="0" shrinkToFit="false" readingOrder="1"/>
      <protection locked="false" hidden="false"/>
    </xf>
    <xf numFmtId="166" fontId="21" fillId="0" borderId="35" xfId="0" applyFont="true" applyBorder="true" applyAlignment="true" applyProtection="true">
      <alignment horizontal="general" vertical="bottom" textRotation="0" wrapText="true" indent="0" shrinkToFit="false" readingOrder="1"/>
      <protection locked="false" hidden="false"/>
    </xf>
    <xf numFmtId="166" fontId="21" fillId="0" borderId="13" xfId="0" applyFont="true" applyBorder="true" applyAlignment="true" applyProtection="true">
      <alignment horizontal="general" vertical="bottom" textRotation="0" wrapText="true" indent="0" shrinkToFit="false" readingOrder="1"/>
      <protection locked="false" hidden="false"/>
    </xf>
    <xf numFmtId="166" fontId="27" fillId="8" borderId="32" xfId="0" applyFont="true" applyBorder="true" applyAlignment="true" applyProtection="false">
      <alignment horizontal="left" vertical="bottom" textRotation="0" wrapText="false" indent="0" shrinkToFit="false"/>
      <protection locked="true" hidden="false"/>
    </xf>
    <xf numFmtId="166" fontId="27" fillId="8" borderId="35" xfId="0" applyFont="true" applyBorder="true" applyAlignment="false" applyProtection="false">
      <alignment horizontal="general" vertical="bottom" textRotation="0" wrapText="false" indent="0" shrinkToFit="false"/>
      <protection locked="true" hidden="false"/>
    </xf>
    <xf numFmtId="166" fontId="21" fillId="0" borderId="36" xfId="0" applyFont="true" applyBorder="true" applyAlignment="false" applyProtection="false">
      <alignment horizontal="general" vertical="bottom" textRotation="0" wrapText="false" indent="0" shrinkToFit="false"/>
      <protection locked="true" hidden="false"/>
    </xf>
    <xf numFmtId="166" fontId="27" fillId="0" borderId="34" xfId="0" applyFont="true" applyBorder="true" applyAlignment="false" applyProtection="false">
      <alignment horizontal="general" vertical="bottom" textRotation="0" wrapText="false" indent="0" shrinkToFit="false"/>
      <protection locked="true" hidden="false"/>
    </xf>
    <xf numFmtId="166" fontId="27" fillId="0" borderId="13" xfId="0" applyFont="true" applyBorder="true" applyAlignment="false" applyProtection="false">
      <alignment horizontal="general" vertical="bottom" textRotation="0" wrapText="false" indent="0" shrinkToFit="false"/>
      <protection locked="tru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6" fontId="27" fillId="0" borderId="33"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true" applyProtection="false">
      <alignment horizontal="general" vertical="bottom" textRotation="0" wrapText="true" indent="0" shrinkToFit="false"/>
      <protection locked="true" hidden="false"/>
    </xf>
    <xf numFmtId="164" fontId="21" fillId="0" borderId="37" xfId="0" applyFont="true" applyBorder="true" applyAlignment="false" applyProtection="false">
      <alignment horizontal="general" vertical="bottom" textRotation="0" wrapText="false" indent="0" shrinkToFit="false"/>
      <protection locked="true" hidden="false"/>
    </xf>
    <xf numFmtId="166" fontId="27" fillId="8" borderId="38" xfId="0" applyFont="true" applyBorder="true" applyAlignment="false" applyProtection="false">
      <alignment horizontal="general" vertical="bottom" textRotation="0" wrapText="false" indent="0" shrinkToFit="false"/>
      <protection locked="true" hidden="false"/>
    </xf>
    <xf numFmtId="166" fontId="21" fillId="0" borderId="39"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true" applyProtection="true">
      <alignment horizontal="left" vertical="bottom" textRotation="0" wrapText="true" indent="0" shrinkToFit="false" readingOrder="1"/>
      <protection locked="false" hidden="false"/>
    </xf>
    <xf numFmtId="166" fontId="21" fillId="8" borderId="40" xfId="0" applyFont="true" applyBorder="true" applyAlignment="true" applyProtection="false">
      <alignment horizontal="general" vertical="bottom" textRotation="0" wrapText="true" indent="0" shrinkToFit="false"/>
      <protection locked="true" hidden="false"/>
    </xf>
    <xf numFmtId="167" fontId="27" fillId="8" borderId="41" xfId="0" applyFont="true" applyBorder="true" applyAlignment="true" applyProtection="false">
      <alignment horizontal="left" vertical="bottom" textRotation="0" wrapText="false" indent="0" shrinkToFit="false"/>
      <protection locked="true" hidden="false"/>
    </xf>
    <xf numFmtId="167" fontId="21" fillId="0" borderId="40" xfId="0" applyFont="true" applyBorder="true" applyAlignment="true" applyProtection="false">
      <alignment horizontal="left" vertical="bottom" textRotation="0" wrapText="false" indent="0" shrinkToFit="false"/>
      <protection locked="true" hidden="false"/>
    </xf>
    <xf numFmtId="166" fontId="21" fillId="0" borderId="18" xfId="0" applyFont="true" applyBorder="true" applyAlignment="true" applyProtection="true">
      <alignment horizontal="left" vertical="bottom" textRotation="0" wrapText="true" indent="0" shrinkToFit="false" readingOrder="1"/>
      <protection locked="false" hidden="false"/>
    </xf>
    <xf numFmtId="166" fontId="27" fillId="0" borderId="38" xfId="0" applyFont="true" applyBorder="true" applyAlignment="true" applyProtection="false">
      <alignment horizontal="left" vertical="bottom" textRotation="0" wrapText="false" indent="0" shrinkToFit="false"/>
      <protection locked="true" hidden="false"/>
    </xf>
    <xf numFmtId="166" fontId="27" fillId="0" borderId="42" xfId="0" applyFont="true" applyBorder="true" applyAlignment="false" applyProtection="false">
      <alignment horizontal="general" vertical="bottom" textRotation="0" wrapText="false" indent="0" shrinkToFit="false"/>
      <protection locked="true" hidden="false"/>
    </xf>
    <xf numFmtId="166" fontId="21" fillId="8" borderId="39" xfId="0" applyFont="true" applyBorder="true" applyAlignment="true" applyProtection="false">
      <alignment horizontal="general" vertical="bottom" textRotation="0" wrapText="true" indent="0" shrinkToFit="false"/>
      <protection locked="true" hidden="false"/>
    </xf>
    <xf numFmtId="166" fontId="21" fillId="0" borderId="43" xfId="0" applyFont="true" applyBorder="true" applyAlignment="false" applyProtection="false">
      <alignment horizontal="general" vertical="bottom" textRotation="0" wrapText="false" indent="0" shrinkToFit="false"/>
      <protection locked="true" hidden="false"/>
    </xf>
    <xf numFmtId="166" fontId="27" fillId="0" borderId="41" xfId="0" applyFont="true" applyBorder="true" applyAlignment="false" applyProtection="false">
      <alignment horizontal="general" vertical="bottom" textRotation="0" wrapText="false" indent="0" shrinkToFit="false"/>
      <protection locked="true" hidden="false"/>
    </xf>
    <xf numFmtId="166" fontId="27" fillId="0" borderId="39"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7" fillId="0" borderId="40" xfId="0" applyFont="true" applyBorder="true" applyAlignment="false" applyProtection="false">
      <alignment horizontal="general" vertical="bottom" textRotation="0" wrapText="false" indent="0" shrinkToFit="false"/>
      <protection locked="true" hidden="false"/>
    </xf>
    <xf numFmtId="166" fontId="21" fillId="0" borderId="44" xfId="0" applyFont="true" applyBorder="true" applyAlignment="true" applyProtection="false">
      <alignment horizontal="general" vertical="bottom" textRotation="0" wrapText="true" indent="0" shrinkToFit="false"/>
      <protection locked="true" hidden="false"/>
    </xf>
    <xf numFmtId="164" fontId="21" fillId="0" borderId="45" xfId="0" applyFont="true" applyBorder="true" applyAlignment="false" applyProtection="fals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8" fillId="2" borderId="0" xfId="0" applyFont="true" applyBorder="true" applyAlignment="true" applyProtection="true">
      <alignment horizontal="left" vertical="bottom" textRotation="0" wrapText="true" indent="0" shrinkToFit="false" readingOrder="1"/>
      <protection locked="false" hidden="false"/>
    </xf>
    <xf numFmtId="166" fontId="28" fillId="2" borderId="0" xfId="0" applyFont="true" applyBorder="true" applyAlignment="true" applyProtection="true">
      <alignment horizontal="general" vertical="bottom" textRotation="0" wrapText="true" indent="0" shrinkToFit="false" readingOrder="1"/>
      <protection locked="false" hidden="false"/>
    </xf>
    <xf numFmtId="167" fontId="28"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47"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12" fillId="0" borderId="34" xfId="0" applyFont="true" applyBorder="true" applyAlignment="true" applyProtection="false">
      <alignment horizontal="center" vertical="center" textRotation="0" wrapText="false" indent="0" shrinkToFit="false"/>
      <protection locked="true" hidden="false"/>
    </xf>
    <xf numFmtId="164" fontId="12" fillId="0" borderId="35" xfId="0" applyFont="true" applyBorder="true" applyAlignment="true" applyProtection="true">
      <alignment horizontal="general" vertical="center" textRotation="0" wrapText="false" indent="0" shrinkToFit="false"/>
      <protection locked="true" hidden="false"/>
    </xf>
    <xf numFmtId="164" fontId="12" fillId="0" borderId="35" xfId="0" applyFont="true" applyBorder="true" applyAlignment="true" applyProtection="false">
      <alignment horizontal="center" vertical="center" textRotation="0" wrapText="true" indent="0" shrinkToFit="false"/>
      <protection locked="true" hidden="false"/>
    </xf>
    <xf numFmtId="164" fontId="7" fillId="0" borderId="14" xfId="0" applyFont="true" applyBorder="true" applyAlignment="true" applyProtection="false">
      <alignment horizontal="left" vertical="center" textRotation="0" wrapText="tru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0" borderId="50" xfId="0" applyFont="true" applyBorder="true" applyAlignment="false" applyProtection="false">
      <alignment horizontal="general" vertical="bottom" textRotation="0" wrapText="false" indent="0" shrinkToFit="false"/>
      <protection locked="true" hidden="false"/>
    </xf>
    <xf numFmtId="164" fontId="7" fillId="2" borderId="51" xfId="0" applyFont="true" applyBorder="true" applyAlignment="true" applyProtection="false">
      <alignment horizontal="left" vertical="bottom" textRotation="0" wrapText="true" indent="0" shrinkToFit="false"/>
      <protection locked="true" hidden="false"/>
    </xf>
    <xf numFmtId="164" fontId="7" fillId="0" borderId="46" xfId="0" applyFont="true" applyBorder="true" applyAlignment="true" applyProtection="false">
      <alignment horizontal="left" vertical="bottom" textRotation="0" wrapText="false" indent="0" shrinkToFit="false"/>
      <protection locked="true" hidden="false"/>
    </xf>
    <xf numFmtId="164" fontId="7" fillId="0" borderId="52"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C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15</xdr:col>
      <xdr:colOff>325800</xdr:colOff>
      <xdr:row>0</xdr:row>
      <xdr:rowOff>57240</xdr:rowOff>
    </xdr:from>
    <xdr:to>
      <xdr:col>17</xdr:col>
      <xdr:colOff>608400</xdr:colOff>
      <xdr:row>3</xdr:row>
      <xdr:rowOff>43920</xdr:rowOff>
    </xdr:to>
    <xdr:pic>
      <xdr:nvPicPr>
        <xdr:cNvPr id="0" name="Picture 1" descr=""/>
        <xdr:cNvPicPr/>
      </xdr:nvPicPr>
      <xdr:blipFill>
        <a:blip r:embed="rId1"/>
        <a:stretch/>
      </xdr:blipFill>
      <xdr:spPr>
        <a:xfrm>
          <a:off x="12297960" y="57240"/>
          <a:ext cx="1784880" cy="615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104"/>
  <sheetViews>
    <sheetView showFormulas="false" showGridLines="true" showRowColHeaders="true" showZeros="true" rightToLeft="false" tabSelected="true" showOutlineSymbols="true" defaultGridColor="true" view="normal" topLeftCell="A45" colorId="64" zoomScale="85" zoomScaleNormal="85" zoomScalePageLayoutView="100" workbookViewId="0">
      <selection pane="topLeft" activeCell="S96" activeCellId="0" sqref="S96"/>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6"/>
    <col collapsed="false" customWidth="true" hidden="false" outlineLevel="0" max="4" min="4" style="1" width="15.29"/>
    <col collapsed="false" customWidth="true" hidden="false" outlineLevel="0" max="6" min="5" style="1" width="10.12"/>
    <col collapsed="false" customWidth="true" hidden="false" outlineLevel="0" max="7" min="7" style="1" width="9"/>
    <col collapsed="false" customWidth="true" hidden="false" outlineLevel="0" max="8" min="8" style="1" width="14.28"/>
    <col collapsed="false" customWidth="true" hidden="false" outlineLevel="0" max="9" min="9" style="1" width="10.99"/>
    <col collapsed="false" customWidth="true" hidden="false" outlineLevel="0" max="10" min="10" style="1" width="5.7"/>
    <col collapsed="false" customWidth="true" hidden="false" outlineLevel="0" max="11" min="11" style="1" width="14.01"/>
    <col collapsed="false" customWidth="true" hidden="false" outlineLevel="0" max="12" min="12" style="1" width="14.15"/>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03.42"/>
    <col collapsed="false" customWidth="true" hidden="false" outlineLevel="0" max="19" min="19" style="1" width="15.88"/>
    <col collapsed="false" customWidth="true" hidden="false" outlineLevel="0" max="20" min="20" style="1" width="68.59"/>
    <col collapsed="false" customWidth="true" hidden="false" outlineLevel="0" max="21" min="21" style="1" width="4.86"/>
    <col collapsed="false" customWidth="true" hidden="false" outlineLevel="0" max="1025" min="22" style="1" width="11.42"/>
  </cols>
  <sheetData>
    <row r="1" customFormat="false" ht="21" hidden="false" customHeight="false" outlineLevel="0" collapsed="false">
      <c r="A1" s="2" t="s">
        <v>0</v>
      </c>
      <c r="B1" s="2"/>
      <c r="C1" s="2"/>
      <c r="D1" s="2"/>
      <c r="E1" s="2"/>
      <c r="F1" s="2"/>
      <c r="G1" s="3"/>
      <c r="H1" s="3"/>
      <c r="I1" s="3"/>
      <c r="J1" s="3"/>
      <c r="K1" s="3"/>
      <c r="L1" s="3"/>
      <c r="M1" s="3"/>
      <c r="N1" s="3"/>
      <c r="O1" s="3"/>
      <c r="P1" s="3"/>
      <c r="Q1" s="3"/>
      <c r="R1" s="3"/>
      <c r="S1" s="3"/>
    </row>
    <row r="2" s="5" customFormat="true" ht="12.75" hidden="false" customHeight="false" outlineLevel="0" collapsed="false">
      <c r="A2" s="4" t="s">
        <v>1</v>
      </c>
      <c r="B2" s="4"/>
      <c r="C2" s="4"/>
      <c r="D2" s="4"/>
      <c r="E2" s="4"/>
      <c r="F2" s="4"/>
      <c r="G2" s="4"/>
      <c r="H2" s="4"/>
      <c r="I2" s="4"/>
      <c r="J2" s="4"/>
      <c r="K2" s="4"/>
      <c r="L2" s="4"/>
      <c r="M2" s="4"/>
      <c r="N2" s="4"/>
      <c r="O2" s="4"/>
      <c r="P2" s="4"/>
      <c r="Q2" s="4"/>
      <c r="R2" s="4"/>
      <c r="S2" s="4"/>
    </row>
    <row r="3" s="5" customFormat="true" ht="15.75" hidden="false" customHeight="false" outlineLevel="0" collapsed="false">
      <c r="A3" s="6" t="s">
        <v>2</v>
      </c>
      <c r="B3" s="6" t="s">
        <v>3</v>
      </c>
      <c r="C3" s="4"/>
      <c r="D3" s="4"/>
      <c r="E3" s="4"/>
      <c r="F3" s="4"/>
      <c r="G3" s="4"/>
      <c r="H3" s="4"/>
      <c r="I3" s="4"/>
      <c r="J3" s="4"/>
      <c r="K3" s="4"/>
      <c r="L3" s="4"/>
      <c r="M3" s="4"/>
      <c r="N3" s="4"/>
      <c r="O3" s="4"/>
      <c r="P3" s="4"/>
      <c r="Q3" s="4"/>
      <c r="R3" s="4"/>
      <c r="S3" s="4"/>
    </row>
    <row r="4" s="5" customFormat="true" ht="15.75" hidden="false" customHeight="false" outlineLevel="0" collapsed="false">
      <c r="A4" s="6"/>
      <c r="B4" s="6"/>
      <c r="C4" s="4"/>
      <c r="D4" s="4"/>
      <c r="E4" s="4"/>
      <c r="F4" s="4"/>
      <c r="G4" s="4"/>
      <c r="H4" s="4"/>
      <c r="I4" s="4"/>
      <c r="J4" s="4"/>
      <c r="K4" s="4"/>
      <c r="L4" s="4"/>
      <c r="M4" s="4"/>
      <c r="N4" s="4"/>
      <c r="O4" s="4"/>
      <c r="P4" s="4"/>
      <c r="Q4" s="4"/>
      <c r="R4" s="4"/>
      <c r="S4" s="4"/>
    </row>
    <row r="5" s="5" customFormat="true" ht="15.75" hidden="false" customHeight="false" outlineLevel="0" collapsed="false">
      <c r="A5" s="7" t="s">
        <v>4</v>
      </c>
      <c r="B5" s="4"/>
      <c r="C5" s="4"/>
      <c r="D5" s="4"/>
      <c r="E5" s="4"/>
      <c r="F5" s="4"/>
      <c r="G5" s="4"/>
      <c r="H5" s="4"/>
      <c r="I5" s="4"/>
      <c r="J5" s="4"/>
      <c r="K5" s="4"/>
      <c r="L5" s="4"/>
      <c r="M5" s="4"/>
      <c r="N5" s="4"/>
      <c r="O5" s="4"/>
      <c r="P5" s="4"/>
      <c r="Q5" s="8" t="s">
        <v>5</v>
      </c>
      <c r="R5" s="9"/>
      <c r="S5" s="9"/>
      <c r="T5" s="10" t="s">
        <v>6</v>
      </c>
    </row>
    <row r="6" s="5" customFormat="true" ht="12.75" hidden="false" customHeight="false" outlineLevel="0" collapsed="false">
      <c r="A6" s="11" t="s">
        <v>7</v>
      </c>
      <c r="B6" s="4"/>
      <c r="C6" s="4"/>
      <c r="D6" s="4"/>
      <c r="E6" s="4"/>
      <c r="F6" s="4"/>
      <c r="G6" s="4"/>
      <c r="H6" s="4"/>
      <c r="I6" s="4"/>
      <c r="J6" s="4"/>
      <c r="K6" s="4"/>
      <c r="L6" s="4"/>
      <c r="M6" s="4"/>
      <c r="N6" s="4"/>
      <c r="O6" s="4"/>
      <c r="P6" s="4"/>
      <c r="Q6" s="8" t="s">
        <v>8</v>
      </c>
      <c r="R6" s="12"/>
      <c r="S6" s="12"/>
      <c r="T6" s="10" t="s">
        <v>9</v>
      </c>
    </row>
    <row r="7" s="5" customFormat="true" ht="12.75" hidden="false" customHeight="false" outlineLevel="0" collapsed="false">
      <c r="A7" s="11" t="s">
        <v>10</v>
      </c>
      <c r="B7" s="13" t="s">
        <v>11</v>
      </c>
      <c r="C7" s="13"/>
      <c r="D7" s="13"/>
      <c r="E7" s="13"/>
      <c r="F7" s="13"/>
      <c r="G7" s="13"/>
      <c r="H7" s="13"/>
      <c r="I7" s="4"/>
      <c r="J7" s="4"/>
      <c r="K7" s="4"/>
      <c r="L7" s="4"/>
      <c r="M7" s="4"/>
      <c r="N7" s="4"/>
      <c r="O7" s="4"/>
      <c r="P7" s="4"/>
      <c r="Q7" s="4"/>
      <c r="R7" s="4"/>
      <c r="S7" s="4"/>
      <c r="T7" s="10" t="s">
        <v>12</v>
      </c>
    </row>
    <row r="8" s="5" customFormat="true" ht="12.75" hidden="false" customHeight="false" outlineLevel="0" collapsed="false">
      <c r="A8" s="4" t="s">
        <v>13</v>
      </c>
      <c r="B8" s="4"/>
      <c r="C8" s="4"/>
      <c r="D8" s="14"/>
      <c r="E8" s="4"/>
      <c r="F8" s="4"/>
      <c r="G8" s="4"/>
      <c r="H8" s="4"/>
      <c r="I8" s="4"/>
      <c r="J8" s="4"/>
      <c r="K8" s="4"/>
      <c r="L8" s="4"/>
      <c r="M8" s="4"/>
      <c r="N8" s="4"/>
      <c r="O8" s="4"/>
      <c r="P8" s="4"/>
      <c r="Q8" s="4"/>
      <c r="R8" s="4"/>
      <c r="S8" s="4"/>
      <c r="T8" s="10" t="s">
        <v>14</v>
      </c>
    </row>
    <row r="9" s="5" customFormat="true" ht="12.75" hidden="false" customHeight="false" outlineLevel="0" collapsed="false">
      <c r="A9" s="4" t="s">
        <v>15</v>
      </c>
      <c r="B9" s="4"/>
      <c r="C9" s="4"/>
      <c r="D9" s="4"/>
      <c r="E9" s="4"/>
      <c r="F9" s="4"/>
      <c r="G9" s="4"/>
      <c r="H9" s="4"/>
      <c r="I9" s="4"/>
      <c r="J9" s="4"/>
      <c r="K9" s="4"/>
      <c r="L9" s="14"/>
      <c r="M9" s="4"/>
      <c r="N9" s="4"/>
      <c r="O9" s="4"/>
      <c r="P9" s="4"/>
      <c r="Q9" s="4"/>
      <c r="R9" s="4"/>
      <c r="S9" s="4"/>
      <c r="T9" s="10" t="s">
        <v>16</v>
      </c>
    </row>
    <row r="10" s="5" customFormat="true" ht="12.75" hidden="false" customHeight="false" outlineLevel="0" collapsed="false">
      <c r="A10" s="4"/>
      <c r="B10" s="4"/>
      <c r="C10" s="4"/>
      <c r="D10" s="4"/>
      <c r="E10" s="4"/>
      <c r="F10" s="4"/>
      <c r="G10" s="4"/>
      <c r="H10" s="4"/>
      <c r="I10" s="15"/>
      <c r="J10" s="15"/>
      <c r="K10" s="15"/>
      <c r="L10" s="16"/>
      <c r="M10" s="4"/>
      <c r="N10" s="4"/>
      <c r="O10" s="4"/>
      <c r="P10" s="4"/>
      <c r="Q10" s="4"/>
      <c r="R10" s="4"/>
      <c r="S10" s="4"/>
      <c r="T10" s="10" t="s">
        <v>17</v>
      </c>
    </row>
    <row r="11" s="5" customFormat="true" ht="18.75" hidden="false" customHeight="false" outlineLevel="0" collapsed="false">
      <c r="A11" s="17" t="s">
        <v>18</v>
      </c>
      <c r="B11" s="4"/>
      <c r="C11" s="4"/>
      <c r="D11" s="4"/>
      <c r="E11" s="4"/>
      <c r="F11" s="4"/>
      <c r="G11" s="4"/>
      <c r="H11" s="4"/>
      <c r="I11" s="4"/>
      <c r="J11" s="18" t="s">
        <v>19</v>
      </c>
      <c r="K11" s="19"/>
      <c r="L11" s="20"/>
      <c r="M11" s="20"/>
      <c r="N11" s="21"/>
      <c r="O11" s="20"/>
      <c r="P11" s="4"/>
      <c r="Q11" s="22"/>
      <c r="R11" s="22"/>
      <c r="S11" s="22"/>
      <c r="T11" s="10" t="s">
        <v>11</v>
      </c>
    </row>
    <row r="12" s="5" customFormat="true" ht="12.75" hidden="false" customHeight="true" outlineLevel="0" collapsed="false">
      <c r="A12" s="23" t="s">
        <v>20</v>
      </c>
      <c r="B12" s="23"/>
      <c r="C12" s="24"/>
      <c r="D12" s="24"/>
      <c r="E12" s="24"/>
      <c r="F12" s="24"/>
      <c r="G12" s="24"/>
      <c r="H12" s="24"/>
      <c r="I12" s="25"/>
      <c r="J12" s="26" t="s">
        <v>21</v>
      </c>
      <c r="K12" s="26"/>
      <c r="L12" s="26"/>
      <c r="M12" s="26"/>
      <c r="N12" s="26"/>
      <c r="O12" s="26"/>
      <c r="P12" s="13"/>
      <c r="Q12" s="22"/>
      <c r="R12" s="22"/>
      <c r="S12" s="22"/>
      <c r="T12" s="10" t="s">
        <v>22</v>
      </c>
    </row>
    <row r="13" s="5" customFormat="true" ht="12.75" hidden="false" customHeight="false" outlineLevel="0" collapsed="false">
      <c r="A13" s="23"/>
      <c r="B13" s="23"/>
      <c r="C13" s="24"/>
      <c r="D13" s="24"/>
      <c r="E13" s="24"/>
      <c r="F13" s="24"/>
      <c r="G13" s="24"/>
      <c r="H13" s="24"/>
      <c r="I13" s="25"/>
      <c r="J13" s="27" t="s">
        <v>23</v>
      </c>
      <c r="K13" s="27"/>
      <c r="L13" s="27"/>
      <c r="M13" s="27"/>
      <c r="N13" s="27"/>
      <c r="O13" s="27"/>
      <c r="P13" s="13"/>
      <c r="Q13" s="22"/>
      <c r="R13" s="22"/>
      <c r="S13" s="22"/>
      <c r="T13" s="10" t="s">
        <v>24</v>
      </c>
    </row>
    <row r="14" s="5" customFormat="true" ht="12.75" hidden="false" customHeight="false" outlineLevel="0" collapsed="false">
      <c r="A14" s="23"/>
      <c r="B14" s="23"/>
      <c r="C14" s="24"/>
      <c r="D14" s="24"/>
      <c r="E14" s="24"/>
      <c r="F14" s="24"/>
      <c r="G14" s="24"/>
      <c r="H14" s="24"/>
      <c r="I14" s="25"/>
      <c r="J14" s="27" t="s">
        <v>25</v>
      </c>
      <c r="K14" s="27"/>
      <c r="L14" s="27"/>
      <c r="M14" s="27"/>
      <c r="N14" s="27"/>
      <c r="O14" s="27"/>
      <c r="P14" s="13"/>
      <c r="Q14" s="22"/>
      <c r="R14" s="22"/>
      <c r="S14" s="22"/>
      <c r="T14" s="28" t="s">
        <v>26</v>
      </c>
    </row>
    <row r="15" s="5" customFormat="true" ht="12.75" hidden="false" customHeight="false" outlineLevel="0" collapsed="false">
      <c r="A15" s="29" t="s">
        <v>27</v>
      </c>
      <c r="B15" s="29"/>
      <c r="C15" s="24"/>
      <c r="D15" s="24"/>
      <c r="E15" s="24"/>
      <c r="F15" s="24"/>
      <c r="G15" s="24"/>
      <c r="H15" s="24"/>
      <c r="I15" s="25"/>
      <c r="J15" s="27" t="s">
        <v>28</v>
      </c>
      <c r="K15" s="27"/>
      <c r="L15" s="27"/>
      <c r="M15" s="27"/>
      <c r="N15" s="27"/>
      <c r="O15" s="27"/>
      <c r="P15" s="13"/>
      <c r="Q15" s="22"/>
      <c r="R15" s="22"/>
      <c r="S15" s="22"/>
      <c r="T15" s="10" t="s">
        <v>29</v>
      </c>
    </row>
    <row r="16" s="5" customFormat="true" ht="12.75" hidden="false" customHeight="false" outlineLevel="0" collapsed="false">
      <c r="A16" s="29"/>
      <c r="B16" s="29"/>
      <c r="C16" s="24"/>
      <c r="D16" s="24"/>
      <c r="E16" s="24"/>
      <c r="F16" s="24"/>
      <c r="G16" s="24"/>
      <c r="H16" s="24"/>
      <c r="I16" s="25"/>
      <c r="J16" s="27" t="s">
        <v>30</v>
      </c>
      <c r="K16" s="27"/>
      <c r="L16" s="27"/>
      <c r="M16" s="27"/>
      <c r="N16" s="27"/>
      <c r="O16" s="27"/>
      <c r="P16" s="13"/>
      <c r="Q16" s="22"/>
      <c r="R16" s="22"/>
      <c r="S16" s="22"/>
      <c r="T16" s="10" t="s">
        <v>31</v>
      </c>
    </row>
    <row r="17" s="5" customFormat="true" ht="14.25" hidden="false" customHeight="false" outlineLevel="0" collapsed="false">
      <c r="A17" s="29" t="s">
        <v>32</v>
      </c>
      <c r="B17" s="29"/>
      <c r="C17" s="24"/>
      <c r="D17" s="24"/>
      <c r="E17" s="24"/>
      <c r="F17" s="24"/>
      <c r="G17" s="24"/>
      <c r="H17" s="24"/>
      <c r="I17" s="25"/>
      <c r="J17" s="27" t="s">
        <v>33</v>
      </c>
      <c r="K17" s="27"/>
      <c r="L17" s="27"/>
      <c r="M17" s="27"/>
      <c r="N17" s="27"/>
      <c r="O17" s="27"/>
      <c r="P17" s="13"/>
      <c r="Q17" s="22"/>
      <c r="R17" s="22"/>
      <c r="S17" s="22"/>
      <c r="T17" s="10" t="s">
        <v>34</v>
      </c>
    </row>
    <row r="18" s="5" customFormat="true" ht="12.75" hidden="false" customHeight="false" outlineLevel="0" collapsed="false">
      <c r="A18" s="29"/>
      <c r="B18" s="29"/>
      <c r="C18" s="24"/>
      <c r="D18" s="24"/>
      <c r="E18" s="24"/>
      <c r="F18" s="24"/>
      <c r="G18" s="24"/>
      <c r="H18" s="24"/>
      <c r="I18" s="25"/>
      <c r="J18" s="27" t="s">
        <v>35</v>
      </c>
      <c r="K18" s="27"/>
      <c r="L18" s="27"/>
      <c r="M18" s="27"/>
      <c r="N18" s="27"/>
      <c r="O18" s="27"/>
      <c r="P18" s="13"/>
      <c r="Q18" s="22"/>
      <c r="R18" s="22"/>
      <c r="S18" s="22"/>
      <c r="T18" s="30"/>
    </row>
    <row r="19" s="5" customFormat="true" ht="12.75" hidden="false" customHeight="false" outlineLevel="0" collapsed="false">
      <c r="A19" s="29" t="s">
        <v>36</v>
      </c>
      <c r="B19" s="29"/>
      <c r="C19" s="24"/>
      <c r="D19" s="24"/>
      <c r="E19" s="24"/>
      <c r="F19" s="24"/>
      <c r="G19" s="24"/>
      <c r="H19" s="24"/>
      <c r="I19" s="25"/>
      <c r="J19" s="27" t="s">
        <v>37</v>
      </c>
      <c r="K19" s="27"/>
      <c r="L19" s="27"/>
      <c r="M19" s="27"/>
      <c r="N19" s="27"/>
      <c r="O19" s="27"/>
      <c r="P19" s="13"/>
      <c r="Q19" s="22"/>
      <c r="R19" s="22"/>
      <c r="S19" s="22"/>
      <c r="T19" s="30"/>
    </row>
    <row r="20" s="5" customFormat="true" ht="12.75" hidden="false" customHeight="false" outlineLevel="0" collapsed="false">
      <c r="A20" s="29" t="s">
        <v>38</v>
      </c>
      <c r="B20" s="29"/>
      <c r="C20" s="24"/>
      <c r="D20" s="24"/>
      <c r="E20" s="24"/>
      <c r="F20" s="24"/>
      <c r="G20" s="24"/>
      <c r="H20" s="24"/>
      <c r="I20" s="25"/>
      <c r="J20" s="27" t="s">
        <v>39</v>
      </c>
      <c r="K20" s="27"/>
      <c r="L20" s="27"/>
      <c r="M20" s="27"/>
      <c r="N20" s="27"/>
      <c r="O20" s="27"/>
      <c r="P20" s="13"/>
      <c r="Q20" s="22"/>
      <c r="R20" s="22"/>
      <c r="S20" s="22"/>
      <c r="T20" s="31" t="s">
        <v>40</v>
      </c>
    </row>
    <row r="21" s="5" customFormat="true" ht="12.75" hidden="false" customHeight="false" outlineLevel="0" collapsed="false">
      <c r="A21" s="29" t="s">
        <v>41</v>
      </c>
      <c r="B21" s="29"/>
      <c r="C21" s="24"/>
      <c r="D21" s="24"/>
      <c r="E21" s="24"/>
      <c r="F21" s="24"/>
      <c r="G21" s="24"/>
      <c r="H21" s="24"/>
      <c r="I21" s="25"/>
      <c r="J21" s="27" t="s">
        <v>42</v>
      </c>
      <c r="K21" s="27"/>
      <c r="L21" s="27"/>
      <c r="M21" s="27"/>
      <c r="N21" s="27"/>
      <c r="O21" s="27"/>
      <c r="P21" s="13"/>
      <c r="Q21" s="22"/>
      <c r="R21" s="22"/>
      <c r="S21" s="22"/>
      <c r="T21" s="28" t="s">
        <v>43</v>
      </c>
    </row>
    <row r="22" s="5" customFormat="true" ht="12.75" hidden="false" customHeight="false" outlineLevel="0" collapsed="false">
      <c r="A22" s="29" t="s">
        <v>44</v>
      </c>
      <c r="B22" s="29"/>
      <c r="C22" s="24"/>
      <c r="D22" s="24"/>
      <c r="E22" s="24"/>
      <c r="F22" s="24"/>
      <c r="G22" s="24"/>
      <c r="H22" s="24"/>
      <c r="I22" s="25"/>
      <c r="J22" s="32"/>
      <c r="K22" s="32"/>
      <c r="L22" s="32"/>
      <c r="M22" s="32"/>
      <c r="N22" s="32"/>
      <c r="O22" s="32"/>
      <c r="P22" s="32"/>
      <c r="Q22" s="22"/>
      <c r="R22" s="22"/>
      <c r="S22" s="22"/>
      <c r="T22" s="28" t="s">
        <v>45</v>
      </c>
    </row>
    <row r="23" s="5" customFormat="true" ht="14.25" hidden="false" customHeight="false" outlineLevel="0" collapsed="false">
      <c r="A23" s="4"/>
      <c r="B23" s="4"/>
      <c r="C23" s="4"/>
      <c r="D23" s="4"/>
      <c r="E23" s="4"/>
      <c r="F23" s="4"/>
      <c r="G23" s="4"/>
      <c r="H23" s="4"/>
      <c r="I23" s="4"/>
      <c r="J23" s="32" t="s">
        <v>46</v>
      </c>
      <c r="K23" s="32"/>
      <c r="L23" s="32"/>
      <c r="M23" s="32"/>
      <c r="N23" s="32"/>
      <c r="O23" s="32"/>
      <c r="P23" s="13"/>
      <c r="Q23" s="22"/>
      <c r="R23" s="22"/>
      <c r="S23" s="22"/>
    </row>
    <row r="24" s="5" customFormat="true" ht="12.75" hidden="false" customHeight="false" outlineLevel="0" collapsed="false">
      <c r="A24" s="4"/>
      <c r="B24" s="4"/>
      <c r="C24" s="4"/>
      <c r="D24" s="4"/>
      <c r="E24" s="4"/>
      <c r="F24" s="4"/>
      <c r="G24" s="4"/>
      <c r="H24" s="4"/>
      <c r="I24" s="4"/>
      <c r="J24" s="32"/>
      <c r="K24" s="32"/>
      <c r="L24" s="32"/>
      <c r="M24" s="32"/>
      <c r="N24" s="32"/>
      <c r="O24" s="32"/>
      <c r="P24" s="32"/>
      <c r="Q24" s="22"/>
      <c r="R24" s="22"/>
      <c r="S24" s="22"/>
    </row>
    <row r="25" s="5" customFormat="true" ht="12.75" hidden="false" customHeight="false" outlineLevel="0" collapsed="false">
      <c r="A25" s="4"/>
      <c r="B25" s="4"/>
      <c r="C25" s="4"/>
      <c r="D25" s="4"/>
      <c r="E25" s="4"/>
      <c r="F25" s="4"/>
      <c r="G25" s="4"/>
      <c r="H25" s="4"/>
      <c r="I25" s="4"/>
      <c r="J25" s="4"/>
      <c r="K25" s="14"/>
      <c r="L25" s="33"/>
      <c r="M25" s="33"/>
      <c r="N25" s="33"/>
      <c r="O25" s="33"/>
      <c r="P25" s="33"/>
      <c r="Q25" s="22"/>
      <c r="R25" s="22"/>
      <c r="S25" s="22"/>
    </row>
    <row r="26" s="5" customFormat="true" ht="12.75" hidden="false" customHeight="false" outlineLevel="0" collapsed="false">
      <c r="A26" s="4"/>
      <c r="B26" s="4"/>
      <c r="C26" s="4"/>
      <c r="D26" s="4"/>
      <c r="E26" s="14"/>
      <c r="F26" s="14"/>
      <c r="G26" s="14"/>
      <c r="H26" s="4"/>
      <c r="I26" s="4"/>
      <c r="J26" s="4"/>
      <c r="K26" s="4"/>
      <c r="L26" s="4"/>
      <c r="M26" s="4"/>
      <c r="N26" s="4"/>
      <c r="O26" s="4"/>
      <c r="P26" s="4"/>
      <c r="Q26" s="22"/>
      <c r="R26" s="22"/>
      <c r="S26" s="22"/>
    </row>
    <row r="27" s="5" customFormat="true" ht="15.75" hidden="false" customHeight="false" outlineLevel="0" collapsed="false">
      <c r="A27" s="12"/>
      <c r="B27" s="12"/>
      <c r="C27" s="12"/>
      <c r="D27" s="12"/>
      <c r="E27" s="14"/>
      <c r="F27" s="14"/>
      <c r="G27" s="14"/>
      <c r="H27" s="4"/>
      <c r="I27" s="4"/>
      <c r="J27" s="7" t="s">
        <v>47</v>
      </c>
      <c r="K27" s="4"/>
      <c r="L27" s="29" t="s">
        <v>43</v>
      </c>
      <c r="M27" s="4"/>
      <c r="N27" s="4"/>
      <c r="O27" s="4"/>
      <c r="P27" s="4"/>
      <c r="Q27" s="22"/>
      <c r="R27" s="22"/>
      <c r="S27" s="22"/>
    </row>
    <row r="28" s="5" customFormat="true" ht="12.75" hidden="false" customHeight="false" outlineLevel="0" collapsed="false">
      <c r="A28" s="34" t="s">
        <v>48</v>
      </c>
      <c r="B28" s="14"/>
      <c r="C28" s="14"/>
      <c r="D28" s="14"/>
      <c r="E28" s="14"/>
      <c r="F28" s="14"/>
      <c r="G28" s="14"/>
      <c r="H28" s="4"/>
      <c r="I28" s="4"/>
      <c r="J28" s="4"/>
      <c r="K28" s="4"/>
      <c r="L28" s="4"/>
      <c r="M28" s="4"/>
      <c r="N28" s="4"/>
      <c r="O28" s="4"/>
      <c r="P28" s="4"/>
      <c r="Q28" s="4"/>
      <c r="R28" s="4"/>
      <c r="S28" s="4"/>
    </row>
    <row r="29" s="5" customFormat="true" ht="12.75" hidden="false" customHeight="false" outlineLevel="0" collapsed="false">
      <c r="A29" s="34"/>
      <c r="B29" s="14"/>
      <c r="C29" s="14"/>
      <c r="D29" s="14"/>
      <c r="E29" s="14"/>
      <c r="F29" s="14"/>
      <c r="G29" s="14"/>
      <c r="H29" s="34"/>
      <c r="I29" s="4"/>
      <c r="J29" s="35"/>
      <c r="K29" s="4"/>
      <c r="L29" s="4"/>
      <c r="M29" s="4"/>
      <c r="N29" s="4"/>
      <c r="O29" s="4"/>
      <c r="P29" s="4"/>
      <c r="Q29" s="4"/>
      <c r="R29" s="4"/>
      <c r="S29" s="4"/>
    </row>
    <row r="30" s="5" customFormat="true" ht="12.75" hidden="false" customHeight="false" outlineLevel="0" collapsed="false">
      <c r="A30" s="34"/>
      <c r="B30" s="14"/>
      <c r="C30" s="14"/>
      <c r="D30" s="14"/>
      <c r="E30" s="14"/>
      <c r="F30" s="14"/>
      <c r="G30" s="14"/>
      <c r="H30" s="34"/>
      <c r="I30" s="4"/>
      <c r="J30" s="35"/>
      <c r="K30" s="4"/>
      <c r="L30" s="4"/>
      <c r="M30" s="4"/>
      <c r="N30" s="4"/>
      <c r="O30" s="4"/>
      <c r="P30" s="4"/>
      <c r="Q30" s="4"/>
      <c r="R30" s="4"/>
      <c r="S30" s="4"/>
    </row>
    <row r="31" s="5" customFormat="true" ht="12.75" hidden="false" customHeight="false" outlineLevel="0" collapsed="false">
      <c r="A31" s="14"/>
      <c r="B31" s="14"/>
      <c r="C31" s="14"/>
      <c r="D31" s="14"/>
      <c r="E31" s="14"/>
      <c r="F31" s="14"/>
      <c r="G31" s="14"/>
      <c r="H31" s="14"/>
      <c r="I31" s="4"/>
      <c r="J31" s="4"/>
      <c r="K31" s="4"/>
      <c r="L31" s="4"/>
      <c r="M31" s="4"/>
      <c r="N31" s="14"/>
      <c r="O31" s="4"/>
      <c r="P31" s="4"/>
      <c r="Q31" s="4"/>
      <c r="R31" s="4"/>
      <c r="S31" s="4"/>
    </row>
    <row r="32" s="36" customFormat="true" ht="12.75" hidden="false" customHeight="false" outlineLevel="0" collapsed="false">
      <c r="A32" s="12"/>
      <c r="B32" s="12"/>
      <c r="C32" s="12"/>
      <c r="D32" s="12"/>
      <c r="E32" s="14"/>
      <c r="F32" s="14"/>
      <c r="G32" s="14"/>
      <c r="H32" s="14"/>
      <c r="I32" s="14"/>
      <c r="J32" s="14"/>
      <c r="K32" s="14"/>
      <c r="L32" s="14"/>
      <c r="M32" s="14"/>
      <c r="N32" s="14"/>
      <c r="O32" s="14"/>
      <c r="P32" s="14"/>
      <c r="Q32" s="14"/>
      <c r="R32" s="14"/>
      <c r="S32" s="14"/>
    </row>
    <row r="33" s="36" customFormat="true" ht="12.75" hidden="false" customHeight="false" outlineLevel="0" collapsed="false">
      <c r="A33" s="34" t="s">
        <v>49</v>
      </c>
      <c r="B33" s="14"/>
      <c r="C33" s="35"/>
      <c r="D33" s="14"/>
      <c r="E33" s="14"/>
      <c r="F33" s="14"/>
      <c r="G33" s="14"/>
      <c r="H33" s="14"/>
      <c r="I33" s="14"/>
      <c r="J33" s="14"/>
      <c r="K33" s="14"/>
      <c r="L33" s="14"/>
      <c r="M33" s="14"/>
      <c r="N33" s="14"/>
      <c r="O33" s="14"/>
      <c r="P33" s="14"/>
      <c r="Q33" s="14"/>
      <c r="R33" s="14"/>
      <c r="S33" s="14"/>
    </row>
    <row r="34" s="36" customFormat="true" ht="12.75" hidden="false" customHeight="false" outlineLevel="0" collapsed="false">
      <c r="A34" s="34"/>
      <c r="B34" s="14"/>
      <c r="C34" s="35"/>
      <c r="D34" s="14"/>
      <c r="E34" s="14"/>
      <c r="F34" s="14"/>
      <c r="G34" s="14"/>
      <c r="H34" s="14"/>
      <c r="I34" s="14"/>
      <c r="J34" s="14"/>
      <c r="K34" s="14"/>
      <c r="L34" s="14"/>
      <c r="M34" s="14"/>
      <c r="N34" s="14"/>
      <c r="O34" s="14"/>
      <c r="P34" s="14"/>
      <c r="Q34" s="14"/>
      <c r="R34" s="14"/>
      <c r="S34" s="14"/>
    </row>
    <row r="35" s="5" customFormat="true" ht="12.75" hidden="false" customHeight="false" outlineLevel="0" collapsed="false">
      <c r="A35" s="4"/>
      <c r="B35" s="4"/>
      <c r="C35" s="4"/>
      <c r="D35" s="4"/>
      <c r="E35" s="4"/>
      <c r="F35" s="4"/>
      <c r="G35" s="4"/>
      <c r="H35" s="4"/>
      <c r="I35" s="4"/>
      <c r="J35" s="4"/>
      <c r="K35" s="4"/>
      <c r="L35" s="4"/>
      <c r="M35" s="4"/>
      <c r="N35" s="4"/>
      <c r="O35" s="4"/>
      <c r="P35" s="4"/>
      <c r="Q35" s="4"/>
      <c r="R35" s="4"/>
      <c r="S35" s="4"/>
    </row>
    <row r="36" s="36" customFormat="true" ht="12.75" hidden="false" customHeight="false" outlineLevel="0" collapsed="false">
      <c r="A36" s="14" t="s">
        <v>50</v>
      </c>
      <c r="B36" s="4"/>
      <c r="C36" s="4"/>
      <c r="D36" s="14"/>
      <c r="E36" s="14"/>
      <c r="F36" s="14"/>
      <c r="G36" s="14"/>
      <c r="H36" s="4"/>
      <c r="I36" s="4"/>
      <c r="J36" s="4"/>
      <c r="K36" s="4"/>
      <c r="L36" s="14"/>
      <c r="M36" s="14"/>
      <c r="N36" s="37"/>
      <c r="O36" s="14"/>
      <c r="P36" s="14"/>
      <c r="Q36" s="14"/>
      <c r="R36" s="14"/>
      <c r="S36" s="14"/>
    </row>
    <row r="37" s="5" customFormat="true" ht="12.75" hidden="false" customHeight="false" outlineLevel="0" collapsed="false">
      <c r="A37" s="4" t="s">
        <v>51</v>
      </c>
      <c r="B37" s="4"/>
      <c r="C37" s="4"/>
      <c r="D37" s="4"/>
      <c r="E37" s="4"/>
      <c r="F37" s="4"/>
      <c r="G37" s="4"/>
      <c r="H37" s="4"/>
      <c r="I37" s="4"/>
      <c r="J37" s="4"/>
      <c r="K37" s="4"/>
      <c r="L37" s="4"/>
      <c r="M37" s="4"/>
      <c r="N37" s="4"/>
      <c r="O37" s="38"/>
      <c r="P37" s="4"/>
      <c r="Q37" s="4"/>
      <c r="R37" s="4"/>
      <c r="S37" s="4"/>
    </row>
    <row r="38" customFormat="false" ht="12" hidden="false" customHeight="false" outlineLevel="0" collapsed="false">
      <c r="A38" s="39"/>
      <c r="B38" s="39"/>
      <c r="C38" s="39"/>
      <c r="D38" s="39"/>
      <c r="E38" s="39"/>
      <c r="F38" s="39"/>
      <c r="G38" s="39"/>
      <c r="H38" s="39"/>
      <c r="I38" s="39"/>
      <c r="J38" s="39"/>
      <c r="K38" s="39"/>
      <c r="L38" s="39"/>
      <c r="M38" s="39"/>
      <c r="N38" s="39"/>
      <c r="O38" s="39"/>
      <c r="P38" s="39"/>
      <c r="Q38" s="39"/>
      <c r="R38" s="39"/>
      <c r="S38" s="39"/>
    </row>
    <row r="39" customFormat="false" ht="12" hidden="false" customHeight="false" outlineLevel="0" collapsed="false">
      <c r="A39" s="40"/>
      <c r="B39" s="40"/>
      <c r="C39" s="40"/>
      <c r="D39" s="40"/>
      <c r="E39" s="40"/>
      <c r="F39" s="40"/>
      <c r="G39" s="40"/>
      <c r="H39" s="41"/>
      <c r="I39" s="41"/>
      <c r="J39" s="40"/>
      <c r="K39" s="40"/>
      <c r="L39" s="40"/>
      <c r="M39" s="40"/>
      <c r="N39" s="40"/>
      <c r="O39" s="42"/>
      <c r="P39" s="43"/>
      <c r="Q39" s="41"/>
      <c r="R39" s="41"/>
      <c r="S39" s="40"/>
      <c r="T39" s="44"/>
      <c r="U39" s="44"/>
      <c r="V39" s="44"/>
      <c r="W39" s="44"/>
      <c r="X39" s="44"/>
      <c r="Y39" s="45"/>
    </row>
    <row r="40" s="44" customFormat="true" ht="13.5" hidden="false" customHeight="false" outlineLevel="0" collapsed="false">
      <c r="A40" s="46"/>
      <c r="B40" s="46"/>
      <c r="C40" s="46"/>
      <c r="D40" s="46"/>
      <c r="E40" s="46"/>
      <c r="F40" s="46"/>
      <c r="G40" s="46"/>
      <c r="H40" s="47"/>
      <c r="I40" s="47"/>
      <c r="J40" s="46"/>
      <c r="K40" s="46"/>
      <c r="L40" s="46"/>
      <c r="M40" s="46"/>
      <c r="N40" s="48"/>
      <c r="O40" s="47"/>
      <c r="P40" s="49"/>
      <c r="Q40" s="47"/>
      <c r="R40" s="47"/>
      <c r="S40" s="46"/>
      <c r="U40" s="50"/>
      <c r="V40" s="50"/>
      <c r="W40" s="50"/>
      <c r="X40" s="45"/>
    </row>
    <row r="41" s="44" customFormat="true" ht="184.5" hidden="false" customHeight="false" outlineLevel="0" collapsed="false">
      <c r="A41" s="51" t="s">
        <v>52</v>
      </c>
      <c r="B41" s="52" t="s">
        <v>53</v>
      </c>
      <c r="C41" s="51" t="s">
        <v>54</v>
      </c>
      <c r="D41" s="52" t="s">
        <v>55</v>
      </c>
      <c r="E41" s="53" t="s">
        <v>56</v>
      </c>
      <c r="F41" s="54" t="s">
        <v>57</v>
      </c>
      <c r="G41" s="51" t="s">
        <v>58</v>
      </c>
      <c r="H41" s="55" t="s">
        <v>59</v>
      </c>
      <c r="I41" s="52" t="s">
        <v>60</v>
      </c>
      <c r="J41" s="53" t="s">
        <v>61</v>
      </c>
      <c r="K41" s="55" t="s">
        <v>62</v>
      </c>
      <c r="L41" s="54" t="s">
        <v>63</v>
      </c>
      <c r="M41" s="56" t="s">
        <v>64</v>
      </c>
      <c r="N41" s="53" t="s">
        <v>65</v>
      </c>
      <c r="O41" s="54" t="s">
        <v>66</v>
      </c>
      <c r="P41" s="51" t="s">
        <v>67</v>
      </c>
      <c r="Q41" s="52" t="s">
        <v>68</v>
      </c>
      <c r="R41" s="56" t="s">
        <v>69</v>
      </c>
      <c r="S41" s="56" t="s">
        <v>70</v>
      </c>
    </row>
    <row r="42" s="44" customFormat="true" ht="12.75" hidden="false" customHeight="false" outlineLevel="0" collapsed="false">
      <c r="A42" s="57" t="s">
        <v>71</v>
      </c>
      <c r="B42" s="57"/>
      <c r="C42" s="57" t="s">
        <v>72</v>
      </c>
      <c r="D42" s="57"/>
      <c r="E42" s="58" t="n">
        <v>43467</v>
      </c>
      <c r="F42" s="58" t="n">
        <v>43468</v>
      </c>
      <c r="G42" s="59"/>
      <c r="H42" s="59" t="s">
        <v>73</v>
      </c>
      <c r="I42" s="59" t="s">
        <v>74</v>
      </c>
      <c r="J42" s="59" t="s">
        <v>75</v>
      </c>
      <c r="K42" s="59" t="s">
        <v>76</v>
      </c>
      <c r="L42" s="59"/>
      <c r="M42" s="59" t="s">
        <v>77</v>
      </c>
      <c r="N42" s="59" t="s">
        <v>78</v>
      </c>
      <c r="O42" s="59"/>
      <c r="P42" s="59" t="s">
        <v>79</v>
      </c>
      <c r="Q42" s="59"/>
      <c r="R42" s="59"/>
      <c r="S42" s="57" t="s">
        <v>80</v>
      </c>
      <c r="T42" s="60"/>
    </row>
    <row r="43" s="5" customFormat="true" ht="12.75" hidden="false" customHeight="false" outlineLevel="0" collapsed="false">
      <c r="A43" s="61" t="s">
        <v>81</v>
      </c>
      <c r="B43" s="62"/>
      <c r="C43" s="62" t="s">
        <v>72</v>
      </c>
      <c r="D43" s="62"/>
      <c r="E43" s="63" t="n">
        <v>43102</v>
      </c>
      <c r="F43" s="63" t="n">
        <v>43103</v>
      </c>
      <c r="G43" s="62"/>
      <c r="H43" s="62" t="s">
        <v>73</v>
      </c>
      <c r="I43" s="62" t="s">
        <v>74</v>
      </c>
      <c r="J43" s="62" t="s">
        <v>75</v>
      </c>
      <c r="K43" s="62" t="s">
        <v>76</v>
      </c>
      <c r="L43" s="62"/>
      <c r="M43" s="62" t="s">
        <v>77</v>
      </c>
      <c r="N43" s="62" t="s">
        <v>78</v>
      </c>
      <c r="O43" s="62"/>
      <c r="P43" s="62" t="s">
        <v>79</v>
      </c>
      <c r="Q43" s="64"/>
      <c r="R43" s="65" t="s">
        <v>82</v>
      </c>
      <c r="S43" s="66" t="s">
        <v>83</v>
      </c>
      <c r="T43" s="5" t="s">
        <v>84</v>
      </c>
    </row>
    <row r="44" s="5" customFormat="true" ht="12.75" hidden="false" customHeight="false" outlineLevel="0" collapsed="false">
      <c r="A44" s="62" t="s">
        <v>85</v>
      </c>
      <c r="B44" s="61"/>
      <c r="C44" s="62" t="s">
        <v>72</v>
      </c>
      <c r="D44" s="62"/>
      <c r="E44" s="63" t="n">
        <v>43102</v>
      </c>
      <c r="F44" s="63" t="n">
        <v>43103</v>
      </c>
      <c r="G44" s="62"/>
      <c r="H44" s="62" t="s">
        <v>73</v>
      </c>
      <c r="I44" s="62" t="s">
        <v>74</v>
      </c>
      <c r="J44" s="62" t="s">
        <v>75</v>
      </c>
      <c r="K44" s="62" t="s">
        <v>86</v>
      </c>
      <c r="L44" s="62"/>
      <c r="M44" s="62" t="s">
        <v>77</v>
      </c>
      <c r="N44" s="62" t="s">
        <v>87</v>
      </c>
      <c r="O44" s="62"/>
      <c r="P44" s="62" t="s">
        <v>88</v>
      </c>
      <c r="Q44" s="64"/>
      <c r="R44" s="65" t="s">
        <v>89</v>
      </c>
      <c r="S44" s="66" t="n">
        <v>5</v>
      </c>
      <c r="T44" s="5" t="s">
        <v>90</v>
      </c>
    </row>
    <row r="45" s="5" customFormat="true" ht="12.8" hidden="false" customHeight="false" outlineLevel="0" collapsed="false">
      <c r="A45" s="66" t="n">
        <v>6</v>
      </c>
      <c r="B45" s="67" t="s">
        <v>91</v>
      </c>
      <c r="C45" s="62" t="s">
        <v>72</v>
      </c>
      <c r="D45" s="62"/>
      <c r="E45" s="63" t="n">
        <v>43102</v>
      </c>
      <c r="F45" s="63" t="n">
        <v>43103</v>
      </c>
      <c r="G45" s="62"/>
      <c r="H45" s="62" t="s">
        <v>73</v>
      </c>
      <c r="I45" s="62" t="s">
        <v>74</v>
      </c>
      <c r="J45" s="62" t="s">
        <v>75</v>
      </c>
      <c r="K45" s="62" t="s">
        <v>86</v>
      </c>
      <c r="L45" s="62"/>
      <c r="M45" s="62" t="s">
        <v>77</v>
      </c>
      <c r="N45" s="62" t="s">
        <v>87</v>
      </c>
      <c r="O45" s="62"/>
      <c r="P45" s="62" t="s">
        <v>88</v>
      </c>
      <c r="Q45" s="64"/>
      <c r="R45" s="65" t="s">
        <v>92</v>
      </c>
      <c r="S45" s="66" t="s">
        <v>93</v>
      </c>
      <c r="T45" s="5" t="s">
        <v>90</v>
      </c>
    </row>
    <row r="46" s="5" customFormat="true" ht="13.2" hidden="false" customHeight="false" outlineLevel="0" collapsed="false">
      <c r="A46" s="66" t="n">
        <v>8</v>
      </c>
      <c r="B46" s="64"/>
      <c r="C46" s="61" t="s">
        <v>94</v>
      </c>
      <c r="D46" s="62"/>
      <c r="E46" s="63" t="n">
        <v>43102</v>
      </c>
      <c r="F46" s="63" t="n">
        <v>43103</v>
      </c>
      <c r="G46" s="62"/>
      <c r="H46" s="62" t="s">
        <v>73</v>
      </c>
      <c r="I46" s="62" t="s">
        <v>74</v>
      </c>
      <c r="J46" s="62" t="s">
        <v>75</v>
      </c>
      <c r="K46" s="62" t="s">
        <v>86</v>
      </c>
      <c r="L46" s="62"/>
      <c r="M46" s="62" t="s">
        <v>77</v>
      </c>
      <c r="N46" s="62" t="s">
        <v>78</v>
      </c>
      <c r="O46" s="62"/>
      <c r="P46" s="62" t="s">
        <v>88</v>
      </c>
      <c r="Q46" s="64"/>
      <c r="R46" s="65" t="s">
        <v>95</v>
      </c>
      <c r="S46" s="66" t="s">
        <v>96</v>
      </c>
      <c r="T46" s="5" t="s">
        <v>97</v>
      </c>
    </row>
    <row r="47" s="5" customFormat="true" ht="12.75" hidden="false" customHeight="false" outlineLevel="0" collapsed="false">
      <c r="A47" s="62" t="s">
        <v>78</v>
      </c>
      <c r="B47" s="62"/>
      <c r="C47" s="61"/>
      <c r="D47" s="62"/>
      <c r="E47" s="63" t="n">
        <v>43102</v>
      </c>
      <c r="F47" s="63" t="n">
        <v>43103</v>
      </c>
      <c r="G47" s="62"/>
      <c r="H47" s="62" t="s">
        <v>73</v>
      </c>
      <c r="I47" s="62" t="s">
        <v>74</v>
      </c>
      <c r="J47" s="62" t="s">
        <v>75</v>
      </c>
      <c r="K47" s="62" t="s">
        <v>76</v>
      </c>
      <c r="L47" s="62"/>
      <c r="M47" s="62" t="s">
        <v>77</v>
      </c>
      <c r="N47" s="62" t="s">
        <v>78</v>
      </c>
      <c r="O47" s="68"/>
      <c r="P47" s="62" t="s">
        <v>79</v>
      </c>
      <c r="Q47" s="64"/>
      <c r="R47" s="65" t="s">
        <v>98</v>
      </c>
      <c r="S47" s="66" t="s">
        <v>99</v>
      </c>
      <c r="T47" s="5" t="s">
        <v>97</v>
      </c>
    </row>
    <row r="48" s="5" customFormat="true" ht="13.2" hidden="false" customHeight="false" outlineLevel="0" collapsed="false">
      <c r="A48" s="66" t="n">
        <v>11</v>
      </c>
      <c r="B48" s="64"/>
      <c r="C48" s="57" t="s">
        <v>72</v>
      </c>
      <c r="D48" s="57"/>
      <c r="E48" s="69"/>
      <c r="F48" s="58" t="n">
        <v>43468</v>
      </c>
      <c r="G48" s="59"/>
      <c r="H48" s="59" t="s">
        <v>73</v>
      </c>
      <c r="I48" s="59" t="s">
        <v>74</v>
      </c>
      <c r="J48" s="59" t="s">
        <v>75</v>
      </c>
      <c r="K48" s="59" t="s">
        <v>76</v>
      </c>
      <c r="L48" s="59"/>
      <c r="M48" s="59" t="s">
        <v>77</v>
      </c>
      <c r="N48" s="59" t="s">
        <v>78</v>
      </c>
      <c r="O48" s="59"/>
      <c r="P48" s="59" t="s">
        <v>79</v>
      </c>
      <c r="Q48" s="64"/>
      <c r="R48" s="70" t="s">
        <v>100</v>
      </c>
      <c r="S48" s="66" t="s">
        <v>101</v>
      </c>
      <c r="T48" s="5" t="s">
        <v>102</v>
      </c>
    </row>
    <row r="49" s="5" customFormat="true" ht="13.2" hidden="false" customHeight="false" outlineLevel="0" collapsed="false">
      <c r="A49" s="66" t="n">
        <v>12</v>
      </c>
      <c r="B49" s="64"/>
      <c r="C49" s="57" t="s">
        <v>72</v>
      </c>
      <c r="D49" s="57"/>
      <c r="E49" s="71" t="s">
        <v>103</v>
      </c>
      <c r="F49" s="58" t="n">
        <v>43283</v>
      </c>
      <c r="G49" s="59"/>
      <c r="H49" s="59" t="s">
        <v>73</v>
      </c>
      <c r="I49" s="59" t="s">
        <v>74</v>
      </c>
      <c r="J49" s="59" t="s">
        <v>75</v>
      </c>
      <c r="K49" s="59" t="s">
        <v>76</v>
      </c>
      <c r="L49" s="59"/>
      <c r="M49" s="59" t="s">
        <v>77</v>
      </c>
      <c r="N49" s="59" t="s">
        <v>78</v>
      </c>
      <c r="O49" s="59"/>
      <c r="P49" s="59" t="s">
        <v>79</v>
      </c>
      <c r="Q49" s="64"/>
      <c r="R49" s="65" t="s">
        <v>104</v>
      </c>
      <c r="S49" s="66" t="s">
        <v>105</v>
      </c>
      <c r="T49" s="5" t="s">
        <v>102</v>
      </c>
    </row>
    <row r="50" s="5" customFormat="true" ht="13.2" hidden="false" customHeight="false" outlineLevel="0" collapsed="false">
      <c r="A50" s="66" t="n">
        <v>13</v>
      </c>
      <c r="B50" s="64"/>
      <c r="C50" s="57" t="s">
        <v>72</v>
      </c>
      <c r="D50" s="57"/>
      <c r="E50" s="71" t="n">
        <v>51137</v>
      </c>
      <c r="F50" s="58" t="n">
        <v>51138</v>
      </c>
      <c r="G50" s="59"/>
      <c r="H50" s="59" t="s">
        <v>73</v>
      </c>
      <c r="I50" s="59" t="s">
        <v>74</v>
      </c>
      <c r="J50" s="59" t="s">
        <v>75</v>
      </c>
      <c r="K50" s="59" t="s">
        <v>76</v>
      </c>
      <c r="L50" s="59"/>
      <c r="M50" s="59" t="s">
        <v>77</v>
      </c>
      <c r="N50" s="59" t="s">
        <v>78</v>
      </c>
      <c r="O50" s="59"/>
      <c r="P50" s="59" t="s">
        <v>79</v>
      </c>
      <c r="Q50" s="72"/>
      <c r="R50" s="65" t="s">
        <v>106</v>
      </c>
      <c r="S50" s="66" t="s">
        <v>107</v>
      </c>
      <c r="T50" s="5" t="s">
        <v>102</v>
      </c>
    </row>
    <row r="51" s="5" customFormat="true" ht="12.8" hidden="false" customHeight="false" outlineLevel="0" collapsed="false">
      <c r="A51" s="66" t="n">
        <v>14</v>
      </c>
      <c r="B51" s="64" t="s">
        <v>108</v>
      </c>
      <c r="C51" s="62" t="s">
        <v>72</v>
      </c>
      <c r="D51" s="62"/>
      <c r="E51" s="73"/>
      <c r="F51" s="63" t="n">
        <v>43103</v>
      </c>
      <c r="G51" s="62"/>
      <c r="H51" s="62" t="s">
        <v>73</v>
      </c>
      <c r="I51" s="62" t="s">
        <v>74</v>
      </c>
      <c r="J51" s="62" t="s">
        <v>75</v>
      </c>
      <c r="K51" s="62" t="s">
        <v>86</v>
      </c>
      <c r="L51" s="62"/>
      <c r="M51" s="62" t="s">
        <v>77</v>
      </c>
      <c r="N51" s="62" t="s">
        <v>87</v>
      </c>
      <c r="O51" s="62"/>
      <c r="P51" s="62" t="s">
        <v>88</v>
      </c>
      <c r="Q51" s="72"/>
      <c r="R51" s="65" t="s">
        <v>109</v>
      </c>
      <c r="S51" s="66" t="s">
        <v>110</v>
      </c>
      <c r="T51" s="5" t="s">
        <v>102</v>
      </c>
    </row>
    <row r="52" s="5" customFormat="true" ht="13.2" hidden="false" customHeight="false" outlineLevel="0" collapsed="false">
      <c r="A52" s="66" t="n">
        <v>15</v>
      </c>
      <c r="B52" s="64"/>
      <c r="C52" s="57" t="s">
        <v>72</v>
      </c>
      <c r="D52" s="57"/>
      <c r="E52" s="58" t="n">
        <v>43467</v>
      </c>
      <c r="F52" s="69"/>
      <c r="G52" s="59"/>
      <c r="H52" s="59" t="s">
        <v>73</v>
      </c>
      <c r="I52" s="59" t="s">
        <v>74</v>
      </c>
      <c r="J52" s="59" t="s">
        <v>75</v>
      </c>
      <c r="K52" s="59" t="s">
        <v>76</v>
      </c>
      <c r="L52" s="59"/>
      <c r="M52" s="59" t="s">
        <v>77</v>
      </c>
      <c r="N52" s="59" t="s">
        <v>78</v>
      </c>
      <c r="O52" s="59"/>
      <c r="P52" s="59" t="s">
        <v>79</v>
      </c>
      <c r="Q52" s="72"/>
      <c r="R52" s="70" t="s">
        <v>100</v>
      </c>
      <c r="S52" s="66" t="s">
        <v>111</v>
      </c>
      <c r="T52" s="5" t="s">
        <v>112</v>
      </c>
    </row>
    <row r="53" s="5" customFormat="true" ht="13.2" hidden="false" customHeight="false" outlineLevel="0" collapsed="false">
      <c r="A53" s="66" t="n">
        <v>16</v>
      </c>
      <c r="B53" s="64"/>
      <c r="C53" s="57" t="s">
        <v>72</v>
      </c>
      <c r="D53" s="57"/>
      <c r="E53" s="58" t="n">
        <v>43281</v>
      </c>
      <c r="F53" s="71" t="s">
        <v>103</v>
      </c>
      <c r="G53" s="59"/>
      <c r="H53" s="59" t="s">
        <v>73</v>
      </c>
      <c r="I53" s="59" t="s">
        <v>74</v>
      </c>
      <c r="J53" s="59" t="s">
        <v>75</v>
      </c>
      <c r="K53" s="59" t="s">
        <v>76</v>
      </c>
      <c r="L53" s="59"/>
      <c r="M53" s="59" t="s">
        <v>77</v>
      </c>
      <c r="N53" s="59" t="s">
        <v>78</v>
      </c>
      <c r="O53" s="59"/>
      <c r="P53" s="59" t="s">
        <v>79</v>
      </c>
      <c r="Q53" s="72"/>
      <c r="R53" s="65" t="s">
        <v>104</v>
      </c>
      <c r="S53" s="66" t="s">
        <v>113</v>
      </c>
      <c r="T53" s="5" t="s">
        <v>112</v>
      </c>
    </row>
    <row r="54" s="5" customFormat="true" ht="13.2" hidden="false" customHeight="false" outlineLevel="0" collapsed="false">
      <c r="A54" s="66" t="n">
        <v>17</v>
      </c>
      <c r="B54" s="64"/>
      <c r="C54" s="57" t="s">
        <v>72</v>
      </c>
      <c r="D54" s="57"/>
      <c r="E54" s="58" t="n">
        <v>43467</v>
      </c>
      <c r="F54" s="71" t="n">
        <v>51138</v>
      </c>
      <c r="G54" s="59"/>
      <c r="H54" s="59" t="s">
        <v>73</v>
      </c>
      <c r="I54" s="59" t="s">
        <v>74</v>
      </c>
      <c r="J54" s="59" t="s">
        <v>75</v>
      </c>
      <c r="K54" s="59" t="s">
        <v>76</v>
      </c>
      <c r="L54" s="59"/>
      <c r="M54" s="59" t="s">
        <v>77</v>
      </c>
      <c r="N54" s="59" t="s">
        <v>78</v>
      </c>
      <c r="O54" s="59"/>
      <c r="P54" s="59" t="s">
        <v>79</v>
      </c>
      <c r="Q54" s="72"/>
      <c r="R54" s="65" t="s">
        <v>106</v>
      </c>
      <c r="S54" s="66" t="s">
        <v>114</v>
      </c>
      <c r="T54" s="5" t="s">
        <v>112</v>
      </c>
    </row>
    <row r="55" s="5" customFormat="true" ht="12.8" hidden="false" customHeight="false" outlineLevel="0" collapsed="false">
      <c r="A55" s="66" t="n">
        <v>18</v>
      </c>
      <c r="B55" s="64" t="s">
        <v>81</v>
      </c>
      <c r="C55" s="62" t="s">
        <v>72</v>
      </c>
      <c r="D55" s="62"/>
      <c r="E55" s="58" t="n">
        <v>43467</v>
      </c>
      <c r="F55" s="73"/>
      <c r="G55" s="62"/>
      <c r="H55" s="62" t="s">
        <v>73</v>
      </c>
      <c r="I55" s="62" t="s">
        <v>74</v>
      </c>
      <c r="J55" s="62" t="s">
        <v>75</v>
      </c>
      <c r="K55" s="62" t="s">
        <v>86</v>
      </c>
      <c r="L55" s="62"/>
      <c r="M55" s="62" t="s">
        <v>77</v>
      </c>
      <c r="N55" s="62" t="s">
        <v>87</v>
      </c>
      <c r="O55" s="62"/>
      <c r="P55" s="62" t="s">
        <v>88</v>
      </c>
      <c r="Q55" s="72"/>
      <c r="R55" s="65" t="s">
        <v>109</v>
      </c>
      <c r="S55" s="66" t="s">
        <v>115</v>
      </c>
      <c r="T55" s="5" t="s">
        <v>112</v>
      </c>
    </row>
    <row r="56" s="5" customFormat="true" ht="13.2" hidden="false" customHeight="false" outlineLevel="0" collapsed="false">
      <c r="A56" s="66" t="n">
        <v>19</v>
      </c>
      <c r="B56" s="64"/>
      <c r="C56" s="57" t="s">
        <v>72</v>
      </c>
      <c r="D56" s="57"/>
      <c r="E56" s="69"/>
      <c r="F56" s="71"/>
      <c r="G56" s="59"/>
      <c r="H56" s="59" t="s">
        <v>73</v>
      </c>
      <c r="I56" s="59" t="s">
        <v>74</v>
      </c>
      <c r="J56" s="59" t="s">
        <v>75</v>
      </c>
      <c r="K56" s="59" t="s">
        <v>76</v>
      </c>
      <c r="L56" s="59"/>
      <c r="M56" s="59" t="s">
        <v>77</v>
      </c>
      <c r="N56" s="59" t="s">
        <v>78</v>
      </c>
      <c r="O56" s="59"/>
      <c r="P56" s="59" t="s">
        <v>79</v>
      </c>
      <c r="Q56" s="72"/>
      <c r="R56" s="65" t="s">
        <v>116</v>
      </c>
      <c r="S56" s="66" t="s">
        <v>117</v>
      </c>
      <c r="T56" s="5" t="s">
        <v>118</v>
      </c>
    </row>
    <row r="57" s="5" customFormat="true" ht="13.2" hidden="false" customHeight="false" outlineLevel="0" collapsed="false">
      <c r="A57" s="66" t="n">
        <v>20</v>
      </c>
      <c r="B57" s="64"/>
      <c r="C57" s="57" t="s">
        <v>72</v>
      </c>
      <c r="D57" s="57"/>
      <c r="E57" s="71" t="n">
        <v>43468</v>
      </c>
      <c r="F57" s="71" t="n">
        <v>43467</v>
      </c>
      <c r="G57" s="59"/>
      <c r="H57" s="59" t="s">
        <v>73</v>
      </c>
      <c r="I57" s="59" t="s">
        <v>74</v>
      </c>
      <c r="J57" s="59" t="s">
        <v>75</v>
      </c>
      <c r="K57" s="59" t="s">
        <v>76</v>
      </c>
      <c r="L57" s="59"/>
      <c r="M57" s="59" t="s">
        <v>77</v>
      </c>
      <c r="N57" s="59" t="s">
        <v>78</v>
      </c>
      <c r="O57" s="59"/>
      <c r="P57" s="59" t="s">
        <v>79</v>
      </c>
      <c r="Q57" s="72"/>
      <c r="R57" s="65" t="s">
        <v>119</v>
      </c>
      <c r="S57" s="66" t="s">
        <v>120</v>
      </c>
      <c r="T57" s="5" t="s">
        <v>118</v>
      </c>
    </row>
    <row r="58" s="5" customFormat="true" ht="13.2" hidden="false" customHeight="false" outlineLevel="0" collapsed="false">
      <c r="A58" s="66" t="n">
        <v>24</v>
      </c>
      <c r="B58" s="62"/>
      <c r="C58" s="74" t="s">
        <v>72</v>
      </c>
      <c r="D58" s="74"/>
      <c r="E58" s="63" t="n">
        <v>43467</v>
      </c>
      <c r="F58" s="63" t="n">
        <v>43468</v>
      </c>
      <c r="G58" s="61" t="s">
        <v>121</v>
      </c>
      <c r="H58" s="62" t="s">
        <v>73</v>
      </c>
      <c r="I58" s="62" t="s">
        <v>74</v>
      </c>
      <c r="J58" s="62" t="s">
        <v>75</v>
      </c>
      <c r="K58" s="62" t="s">
        <v>76</v>
      </c>
      <c r="L58" s="62"/>
      <c r="M58" s="62" t="s">
        <v>77</v>
      </c>
      <c r="N58" s="62" t="s">
        <v>78</v>
      </c>
      <c r="O58" s="62"/>
      <c r="P58" s="62" t="s">
        <v>79</v>
      </c>
      <c r="Q58" s="62"/>
      <c r="R58" s="65" t="s">
        <v>122</v>
      </c>
      <c r="S58" s="66" t="s">
        <v>123</v>
      </c>
      <c r="T58" s="5" t="s">
        <v>124</v>
      </c>
    </row>
    <row r="59" s="5" customFormat="true" ht="13.2" hidden="false" customHeight="false" outlineLevel="0" collapsed="false">
      <c r="A59" s="66" t="n">
        <v>25</v>
      </c>
      <c r="B59" s="64"/>
      <c r="C59" s="74" t="s">
        <v>72</v>
      </c>
      <c r="D59" s="74"/>
      <c r="E59" s="63" t="n">
        <v>43467</v>
      </c>
      <c r="F59" s="63" t="n">
        <v>43468</v>
      </c>
      <c r="G59" s="62"/>
      <c r="H59" s="75" t="s">
        <v>125</v>
      </c>
      <c r="I59" s="76" t="s">
        <v>74</v>
      </c>
      <c r="J59" s="62" t="s">
        <v>75</v>
      </c>
      <c r="K59" s="62" t="s">
        <v>76</v>
      </c>
      <c r="L59" s="62"/>
      <c r="M59" s="62" t="s">
        <v>77</v>
      </c>
      <c r="N59" s="62" t="s">
        <v>78</v>
      </c>
      <c r="O59" s="62"/>
      <c r="P59" s="62" t="s">
        <v>79</v>
      </c>
      <c r="Q59" s="72"/>
      <c r="R59" s="70" t="s">
        <v>126</v>
      </c>
      <c r="S59" s="66" t="s">
        <v>127</v>
      </c>
      <c r="T59" s="5" t="s">
        <v>128</v>
      </c>
    </row>
    <row r="60" s="5" customFormat="true" ht="13.2" hidden="false" customHeight="false" outlineLevel="0" collapsed="false">
      <c r="A60" s="66" t="n">
        <v>27</v>
      </c>
      <c r="B60" s="64"/>
      <c r="C60" s="74" t="s">
        <v>72</v>
      </c>
      <c r="D60" s="74"/>
      <c r="E60" s="63" t="n">
        <v>43467</v>
      </c>
      <c r="F60" s="63" t="n">
        <v>43468</v>
      </c>
      <c r="G60" s="77"/>
      <c r="H60" s="78" t="s">
        <v>129</v>
      </c>
      <c r="I60" s="62" t="s">
        <v>74</v>
      </c>
      <c r="J60" s="62" t="s">
        <v>75</v>
      </c>
      <c r="K60" s="62" t="s">
        <v>76</v>
      </c>
      <c r="L60" s="62"/>
      <c r="M60" s="62" t="s">
        <v>77</v>
      </c>
      <c r="N60" s="62" t="s">
        <v>78</v>
      </c>
      <c r="O60" s="62"/>
      <c r="P60" s="62" t="s">
        <v>79</v>
      </c>
      <c r="Q60" s="72"/>
      <c r="R60" s="65" t="s">
        <v>130</v>
      </c>
      <c r="S60" s="66" t="s">
        <v>131</v>
      </c>
      <c r="T60" s="5" t="s">
        <v>132</v>
      </c>
    </row>
    <row r="61" s="5" customFormat="true" ht="13.2" hidden="false" customHeight="false" outlineLevel="0" collapsed="false">
      <c r="A61" s="66" t="n">
        <v>28</v>
      </c>
      <c r="B61" s="64"/>
      <c r="C61" s="74" t="s">
        <v>72</v>
      </c>
      <c r="D61" s="74"/>
      <c r="E61" s="63" t="n">
        <v>43467</v>
      </c>
      <c r="F61" s="63" t="n">
        <v>43468</v>
      </c>
      <c r="G61" s="77"/>
      <c r="H61" s="79" t="s">
        <v>73</v>
      </c>
      <c r="I61" s="62"/>
      <c r="J61" s="62" t="s">
        <v>75</v>
      </c>
      <c r="K61" s="62" t="s">
        <v>76</v>
      </c>
      <c r="L61" s="62"/>
      <c r="M61" s="62" t="s">
        <v>77</v>
      </c>
      <c r="N61" s="62" t="s">
        <v>78</v>
      </c>
      <c r="O61" s="62"/>
      <c r="P61" s="62" t="s">
        <v>79</v>
      </c>
      <c r="Q61" s="72"/>
      <c r="R61" s="70" t="s">
        <v>133</v>
      </c>
      <c r="S61" s="66" t="s">
        <v>134</v>
      </c>
      <c r="T61" s="5" t="s">
        <v>132</v>
      </c>
    </row>
    <row r="62" s="5" customFormat="true" ht="13.2" hidden="false" customHeight="false" outlineLevel="0" collapsed="false">
      <c r="A62" s="66" t="n">
        <v>30</v>
      </c>
      <c r="B62" s="64"/>
      <c r="C62" s="57" t="s">
        <v>72</v>
      </c>
      <c r="D62" s="57"/>
      <c r="E62" s="58" t="n">
        <v>43467</v>
      </c>
      <c r="F62" s="58" t="n">
        <v>43468</v>
      </c>
      <c r="G62" s="59"/>
      <c r="H62" s="59" t="s">
        <v>73</v>
      </c>
      <c r="I62" s="59" t="s">
        <v>74</v>
      </c>
      <c r="J62" s="80" t="n">
        <v>25</v>
      </c>
      <c r="K62" s="59" t="s">
        <v>135</v>
      </c>
      <c r="L62" s="81"/>
      <c r="M62" s="59" t="s">
        <v>77</v>
      </c>
      <c r="N62" s="59" t="s">
        <v>78</v>
      </c>
      <c r="O62" s="59"/>
      <c r="P62" s="59" t="s">
        <v>79</v>
      </c>
      <c r="Q62" s="72"/>
      <c r="R62" s="65" t="s">
        <v>136</v>
      </c>
      <c r="S62" s="66" t="s">
        <v>137</v>
      </c>
      <c r="T62" s="5" t="s">
        <v>138</v>
      </c>
    </row>
    <row r="63" s="5" customFormat="true" ht="13.2" hidden="false" customHeight="false" outlineLevel="0" collapsed="false">
      <c r="A63" s="66" t="n">
        <v>32</v>
      </c>
      <c r="B63" s="59"/>
      <c r="C63" s="57" t="s">
        <v>72</v>
      </c>
      <c r="D63" s="57"/>
      <c r="E63" s="58" t="n">
        <v>43467</v>
      </c>
      <c r="F63" s="58" t="n">
        <v>43468</v>
      </c>
      <c r="G63" s="59"/>
      <c r="H63" s="59" t="s">
        <v>73</v>
      </c>
      <c r="I63" s="59" t="s">
        <v>74</v>
      </c>
      <c r="J63" s="64" t="s">
        <v>139</v>
      </c>
      <c r="K63" s="82"/>
      <c r="L63" s="72"/>
      <c r="M63" s="59" t="s">
        <v>77</v>
      </c>
      <c r="N63" s="59" t="s">
        <v>78</v>
      </c>
      <c r="O63" s="59"/>
      <c r="P63" s="59" t="s">
        <v>79</v>
      </c>
      <c r="Q63" s="72"/>
      <c r="R63" s="70" t="s">
        <v>140</v>
      </c>
      <c r="S63" s="66" t="s">
        <v>141</v>
      </c>
      <c r="T63" s="5" t="s">
        <v>142</v>
      </c>
    </row>
    <row r="64" s="5" customFormat="true" ht="13.2" hidden="false" customHeight="false" outlineLevel="0" collapsed="false">
      <c r="A64" s="66" t="n">
        <v>33</v>
      </c>
      <c r="B64" s="64"/>
      <c r="C64" s="57" t="s">
        <v>72</v>
      </c>
      <c r="D64" s="57"/>
      <c r="E64" s="58" t="n">
        <v>43467</v>
      </c>
      <c r="F64" s="58" t="n">
        <v>43468</v>
      </c>
      <c r="G64" s="59"/>
      <c r="H64" s="59" t="s">
        <v>73</v>
      </c>
      <c r="I64" s="59" t="s">
        <v>74</v>
      </c>
      <c r="J64" s="64"/>
      <c r="K64" s="67" t="s">
        <v>143</v>
      </c>
      <c r="L64" s="64"/>
      <c r="M64" s="59" t="s">
        <v>77</v>
      </c>
      <c r="N64" s="59" t="s">
        <v>78</v>
      </c>
      <c r="O64" s="59"/>
      <c r="P64" s="59" t="s">
        <v>79</v>
      </c>
      <c r="Q64" s="72"/>
      <c r="R64" s="65" t="s">
        <v>144</v>
      </c>
      <c r="S64" s="66" t="s">
        <v>145</v>
      </c>
      <c r="T64" s="5" t="s">
        <v>142</v>
      </c>
    </row>
    <row r="65" s="5" customFormat="true" ht="12.8" hidden="false" customHeight="false" outlineLevel="0" collapsed="false">
      <c r="A65" s="66" t="n">
        <v>34</v>
      </c>
      <c r="B65" s="64" t="s">
        <v>146</v>
      </c>
      <c r="C65" s="62" t="s">
        <v>72</v>
      </c>
      <c r="D65" s="62"/>
      <c r="E65" s="63" t="n">
        <v>43102</v>
      </c>
      <c r="F65" s="63" t="n">
        <v>43103</v>
      </c>
      <c r="G65" s="62"/>
      <c r="H65" s="62" t="s">
        <v>73</v>
      </c>
      <c r="I65" s="62" t="s">
        <v>74</v>
      </c>
      <c r="J65" s="62" t="s">
        <v>75</v>
      </c>
      <c r="K65" s="61"/>
      <c r="L65" s="62"/>
      <c r="M65" s="62" t="s">
        <v>77</v>
      </c>
      <c r="N65" s="62" t="s">
        <v>87</v>
      </c>
      <c r="O65" s="62"/>
      <c r="P65" s="62" t="s">
        <v>88</v>
      </c>
      <c r="Q65" s="72"/>
      <c r="R65" s="65" t="s">
        <v>147</v>
      </c>
      <c r="S65" s="66" t="s">
        <v>148</v>
      </c>
      <c r="T65" s="5" t="s">
        <v>142</v>
      </c>
    </row>
    <row r="66" s="5" customFormat="true" ht="13.2" hidden="false" customHeight="false" outlineLevel="0" collapsed="false">
      <c r="A66" s="66" t="n">
        <v>37</v>
      </c>
      <c r="B66" s="64"/>
      <c r="C66" s="57" t="s">
        <v>72</v>
      </c>
      <c r="D66" s="57"/>
      <c r="E66" s="58" t="n">
        <v>43467</v>
      </c>
      <c r="F66" s="58" t="n">
        <v>43468</v>
      </c>
      <c r="G66" s="59"/>
      <c r="H66" s="59" t="s">
        <v>73</v>
      </c>
      <c r="I66" s="59" t="s">
        <v>74</v>
      </c>
      <c r="J66" s="83"/>
      <c r="K66" s="67"/>
      <c r="L66" s="67"/>
      <c r="M66" s="59" t="s">
        <v>77</v>
      </c>
      <c r="N66" s="59" t="s">
        <v>78</v>
      </c>
      <c r="O66" s="59"/>
      <c r="P66" s="59" t="s">
        <v>79</v>
      </c>
      <c r="Q66" s="64"/>
      <c r="R66" s="65" t="s">
        <v>149</v>
      </c>
      <c r="S66" s="66" t="s">
        <v>150</v>
      </c>
      <c r="T66" s="5" t="s">
        <v>151</v>
      </c>
    </row>
    <row r="67" s="5" customFormat="true" ht="12.75" hidden="false" customHeight="false" outlineLevel="0" collapsed="false">
      <c r="A67" s="66" t="n">
        <v>39</v>
      </c>
      <c r="B67" s="64" t="s">
        <v>85</v>
      </c>
      <c r="C67" s="62" t="s">
        <v>72</v>
      </c>
      <c r="D67" s="62"/>
      <c r="E67" s="63" t="n">
        <v>43102</v>
      </c>
      <c r="F67" s="63" t="n">
        <v>43103</v>
      </c>
      <c r="G67" s="62"/>
      <c r="H67" s="62" t="s">
        <v>73</v>
      </c>
      <c r="I67" s="62" t="s">
        <v>74</v>
      </c>
      <c r="J67" s="62" t="s">
        <v>75</v>
      </c>
      <c r="K67" s="62" t="s">
        <v>152</v>
      </c>
      <c r="L67" s="62"/>
      <c r="M67" s="84"/>
      <c r="N67" s="62" t="s">
        <v>87</v>
      </c>
      <c r="O67" s="62"/>
      <c r="P67" s="62" t="s">
        <v>79</v>
      </c>
      <c r="Q67" s="72"/>
      <c r="R67" s="65" t="s">
        <v>153</v>
      </c>
      <c r="S67" s="66" t="n">
        <v>72</v>
      </c>
      <c r="T67" s="5" t="s">
        <v>154</v>
      </c>
    </row>
    <row r="68" s="5" customFormat="true" ht="13.2" hidden="false" customHeight="false" outlineLevel="0" collapsed="false">
      <c r="A68" s="66" t="n">
        <v>40</v>
      </c>
      <c r="B68" s="77"/>
      <c r="C68" s="74" t="s">
        <v>72</v>
      </c>
      <c r="D68" s="74"/>
      <c r="E68" s="63" t="n">
        <v>43467</v>
      </c>
      <c r="F68" s="63" t="n">
        <v>43468</v>
      </c>
      <c r="G68" s="62"/>
      <c r="H68" s="62" t="s">
        <v>73</v>
      </c>
      <c r="I68" s="62" t="s">
        <v>74</v>
      </c>
      <c r="J68" s="62" t="s">
        <v>75</v>
      </c>
      <c r="K68" s="62" t="s">
        <v>76</v>
      </c>
      <c r="L68" s="77"/>
      <c r="M68" s="85" t="s">
        <v>155</v>
      </c>
      <c r="N68" s="62" t="s">
        <v>78</v>
      </c>
      <c r="O68" s="62"/>
      <c r="P68" s="62" t="s">
        <v>79</v>
      </c>
      <c r="Q68" s="77"/>
      <c r="R68" s="65" t="s">
        <v>156</v>
      </c>
      <c r="S68" s="66" t="s">
        <v>157</v>
      </c>
      <c r="T68" s="5" t="s">
        <v>154</v>
      </c>
    </row>
    <row r="69" s="5" customFormat="true" ht="12.75" hidden="false" customHeight="false" outlineLevel="0" collapsed="false">
      <c r="A69" s="66" t="n">
        <v>42</v>
      </c>
      <c r="B69" s="64"/>
      <c r="C69" s="57" t="s">
        <v>72</v>
      </c>
      <c r="D69" s="57"/>
      <c r="E69" s="58" t="n">
        <v>43467</v>
      </c>
      <c r="F69" s="58" t="n">
        <v>43468</v>
      </c>
      <c r="G69" s="59"/>
      <c r="H69" s="59" t="s">
        <v>73</v>
      </c>
      <c r="I69" s="59" t="s">
        <v>74</v>
      </c>
      <c r="J69" s="59" t="s">
        <v>75</v>
      </c>
      <c r="K69" s="59" t="s">
        <v>76</v>
      </c>
      <c r="L69" s="59"/>
      <c r="M69" s="59" t="s">
        <v>77</v>
      </c>
      <c r="N69" s="83" t="s">
        <v>158</v>
      </c>
      <c r="O69" s="59"/>
      <c r="P69" s="59" t="s">
        <v>79</v>
      </c>
      <c r="Q69" s="72"/>
      <c r="R69" s="65" t="s">
        <v>159</v>
      </c>
      <c r="S69" s="66" t="n">
        <v>42</v>
      </c>
      <c r="T69" s="5" t="s">
        <v>160</v>
      </c>
    </row>
    <row r="70" s="5" customFormat="true" ht="12.75" hidden="false" customHeight="false" outlineLevel="0" collapsed="false">
      <c r="A70" s="66" t="n">
        <v>44</v>
      </c>
      <c r="B70" s="64"/>
      <c r="C70" s="57" t="s">
        <v>72</v>
      </c>
      <c r="D70" s="57"/>
      <c r="E70" s="58" t="n">
        <v>43467</v>
      </c>
      <c r="F70" s="58" t="n">
        <v>43468</v>
      </c>
      <c r="G70" s="59"/>
      <c r="H70" s="59" t="s">
        <v>73</v>
      </c>
      <c r="I70" s="59" t="s">
        <v>74</v>
      </c>
      <c r="J70" s="59" t="s">
        <v>75</v>
      </c>
      <c r="K70" s="59" t="s">
        <v>76</v>
      </c>
      <c r="L70" s="59"/>
      <c r="M70" s="59" t="s">
        <v>77</v>
      </c>
      <c r="N70" s="86"/>
      <c r="O70" s="59"/>
      <c r="P70" s="59" t="s">
        <v>79</v>
      </c>
      <c r="Q70" s="72"/>
      <c r="R70" s="70" t="s">
        <v>161</v>
      </c>
      <c r="S70" s="66" t="s">
        <v>162</v>
      </c>
      <c r="T70" s="5" t="s">
        <v>163</v>
      </c>
    </row>
    <row r="71" s="5" customFormat="true" ht="13.2" hidden="false" customHeight="false" outlineLevel="0" collapsed="false">
      <c r="A71" s="66" t="n">
        <v>46</v>
      </c>
      <c r="B71" s="62"/>
      <c r="C71" s="74" t="s">
        <v>72</v>
      </c>
      <c r="D71" s="74"/>
      <c r="E71" s="63" t="n">
        <v>43467</v>
      </c>
      <c r="F71" s="63" t="n">
        <v>43468</v>
      </c>
      <c r="G71" s="62"/>
      <c r="H71" s="62" t="s">
        <v>73</v>
      </c>
      <c r="I71" s="62" t="s">
        <v>74</v>
      </c>
      <c r="J71" s="62" t="s">
        <v>75</v>
      </c>
      <c r="K71" s="62" t="s">
        <v>76</v>
      </c>
      <c r="L71" s="62"/>
      <c r="M71" s="62" t="s">
        <v>77</v>
      </c>
      <c r="N71" s="62" t="s">
        <v>78</v>
      </c>
      <c r="O71" s="62"/>
      <c r="P71" s="87" t="s">
        <v>164</v>
      </c>
      <c r="Q71" s="62"/>
      <c r="R71" s="65" t="s">
        <v>165</v>
      </c>
      <c r="S71" s="66" t="s">
        <v>166</v>
      </c>
      <c r="T71" s="5" t="s">
        <v>167</v>
      </c>
    </row>
    <row r="72" s="5" customFormat="true" ht="12.8" hidden="false" customHeight="false" outlineLevel="0" collapsed="false">
      <c r="A72" s="66" t="n">
        <v>48</v>
      </c>
      <c r="B72" s="64" t="s">
        <v>168</v>
      </c>
      <c r="C72" s="62" t="s">
        <v>72</v>
      </c>
      <c r="D72" s="62"/>
      <c r="E72" s="88" t="n">
        <v>43102</v>
      </c>
      <c r="F72" s="88" t="n">
        <v>43103</v>
      </c>
      <c r="G72" s="62"/>
      <c r="H72" s="62" t="s">
        <v>73</v>
      </c>
      <c r="I72" s="62" t="s">
        <v>74</v>
      </c>
      <c r="J72" s="76" t="s">
        <v>169</v>
      </c>
      <c r="K72" s="76" t="s">
        <v>86</v>
      </c>
      <c r="L72" s="62"/>
      <c r="M72" s="62" t="s">
        <v>77</v>
      </c>
      <c r="N72" s="76" t="s">
        <v>87</v>
      </c>
      <c r="O72" s="76"/>
      <c r="P72" s="61"/>
      <c r="Q72" s="89"/>
      <c r="R72" s="65" t="s">
        <v>170</v>
      </c>
      <c r="S72" s="66" t="s">
        <v>171</v>
      </c>
      <c r="T72" s="5" t="s">
        <v>172</v>
      </c>
    </row>
    <row r="73" s="5" customFormat="true" ht="12.8" hidden="false" customHeight="false" outlineLevel="0" collapsed="false">
      <c r="A73" s="66" t="n">
        <v>49</v>
      </c>
      <c r="B73" s="62" t="s">
        <v>173</v>
      </c>
      <c r="C73" s="62" t="s">
        <v>72</v>
      </c>
      <c r="D73" s="62"/>
      <c r="E73" s="90" t="n">
        <v>43102</v>
      </c>
      <c r="F73" s="90" t="n">
        <v>43103</v>
      </c>
      <c r="G73" s="62"/>
      <c r="H73" s="62" t="s">
        <v>73</v>
      </c>
      <c r="I73" s="62" t="s">
        <v>74</v>
      </c>
      <c r="J73" s="84" t="s">
        <v>169</v>
      </c>
      <c r="K73" s="76" t="s">
        <v>86</v>
      </c>
      <c r="L73" s="62"/>
      <c r="M73" s="62" t="s">
        <v>77</v>
      </c>
      <c r="N73" s="76" t="s">
        <v>87</v>
      </c>
      <c r="O73" s="76"/>
      <c r="P73" s="76" t="s">
        <v>88</v>
      </c>
      <c r="Q73" s="72"/>
      <c r="R73" s="70" t="s">
        <v>174</v>
      </c>
      <c r="S73" s="66" t="s">
        <v>175</v>
      </c>
      <c r="T73" s="5" t="s">
        <v>176</v>
      </c>
    </row>
    <row r="74" s="5" customFormat="true" ht="13.2" hidden="false" customHeight="false" outlineLevel="0" collapsed="false">
      <c r="A74" s="66" t="n">
        <v>61</v>
      </c>
      <c r="B74" s="64"/>
      <c r="C74" s="57" t="s">
        <v>72</v>
      </c>
      <c r="D74" s="57"/>
      <c r="E74" s="88" t="n">
        <v>42737</v>
      </c>
      <c r="F74" s="88" t="n">
        <v>43103</v>
      </c>
      <c r="G74" s="59"/>
      <c r="H74" s="59" t="s">
        <v>73</v>
      </c>
      <c r="I74" s="59" t="s">
        <v>74</v>
      </c>
      <c r="J74" s="59" t="s">
        <v>75</v>
      </c>
      <c r="K74" s="59" t="s">
        <v>76</v>
      </c>
      <c r="L74" s="59"/>
      <c r="M74" s="59" t="s">
        <v>77</v>
      </c>
      <c r="N74" s="59" t="s">
        <v>78</v>
      </c>
      <c r="O74" s="59"/>
      <c r="P74" s="59" t="s">
        <v>79</v>
      </c>
      <c r="Q74" s="72"/>
      <c r="R74" s="70" t="s">
        <v>177</v>
      </c>
      <c r="S74" s="66" t="s">
        <v>178</v>
      </c>
      <c r="T74" s="5" t="s">
        <v>118</v>
      </c>
    </row>
    <row r="75" s="5" customFormat="true" ht="13.2" hidden="false" customHeight="false" outlineLevel="0" collapsed="false">
      <c r="A75" s="66" t="n">
        <v>62</v>
      </c>
      <c r="B75" s="64"/>
      <c r="C75" s="57" t="s">
        <v>72</v>
      </c>
      <c r="D75" s="57"/>
      <c r="E75" s="69" t="n">
        <v>39815</v>
      </c>
      <c r="F75" s="69" t="n">
        <v>39816</v>
      </c>
      <c r="G75" s="59"/>
      <c r="H75" s="59" t="s">
        <v>73</v>
      </c>
      <c r="I75" s="59" t="s">
        <v>74</v>
      </c>
      <c r="J75" s="59" t="s">
        <v>75</v>
      </c>
      <c r="K75" s="59" t="s">
        <v>76</v>
      </c>
      <c r="L75" s="59"/>
      <c r="M75" s="59" t="s">
        <v>77</v>
      </c>
      <c r="N75" s="59" t="s">
        <v>78</v>
      </c>
      <c r="O75" s="59"/>
      <c r="P75" s="59" t="s">
        <v>79</v>
      </c>
      <c r="Q75" s="72"/>
      <c r="R75" s="70" t="s">
        <v>179</v>
      </c>
      <c r="S75" s="66" t="s">
        <v>180</v>
      </c>
      <c r="T75" s="5" t="s">
        <v>102</v>
      </c>
    </row>
    <row r="76" s="5" customFormat="true" ht="13.2" hidden="false" customHeight="false" outlineLevel="0" collapsed="false">
      <c r="A76" s="66" t="n">
        <v>63</v>
      </c>
      <c r="B76" s="64"/>
      <c r="C76" s="57" t="s">
        <v>72</v>
      </c>
      <c r="D76" s="57"/>
      <c r="E76" s="69" t="n">
        <v>39815</v>
      </c>
      <c r="F76" s="69" t="n">
        <v>39816</v>
      </c>
      <c r="G76" s="59"/>
      <c r="H76" s="59" t="s">
        <v>73</v>
      </c>
      <c r="I76" s="59" t="s">
        <v>74</v>
      </c>
      <c r="J76" s="59" t="s">
        <v>75</v>
      </c>
      <c r="K76" s="59" t="s">
        <v>76</v>
      </c>
      <c r="L76" s="59"/>
      <c r="M76" s="59" t="s">
        <v>77</v>
      </c>
      <c r="N76" s="59" t="s">
        <v>78</v>
      </c>
      <c r="O76" s="59"/>
      <c r="P76" s="59" t="s">
        <v>79</v>
      </c>
      <c r="Q76" s="72"/>
      <c r="R76" s="70" t="s">
        <v>179</v>
      </c>
      <c r="S76" s="66" t="s">
        <v>180</v>
      </c>
      <c r="T76" s="5" t="s">
        <v>112</v>
      </c>
    </row>
    <row r="77" s="5" customFormat="true" ht="13.2" hidden="false" customHeight="false" outlineLevel="0" collapsed="false">
      <c r="A77" s="66" t="n">
        <v>64</v>
      </c>
      <c r="B77" s="64"/>
      <c r="C77" s="57" t="s">
        <v>72</v>
      </c>
      <c r="D77" s="57"/>
      <c r="E77" s="58" t="n">
        <v>43467</v>
      </c>
      <c r="F77" s="58" t="n">
        <v>43468</v>
      </c>
      <c r="G77" s="86"/>
      <c r="H77" s="86"/>
      <c r="I77" s="86"/>
      <c r="J77" s="59" t="s">
        <v>75</v>
      </c>
      <c r="K77" s="59" t="s">
        <v>76</v>
      </c>
      <c r="L77" s="59"/>
      <c r="M77" s="59" t="s">
        <v>77</v>
      </c>
      <c r="N77" s="59" t="s">
        <v>78</v>
      </c>
      <c r="O77" s="59"/>
      <c r="P77" s="59" t="s">
        <v>79</v>
      </c>
      <c r="Q77" s="72"/>
      <c r="R77" s="70" t="s">
        <v>181</v>
      </c>
      <c r="S77" s="66" t="s">
        <v>182</v>
      </c>
      <c r="T77" s="5" t="s">
        <v>183</v>
      </c>
    </row>
    <row r="78" s="5" customFormat="true" ht="13.2" hidden="false" customHeight="false" outlineLevel="0" collapsed="false">
      <c r="A78" s="76"/>
      <c r="B78" s="62" t="s">
        <v>184</v>
      </c>
      <c r="C78" s="62" t="s">
        <v>72</v>
      </c>
      <c r="D78" s="62"/>
      <c r="E78" s="63" t="n">
        <v>43102</v>
      </c>
      <c r="F78" s="63" t="n">
        <v>43103</v>
      </c>
      <c r="G78" s="62"/>
      <c r="H78" s="62" t="s">
        <v>73</v>
      </c>
      <c r="I78" s="62" t="s">
        <v>74</v>
      </c>
      <c r="J78" s="62" t="s">
        <v>75</v>
      </c>
      <c r="K78" s="62" t="s">
        <v>76</v>
      </c>
      <c r="L78" s="62"/>
      <c r="M78" s="62" t="s">
        <v>77</v>
      </c>
      <c r="N78" s="62" t="s">
        <v>78</v>
      </c>
      <c r="O78" s="62"/>
      <c r="P78" s="62" t="s">
        <v>79</v>
      </c>
      <c r="Q78" s="72"/>
      <c r="R78" s="70" t="s">
        <v>185</v>
      </c>
      <c r="S78" s="66" t="s">
        <v>186</v>
      </c>
      <c r="T78" s="5" t="s">
        <v>84</v>
      </c>
    </row>
    <row r="79" s="5" customFormat="true" ht="13.2" hidden="false" customHeight="false" outlineLevel="0" collapsed="false">
      <c r="A79" s="65"/>
      <c r="B79" s="67"/>
      <c r="C79" s="57" t="s">
        <v>72</v>
      </c>
      <c r="D79" s="57"/>
      <c r="E79" s="58" t="n">
        <v>43467</v>
      </c>
      <c r="F79" s="58" t="n">
        <v>43468</v>
      </c>
      <c r="G79" s="59"/>
      <c r="H79" s="59" t="s">
        <v>73</v>
      </c>
      <c r="I79" s="59" t="s">
        <v>74</v>
      </c>
      <c r="J79" s="59" t="s">
        <v>75</v>
      </c>
      <c r="K79" s="59" t="s">
        <v>76</v>
      </c>
      <c r="L79" s="59"/>
      <c r="M79" s="59" t="s">
        <v>77</v>
      </c>
      <c r="N79" s="59" t="s">
        <v>78</v>
      </c>
      <c r="O79" s="59"/>
      <c r="P79" s="59" t="s">
        <v>79</v>
      </c>
      <c r="Q79" s="72"/>
      <c r="R79" s="65" t="s">
        <v>187</v>
      </c>
      <c r="S79" s="66" t="s">
        <v>188</v>
      </c>
      <c r="T79" s="5" t="s">
        <v>189</v>
      </c>
    </row>
    <row r="80" s="5" customFormat="true" ht="13.2" hidden="false" customHeight="false" outlineLevel="0" collapsed="false">
      <c r="A80" s="66" t="n">
        <v>70</v>
      </c>
      <c r="B80" s="64"/>
      <c r="C80" s="57" t="s">
        <v>72</v>
      </c>
      <c r="D80" s="57"/>
      <c r="E80" s="58" t="n">
        <v>43467</v>
      </c>
      <c r="F80" s="58" t="n">
        <v>43468</v>
      </c>
      <c r="G80" s="59"/>
      <c r="H80" s="59" t="s">
        <v>73</v>
      </c>
      <c r="I80" s="59" t="s">
        <v>74</v>
      </c>
      <c r="J80" s="59"/>
      <c r="K80" s="67" t="n">
        <v>101030</v>
      </c>
      <c r="L80" s="59"/>
      <c r="M80" s="59" t="s">
        <v>77</v>
      </c>
      <c r="N80" s="59" t="s">
        <v>78</v>
      </c>
      <c r="O80" s="59"/>
      <c r="P80" s="59" t="s">
        <v>79</v>
      </c>
      <c r="Q80" s="59"/>
      <c r="R80" s="65" t="s">
        <v>190</v>
      </c>
      <c r="S80" s="66" t="s">
        <v>191</v>
      </c>
      <c r="T80" s="5" t="s">
        <v>142</v>
      </c>
    </row>
    <row r="81" s="5" customFormat="true" ht="13.2" hidden="false" customHeight="false" outlineLevel="0" collapsed="false">
      <c r="A81" s="66" t="n">
        <v>71</v>
      </c>
      <c r="B81" s="77"/>
      <c r="C81" s="74" t="s">
        <v>72</v>
      </c>
      <c r="D81" s="74"/>
      <c r="E81" s="63" t="n">
        <v>43467</v>
      </c>
      <c r="F81" s="63" t="n">
        <v>43468</v>
      </c>
      <c r="G81" s="62"/>
      <c r="H81" s="62" t="s">
        <v>73</v>
      </c>
      <c r="I81" s="62" t="s">
        <v>74</v>
      </c>
      <c r="J81" s="62" t="s">
        <v>75</v>
      </c>
      <c r="K81" s="62" t="s">
        <v>76</v>
      </c>
      <c r="L81" s="62"/>
      <c r="M81" s="62" t="s">
        <v>77</v>
      </c>
      <c r="N81" s="62" t="s">
        <v>78</v>
      </c>
      <c r="O81" s="77"/>
      <c r="P81" s="91"/>
      <c r="Q81" s="92"/>
      <c r="R81" s="70" t="s">
        <v>192</v>
      </c>
      <c r="S81" s="66" t="s">
        <v>193</v>
      </c>
      <c r="T81" s="5" t="s">
        <v>172</v>
      </c>
    </row>
    <row r="82" s="5" customFormat="true" ht="24.85" hidden="false" customHeight="false" outlineLevel="0" collapsed="false">
      <c r="A82" s="66" t="n">
        <v>74</v>
      </c>
      <c r="B82" s="77"/>
      <c r="C82" s="74" t="s">
        <v>72</v>
      </c>
      <c r="D82" s="74"/>
      <c r="E82" s="63" t="n">
        <v>43467</v>
      </c>
      <c r="F82" s="63" t="n">
        <v>43468</v>
      </c>
      <c r="G82" s="93" t="s">
        <v>194</v>
      </c>
      <c r="H82" s="62" t="s">
        <v>73</v>
      </c>
      <c r="I82" s="62" t="s">
        <v>74</v>
      </c>
      <c r="J82" s="62" t="s">
        <v>75</v>
      </c>
      <c r="K82" s="62" t="s">
        <v>76</v>
      </c>
      <c r="L82" s="62"/>
      <c r="M82" s="62" t="s">
        <v>77</v>
      </c>
      <c r="N82" s="62" t="s">
        <v>78</v>
      </c>
      <c r="O82" s="62"/>
      <c r="P82" s="62" t="s">
        <v>79</v>
      </c>
      <c r="Q82" s="77"/>
      <c r="R82" s="65" t="s">
        <v>195</v>
      </c>
      <c r="S82" s="66" t="s">
        <v>196</v>
      </c>
      <c r="T82" s="5" t="s">
        <v>124</v>
      </c>
    </row>
    <row r="83" s="5" customFormat="true" ht="13.2" hidden="false" customHeight="false" outlineLevel="0" collapsed="false">
      <c r="A83" s="66" t="n">
        <v>75</v>
      </c>
      <c r="B83" s="64"/>
      <c r="C83" s="74" t="s">
        <v>72</v>
      </c>
      <c r="D83" s="74"/>
      <c r="E83" s="63" t="n">
        <v>43467</v>
      </c>
      <c r="F83" s="63" t="n">
        <v>43468</v>
      </c>
      <c r="G83" s="77"/>
      <c r="H83" s="78" t="s">
        <v>197</v>
      </c>
      <c r="I83" s="62" t="s">
        <v>74</v>
      </c>
      <c r="J83" s="62" t="s">
        <v>75</v>
      </c>
      <c r="K83" s="62" t="s">
        <v>76</v>
      </c>
      <c r="L83" s="62"/>
      <c r="M83" s="62" t="s">
        <v>77</v>
      </c>
      <c r="N83" s="62" t="s">
        <v>78</v>
      </c>
      <c r="O83" s="62"/>
      <c r="P83" s="62" t="s">
        <v>79</v>
      </c>
      <c r="Q83" s="72"/>
      <c r="R83" s="65" t="s">
        <v>198</v>
      </c>
      <c r="S83" s="66" t="s">
        <v>199</v>
      </c>
      <c r="T83" s="5" t="s">
        <v>132</v>
      </c>
    </row>
    <row r="84" s="5" customFormat="true" ht="13.2" hidden="false" customHeight="false" outlineLevel="0" collapsed="false">
      <c r="A84" s="66" t="n">
        <v>76</v>
      </c>
      <c r="B84" s="64"/>
      <c r="C84" s="57" t="s">
        <v>72</v>
      </c>
      <c r="D84" s="57"/>
      <c r="E84" s="58" t="n">
        <v>43467</v>
      </c>
      <c r="F84" s="58" t="n">
        <v>43468</v>
      </c>
      <c r="G84" s="59"/>
      <c r="H84" s="59" t="s">
        <v>73</v>
      </c>
      <c r="I84" s="59" t="s">
        <v>74</v>
      </c>
      <c r="J84" s="80" t="n">
        <v>1</v>
      </c>
      <c r="K84" s="81"/>
      <c r="L84" s="81"/>
      <c r="M84" s="59" t="s">
        <v>77</v>
      </c>
      <c r="N84" s="59" t="s">
        <v>78</v>
      </c>
      <c r="O84" s="59"/>
      <c r="P84" s="59" t="s">
        <v>79</v>
      </c>
      <c r="Q84" s="72"/>
      <c r="R84" s="65" t="s">
        <v>200</v>
      </c>
      <c r="S84" s="66" t="s">
        <v>201</v>
      </c>
      <c r="T84" s="5" t="s">
        <v>138</v>
      </c>
    </row>
    <row r="85" s="5" customFormat="true" ht="13.2" hidden="false" customHeight="false" outlineLevel="0" collapsed="false">
      <c r="A85" s="66" t="n">
        <v>77</v>
      </c>
      <c r="B85" s="64"/>
      <c r="C85" s="57" t="s">
        <v>72</v>
      </c>
      <c r="D85" s="57"/>
      <c r="E85" s="58" t="n">
        <v>43467</v>
      </c>
      <c r="F85" s="58" t="n">
        <v>43468</v>
      </c>
      <c r="G85" s="59"/>
      <c r="H85" s="59" t="s">
        <v>73</v>
      </c>
      <c r="I85" s="59" t="s">
        <v>74</v>
      </c>
      <c r="J85" s="83" t="s">
        <v>202</v>
      </c>
      <c r="K85" s="64"/>
      <c r="L85" s="64"/>
      <c r="M85" s="59" t="s">
        <v>77</v>
      </c>
      <c r="N85" s="59" t="s">
        <v>78</v>
      </c>
      <c r="O85" s="59"/>
      <c r="P85" s="59" t="s">
        <v>79</v>
      </c>
      <c r="Q85" s="72"/>
      <c r="R85" s="65" t="s">
        <v>203</v>
      </c>
      <c r="S85" s="66" t="s">
        <v>204</v>
      </c>
      <c r="T85" s="5" t="s">
        <v>138</v>
      </c>
    </row>
    <row r="86" s="5" customFormat="true" ht="13.2" hidden="false" customHeight="false" outlineLevel="0" collapsed="false">
      <c r="A86" s="66" t="n">
        <v>78</v>
      </c>
      <c r="B86" s="64"/>
      <c r="C86" s="57" t="s">
        <v>72</v>
      </c>
      <c r="D86" s="57"/>
      <c r="E86" s="58" t="n">
        <v>43467</v>
      </c>
      <c r="F86" s="58" t="n">
        <v>43468</v>
      </c>
      <c r="G86" s="59"/>
      <c r="H86" s="59" t="s">
        <v>73</v>
      </c>
      <c r="I86" s="59" t="s">
        <v>74</v>
      </c>
      <c r="J86" s="64"/>
      <c r="K86" s="67" t="s">
        <v>205</v>
      </c>
      <c r="L86" s="64"/>
      <c r="M86" s="59" t="s">
        <v>77</v>
      </c>
      <c r="N86" s="59" t="s">
        <v>78</v>
      </c>
      <c r="O86" s="59"/>
      <c r="P86" s="59" t="s">
        <v>79</v>
      </c>
      <c r="Q86" s="72"/>
      <c r="R86" s="65" t="s">
        <v>206</v>
      </c>
      <c r="S86" s="66" t="s">
        <v>207</v>
      </c>
      <c r="T86" s="5" t="s">
        <v>142</v>
      </c>
    </row>
    <row r="87" s="5" customFormat="true" ht="13.2" hidden="false" customHeight="false" outlineLevel="0" collapsed="false">
      <c r="A87" s="66" t="n">
        <v>79</v>
      </c>
      <c r="B87" s="64"/>
      <c r="C87" s="57" t="s">
        <v>72</v>
      </c>
      <c r="D87" s="57"/>
      <c r="E87" s="58" t="n">
        <v>43467</v>
      </c>
      <c r="F87" s="58" t="n">
        <v>43468</v>
      </c>
      <c r="G87" s="59"/>
      <c r="H87" s="59" t="s">
        <v>73</v>
      </c>
      <c r="I87" s="59" t="s">
        <v>74</v>
      </c>
      <c r="J87" s="64"/>
      <c r="K87" s="67" t="s">
        <v>208</v>
      </c>
      <c r="L87" s="64"/>
      <c r="M87" s="59" t="s">
        <v>77</v>
      </c>
      <c r="N87" s="59" t="s">
        <v>78</v>
      </c>
      <c r="O87" s="59"/>
      <c r="P87" s="59" t="s">
        <v>79</v>
      </c>
      <c r="Q87" s="72"/>
      <c r="R87" s="65" t="s">
        <v>209</v>
      </c>
      <c r="S87" s="66" t="s">
        <v>210</v>
      </c>
      <c r="T87" s="5" t="s">
        <v>142</v>
      </c>
    </row>
    <row r="88" s="5" customFormat="true" ht="13.2" hidden="false" customHeight="false" outlineLevel="0" collapsed="false">
      <c r="A88" s="66" t="n">
        <v>80</v>
      </c>
      <c r="B88" s="77"/>
      <c r="C88" s="74" t="s">
        <v>72</v>
      </c>
      <c r="D88" s="74"/>
      <c r="E88" s="63" t="n">
        <v>43467</v>
      </c>
      <c r="F88" s="63" t="n">
        <v>43468</v>
      </c>
      <c r="G88" s="62"/>
      <c r="H88" s="62" t="s">
        <v>73</v>
      </c>
      <c r="I88" s="62" t="s">
        <v>74</v>
      </c>
      <c r="J88" s="62" t="s">
        <v>75</v>
      </c>
      <c r="K88" s="62" t="s">
        <v>76</v>
      </c>
      <c r="L88" s="77"/>
      <c r="M88" s="85" t="s">
        <v>155</v>
      </c>
      <c r="N88" s="62" t="s">
        <v>78</v>
      </c>
      <c r="O88" s="62"/>
      <c r="P88" s="62" t="s">
        <v>79</v>
      </c>
      <c r="Q88" s="77"/>
      <c r="R88" s="65" t="s">
        <v>211</v>
      </c>
      <c r="S88" s="66" t="s">
        <v>157</v>
      </c>
      <c r="T88" s="5" t="s">
        <v>154</v>
      </c>
    </row>
    <row r="89" s="5" customFormat="true" ht="13.2" hidden="false" customHeight="false" outlineLevel="0" collapsed="false">
      <c r="A89" s="66" t="n">
        <v>81</v>
      </c>
      <c r="B89" s="77"/>
      <c r="C89" s="74" t="s">
        <v>72</v>
      </c>
      <c r="D89" s="74"/>
      <c r="E89" s="63" t="n">
        <v>43467</v>
      </c>
      <c r="F89" s="63" t="n">
        <v>43468</v>
      </c>
      <c r="G89" s="62"/>
      <c r="H89" s="62" t="s">
        <v>73</v>
      </c>
      <c r="I89" s="62" t="s">
        <v>74</v>
      </c>
      <c r="J89" s="62" t="s">
        <v>75</v>
      </c>
      <c r="K89" s="62" t="s">
        <v>76</v>
      </c>
      <c r="L89" s="77"/>
      <c r="M89" s="94" t="s">
        <v>212</v>
      </c>
      <c r="N89" s="62" t="s">
        <v>78</v>
      </c>
      <c r="O89" s="62"/>
      <c r="P89" s="62" t="s">
        <v>79</v>
      </c>
      <c r="Q89" s="72"/>
      <c r="R89" s="65" t="s">
        <v>213</v>
      </c>
      <c r="S89" s="66" t="s">
        <v>214</v>
      </c>
      <c r="T89" s="5" t="s">
        <v>154</v>
      </c>
    </row>
    <row r="90" s="5" customFormat="true" ht="12.75" hidden="false" customHeight="false" outlineLevel="0" collapsed="false">
      <c r="A90" s="66" t="n">
        <v>82</v>
      </c>
      <c r="B90" s="95"/>
      <c r="C90" s="57" t="s">
        <v>72</v>
      </c>
      <c r="D90" s="57"/>
      <c r="E90" s="58" t="n">
        <v>43467</v>
      </c>
      <c r="F90" s="58" t="n">
        <v>43468</v>
      </c>
      <c r="G90" s="59"/>
      <c r="H90" s="59" t="s">
        <v>73</v>
      </c>
      <c r="I90" s="59" t="s">
        <v>74</v>
      </c>
      <c r="J90" s="59" t="s">
        <v>75</v>
      </c>
      <c r="K90" s="59" t="s">
        <v>76</v>
      </c>
      <c r="L90" s="59"/>
      <c r="M90" s="62" t="s">
        <v>77</v>
      </c>
      <c r="N90" s="61" t="s">
        <v>215</v>
      </c>
      <c r="O90" s="62"/>
      <c r="P90" s="62" t="s">
        <v>79</v>
      </c>
      <c r="Q90" s="96"/>
      <c r="R90" s="65" t="s">
        <v>216</v>
      </c>
      <c r="S90" s="66" t="s">
        <v>217</v>
      </c>
      <c r="T90" s="5" t="s">
        <v>160</v>
      </c>
    </row>
    <row r="91" s="5" customFormat="true" ht="12.75" hidden="false" customHeight="false" outlineLevel="0" collapsed="false">
      <c r="A91" s="66" t="n">
        <v>83</v>
      </c>
      <c r="B91" s="95"/>
      <c r="C91" s="57" t="s">
        <v>72</v>
      </c>
      <c r="D91" s="57"/>
      <c r="E91" s="58" t="n">
        <v>43467</v>
      </c>
      <c r="F91" s="58" t="n">
        <v>43468</v>
      </c>
      <c r="G91" s="59"/>
      <c r="H91" s="59" t="s">
        <v>73</v>
      </c>
      <c r="I91" s="59" t="s">
        <v>74</v>
      </c>
      <c r="J91" s="59" t="s">
        <v>75</v>
      </c>
      <c r="K91" s="59" t="s">
        <v>76</v>
      </c>
      <c r="L91" s="59"/>
      <c r="M91" s="62" t="s">
        <v>77</v>
      </c>
      <c r="N91" s="97" t="s">
        <v>212</v>
      </c>
      <c r="O91" s="95"/>
      <c r="P91" s="62" t="s">
        <v>79</v>
      </c>
      <c r="Q91" s="96"/>
      <c r="R91" s="65" t="s">
        <v>218</v>
      </c>
      <c r="S91" s="66" t="s">
        <v>219</v>
      </c>
      <c r="T91" s="5" t="s">
        <v>160</v>
      </c>
    </row>
    <row r="92" s="5" customFormat="true" ht="13.2" hidden="false" customHeight="false" outlineLevel="0" collapsed="false">
      <c r="A92" s="66" t="n">
        <v>84</v>
      </c>
      <c r="B92" s="62"/>
      <c r="C92" s="74" t="s">
        <v>72</v>
      </c>
      <c r="D92" s="74"/>
      <c r="E92" s="63" t="n">
        <v>43467</v>
      </c>
      <c r="F92" s="63" t="n">
        <v>43468</v>
      </c>
      <c r="G92" s="62"/>
      <c r="H92" s="62" t="s">
        <v>73</v>
      </c>
      <c r="I92" s="62" t="s">
        <v>74</v>
      </c>
      <c r="J92" s="62" t="s">
        <v>75</v>
      </c>
      <c r="K92" s="62" t="s">
        <v>76</v>
      </c>
      <c r="L92" s="62"/>
      <c r="M92" s="62" t="s">
        <v>77</v>
      </c>
      <c r="N92" s="62" t="s">
        <v>78</v>
      </c>
      <c r="O92" s="62"/>
      <c r="P92" s="87" t="s">
        <v>220</v>
      </c>
      <c r="Q92" s="62"/>
      <c r="R92" s="65" t="s">
        <v>221</v>
      </c>
      <c r="S92" s="66" t="s">
        <v>222</v>
      </c>
      <c r="T92" s="5" t="s">
        <v>167</v>
      </c>
    </row>
    <row r="93" s="5" customFormat="true" ht="13.2" hidden="false" customHeight="false" outlineLevel="0" collapsed="false">
      <c r="A93" s="66" t="n">
        <v>85</v>
      </c>
      <c r="B93" s="77"/>
      <c r="C93" s="74" t="s">
        <v>72</v>
      </c>
      <c r="D93" s="74"/>
      <c r="E93" s="63" t="n">
        <v>43467</v>
      </c>
      <c r="F93" s="63" t="n">
        <v>43468</v>
      </c>
      <c r="G93" s="62"/>
      <c r="H93" s="62" t="s">
        <v>73</v>
      </c>
      <c r="I93" s="62" t="s">
        <v>74</v>
      </c>
      <c r="J93" s="62" t="s">
        <v>75</v>
      </c>
      <c r="K93" s="62" t="s">
        <v>76</v>
      </c>
      <c r="L93" s="62"/>
      <c r="M93" s="62" t="s">
        <v>77</v>
      </c>
      <c r="N93" s="62" t="s">
        <v>78</v>
      </c>
      <c r="O93" s="77"/>
      <c r="P93" s="93" t="s">
        <v>223</v>
      </c>
      <c r="Q93" s="77"/>
      <c r="R93" s="65" t="s">
        <v>224</v>
      </c>
      <c r="S93" s="66" t="s">
        <v>225</v>
      </c>
      <c r="T93" s="5" t="s">
        <v>167</v>
      </c>
    </row>
    <row r="94" s="5" customFormat="true" ht="12.8" hidden="false" customHeight="false" outlineLevel="0" collapsed="false">
      <c r="A94" s="66" t="n">
        <v>86</v>
      </c>
      <c r="B94" s="95" t="s">
        <v>226</v>
      </c>
      <c r="C94" s="62" t="s">
        <v>72</v>
      </c>
      <c r="D94" s="62"/>
      <c r="E94" s="63" t="n">
        <v>43102</v>
      </c>
      <c r="F94" s="63" t="n">
        <v>43103</v>
      </c>
      <c r="G94" s="61"/>
      <c r="H94" s="61"/>
      <c r="I94" s="61"/>
      <c r="J94" s="62" t="s">
        <v>75</v>
      </c>
      <c r="K94" s="62" t="s">
        <v>86</v>
      </c>
      <c r="L94" s="62"/>
      <c r="M94" s="62" t="s">
        <v>77</v>
      </c>
      <c r="N94" s="62" t="s">
        <v>87</v>
      </c>
      <c r="O94" s="62"/>
      <c r="P94" s="62" t="s">
        <v>88</v>
      </c>
      <c r="Q94" s="96"/>
      <c r="R94" s="65" t="s">
        <v>227</v>
      </c>
      <c r="S94" s="66" t="s">
        <v>228</v>
      </c>
      <c r="T94" s="5" t="s">
        <v>183</v>
      </c>
    </row>
    <row r="95" s="5" customFormat="true" ht="12.75" hidden="false" customHeight="false" outlineLevel="0" collapsed="false">
      <c r="A95" s="66" t="n">
        <v>87</v>
      </c>
      <c r="B95" s="62"/>
      <c r="C95" s="98" t="s">
        <v>229</v>
      </c>
      <c r="D95" s="99" t="s">
        <v>230</v>
      </c>
      <c r="E95" s="63" t="n">
        <v>43467</v>
      </c>
      <c r="F95" s="63" t="n">
        <v>43468</v>
      </c>
      <c r="G95" s="62"/>
      <c r="H95" s="62" t="s">
        <v>73</v>
      </c>
      <c r="I95" s="62" t="s">
        <v>74</v>
      </c>
      <c r="J95" s="62" t="s">
        <v>75</v>
      </c>
      <c r="K95" s="62" t="s">
        <v>76</v>
      </c>
      <c r="L95" s="62"/>
      <c r="M95" s="62" t="s">
        <v>77</v>
      </c>
      <c r="N95" s="62" t="s">
        <v>78</v>
      </c>
      <c r="O95" s="62"/>
      <c r="P95" s="62" t="s">
        <v>79</v>
      </c>
      <c r="Q95" s="96"/>
      <c r="R95" s="100" t="s">
        <v>231</v>
      </c>
      <c r="S95" s="66" t="n">
        <v>87</v>
      </c>
    </row>
    <row r="96" s="5" customFormat="true" ht="12.75" hidden="false" customHeight="false" outlineLevel="0" collapsed="false">
      <c r="A96" s="66" t="n">
        <v>88</v>
      </c>
      <c r="B96" s="95"/>
      <c r="C96" s="101" t="s">
        <v>232</v>
      </c>
      <c r="D96" s="96"/>
      <c r="E96" s="58" t="n">
        <v>43467</v>
      </c>
      <c r="F96" s="58" t="n">
        <v>43468</v>
      </c>
      <c r="G96" s="59"/>
      <c r="H96" s="59" t="s">
        <v>73</v>
      </c>
      <c r="I96" s="59" t="s">
        <v>74</v>
      </c>
      <c r="J96" s="59" t="s">
        <v>75</v>
      </c>
      <c r="K96" s="59" t="s">
        <v>76</v>
      </c>
      <c r="L96" s="59"/>
      <c r="M96" s="59" t="s">
        <v>77</v>
      </c>
      <c r="N96" s="59" t="s">
        <v>78</v>
      </c>
      <c r="O96" s="59"/>
      <c r="P96" s="59" t="s">
        <v>79</v>
      </c>
      <c r="Q96" s="96"/>
      <c r="R96" s="100" t="s">
        <v>233</v>
      </c>
      <c r="S96" s="66" t="s">
        <v>234</v>
      </c>
    </row>
    <row r="97" s="5" customFormat="true" ht="13.2" hidden="false" customHeight="false" outlineLevel="0" collapsed="false">
      <c r="A97" s="66" t="n">
        <v>89</v>
      </c>
      <c r="B97" s="77"/>
      <c r="C97" s="74" t="s">
        <v>72</v>
      </c>
      <c r="D97" s="74"/>
      <c r="E97" s="63" t="n">
        <v>43467</v>
      </c>
      <c r="F97" s="63" t="n">
        <v>43468</v>
      </c>
      <c r="G97" s="102" t="s">
        <v>235</v>
      </c>
      <c r="H97" s="62" t="s">
        <v>73</v>
      </c>
      <c r="I97" s="62" t="s">
        <v>74</v>
      </c>
      <c r="J97" s="62" t="s">
        <v>75</v>
      </c>
      <c r="K97" s="62" t="s">
        <v>76</v>
      </c>
      <c r="L97" s="62"/>
      <c r="M97" s="62" t="s">
        <v>77</v>
      </c>
      <c r="N97" s="62" t="s">
        <v>78</v>
      </c>
      <c r="O97" s="62"/>
      <c r="P97" s="62" t="s">
        <v>79</v>
      </c>
      <c r="Q97" s="77"/>
      <c r="R97" s="100" t="s">
        <v>236</v>
      </c>
      <c r="S97" s="66" t="s">
        <v>237</v>
      </c>
    </row>
    <row r="98" s="5" customFormat="true" ht="13.2" hidden="false" customHeight="false" outlineLevel="0" collapsed="false">
      <c r="A98" s="66" t="n">
        <v>90</v>
      </c>
      <c r="B98" s="77"/>
      <c r="C98" s="74" t="s">
        <v>72</v>
      </c>
      <c r="D98" s="74"/>
      <c r="E98" s="63" t="n">
        <v>43467</v>
      </c>
      <c r="F98" s="63" t="n">
        <v>43468</v>
      </c>
      <c r="G98" s="62"/>
      <c r="H98" s="62" t="s">
        <v>73</v>
      </c>
      <c r="I98" s="62" t="s">
        <v>74</v>
      </c>
      <c r="J98" s="62" t="s">
        <v>75</v>
      </c>
      <c r="K98" s="62" t="s">
        <v>76</v>
      </c>
      <c r="L98" s="62"/>
      <c r="M98" s="62" t="s">
        <v>77</v>
      </c>
      <c r="N98" s="62" t="s">
        <v>78</v>
      </c>
      <c r="O98" s="77"/>
      <c r="P98" s="103" t="s">
        <v>238</v>
      </c>
      <c r="Q98" s="77"/>
      <c r="R98" s="100" t="s">
        <v>239</v>
      </c>
      <c r="S98" s="66" t="s">
        <v>240</v>
      </c>
    </row>
    <row r="99" s="5" customFormat="true" ht="13.2" hidden="false" customHeight="false" outlineLevel="0" collapsed="false">
      <c r="A99" s="66" t="n">
        <v>91</v>
      </c>
      <c r="B99" s="95"/>
      <c r="C99" s="57" t="s">
        <v>72</v>
      </c>
      <c r="D99" s="57"/>
      <c r="E99" s="58" t="n">
        <v>43467</v>
      </c>
      <c r="F99" s="58" t="n">
        <v>43468</v>
      </c>
      <c r="G99" s="59"/>
      <c r="H99" s="59" t="s">
        <v>73</v>
      </c>
      <c r="I99" s="59" t="s">
        <v>74</v>
      </c>
      <c r="J99" s="59" t="s">
        <v>169</v>
      </c>
      <c r="K99" s="104" t="s">
        <v>241</v>
      </c>
      <c r="L99" s="59"/>
      <c r="M99" s="59" t="s">
        <v>77</v>
      </c>
      <c r="N99" s="59" t="s">
        <v>78</v>
      </c>
      <c r="O99" s="59"/>
      <c r="P99" s="59" t="s">
        <v>79</v>
      </c>
      <c r="Q99" s="96"/>
      <c r="R99" s="100" t="s">
        <v>242</v>
      </c>
      <c r="S99" s="66" t="s">
        <v>243</v>
      </c>
    </row>
    <row r="100" s="5" customFormat="true" ht="13.2" hidden="false" customHeight="false" outlineLevel="0" collapsed="false">
      <c r="A100" s="66" t="n">
        <v>92</v>
      </c>
      <c r="B100" s="64"/>
      <c r="C100" s="57" t="s">
        <v>72</v>
      </c>
      <c r="D100" s="57"/>
      <c r="E100" s="58" t="n">
        <v>43467</v>
      </c>
      <c r="F100" s="58" t="n">
        <v>43468</v>
      </c>
      <c r="G100" s="59"/>
      <c r="H100" s="59" t="s">
        <v>73</v>
      </c>
      <c r="I100" s="59" t="s">
        <v>74</v>
      </c>
      <c r="J100" s="62" t="s">
        <v>75</v>
      </c>
      <c r="K100" s="62" t="s">
        <v>76</v>
      </c>
      <c r="L100" s="64"/>
      <c r="M100" s="104" t="s">
        <v>244</v>
      </c>
      <c r="N100" s="59" t="s">
        <v>78</v>
      </c>
      <c r="O100" s="59"/>
      <c r="P100" s="59" t="s">
        <v>79</v>
      </c>
      <c r="Q100" s="64"/>
      <c r="R100" s="100" t="s">
        <v>245</v>
      </c>
      <c r="S100" s="66" t="s">
        <v>246</v>
      </c>
    </row>
    <row r="101" s="5" customFormat="true" ht="13.2" hidden="false" customHeight="false" outlineLevel="0" collapsed="false">
      <c r="A101" s="66" t="n">
        <v>93</v>
      </c>
      <c r="B101" s="64"/>
      <c r="C101" s="57" t="s">
        <v>72</v>
      </c>
      <c r="D101" s="57"/>
      <c r="E101" s="58" t="n">
        <v>43467</v>
      </c>
      <c r="F101" s="58" t="n">
        <v>43468</v>
      </c>
      <c r="G101" s="59"/>
      <c r="H101" s="59" t="s">
        <v>73</v>
      </c>
      <c r="I101" s="59" t="s">
        <v>74</v>
      </c>
      <c r="J101" s="105" t="s">
        <v>169</v>
      </c>
      <c r="K101" s="64" t="s">
        <v>247</v>
      </c>
      <c r="L101" s="64"/>
      <c r="M101" s="59" t="s">
        <v>77</v>
      </c>
      <c r="N101" s="59" t="s">
        <v>78</v>
      </c>
      <c r="O101" s="59"/>
      <c r="P101" s="59" t="s">
        <v>79</v>
      </c>
      <c r="Q101" s="64"/>
      <c r="R101" s="100" t="s">
        <v>248</v>
      </c>
      <c r="S101" s="66" t="s">
        <v>249</v>
      </c>
    </row>
    <row r="102" s="5" customFormat="true" ht="13.2" hidden="false" customHeight="false" outlineLevel="0" collapsed="false">
      <c r="A102" s="62" t="s">
        <v>81</v>
      </c>
      <c r="B102" s="62"/>
      <c r="C102" s="62" t="s">
        <v>72</v>
      </c>
      <c r="D102" s="62"/>
      <c r="E102" s="63" t="n">
        <v>43102</v>
      </c>
      <c r="F102" s="63" t="n">
        <v>43103</v>
      </c>
      <c r="G102" s="62"/>
      <c r="H102" s="62" t="s">
        <v>73</v>
      </c>
      <c r="I102" s="62" t="s">
        <v>74</v>
      </c>
      <c r="J102" s="62" t="s">
        <v>75</v>
      </c>
      <c r="K102" s="62" t="s">
        <v>76</v>
      </c>
      <c r="L102" s="62"/>
      <c r="M102" s="62" t="s">
        <v>77</v>
      </c>
      <c r="N102" s="62" t="s">
        <v>78</v>
      </c>
      <c r="O102" s="62"/>
      <c r="P102" s="62" t="s">
        <v>79</v>
      </c>
      <c r="S102" s="5" t="s">
        <v>250</v>
      </c>
    </row>
    <row r="103" s="5" customFormat="true" ht="12.75" hidden="false" customHeight="false" outlineLevel="0" collapsed="false">
      <c r="A103" s="106" t="s">
        <v>168</v>
      </c>
      <c r="B103" s="64" t="s">
        <v>91</v>
      </c>
      <c r="C103" s="62" t="s">
        <v>72</v>
      </c>
      <c r="D103" s="62"/>
      <c r="E103" s="63" t="n">
        <v>43102</v>
      </c>
      <c r="F103" s="63" t="n">
        <v>43103</v>
      </c>
      <c r="G103" s="62"/>
      <c r="H103" s="62" t="s">
        <v>73</v>
      </c>
      <c r="I103" s="62" t="s">
        <v>74</v>
      </c>
      <c r="J103" s="62" t="s">
        <v>75</v>
      </c>
      <c r="K103" s="62" t="s">
        <v>86</v>
      </c>
      <c r="L103" s="62"/>
      <c r="M103" s="62" t="s">
        <v>77</v>
      </c>
      <c r="N103" s="62" t="s">
        <v>87</v>
      </c>
      <c r="O103" s="62"/>
      <c r="P103" s="62" t="s">
        <v>88</v>
      </c>
      <c r="S103" s="5" t="s">
        <v>251</v>
      </c>
    </row>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sheetData>
  <autoFilter ref="A41:S41"/>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07" width="10.58"/>
    <col collapsed="false" customWidth="true" hidden="false" outlineLevel="0" max="2" min="2" style="107" width="10"/>
    <col collapsed="false" customWidth="true" hidden="false" outlineLevel="0" max="3" min="3" style="107" width="12.42"/>
    <col collapsed="false" customWidth="true" hidden="false" outlineLevel="0" max="4" min="4" style="107" width="14.43"/>
    <col collapsed="false" customWidth="true" hidden="false" outlineLevel="0" max="5" min="5" style="107" width="11.42"/>
    <col collapsed="false" customWidth="true" hidden="false" outlineLevel="0" max="6" min="6" style="107" width="9.13"/>
    <col collapsed="false" customWidth="true" hidden="false" outlineLevel="0" max="7" min="7" style="107" width="9.29"/>
    <col collapsed="false" customWidth="true" hidden="false" outlineLevel="0" max="8" min="8" style="107" width="8"/>
    <col collapsed="false" customWidth="true" hidden="false" outlineLevel="0" max="9" min="9" style="107" width="6.71"/>
    <col collapsed="false" customWidth="true" hidden="false" outlineLevel="0" max="10" min="10" style="107" width="12.14"/>
    <col collapsed="false" customWidth="true" hidden="false" outlineLevel="0" max="15" min="11" style="107" width="11.42"/>
    <col collapsed="false" customWidth="true" hidden="false" outlineLevel="0" max="16" min="16" style="107" width="10"/>
    <col collapsed="false" customWidth="true" hidden="false" outlineLevel="0" max="17" min="17" style="107" width="11.42"/>
    <col collapsed="false" customWidth="true" hidden="false" outlineLevel="0" max="18" min="18" style="107" width="10.99"/>
    <col collapsed="false" customWidth="true" hidden="false" outlineLevel="0" max="19" min="19" style="107" width="11.42"/>
    <col collapsed="false" customWidth="true" hidden="false" outlineLevel="0" max="20" min="20" style="107" width="10.29"/>
    <col collapsed="false" customWidth="true" hidden="false" outlineLevel="0" max="1025" min="21" style="107" width="11.42"/>
  </cols>
  <sheetData>
    <row r="1" customFormat="false" ht="18" hidden="false" customHeight="false" outlineLevel="0" collapsed="false">
      <c r="A1" s="108" t="s">
        <v>252</v>
      </c>
      <c r="B1" s="109"/>
      <c r="C1" s="109"/>
      <c r="D1" s="109"/>
      <c r="E1" s="109"/>
      <c r="F1" s="109"/>
      <c r="G1" s="109"/>
      <c r="H1" s="109"/>
      <c r="I1" s="109"/>
      <c r="J1" s="109"/>
      <c r="K1" s="109"/>
      <c r="L1" s="109"/>
      <c r="M1" s="109"/>
      <c r="N1" s="109"/>
      <c r="O1" s="109"/>
      <c r="P1" s="109"/>
      <c r="Q1" s="109"/>
      <c r="R1" s="109"/>
      <c r="S1" s="109"/>
      <c r="T1" s="109"/>
    </row>
    <row r="2" customFormat="false" ht="3" hidden="false" customHeight="true" outlineLevel="0" collapsed="false">
      <c r="A2" s="109"/>
      <c r="B2" s="109"/>
      <c r="C2" s="109"/>
      <c r="D2" s="109"/>
      <c r="E2" s="109"/>
      <c r="F2" s="109"/>
      <c r="G2" s="109"/>
      <c r="H2" s="109"/>
      <c r="I2" s="109"/>
      <c r="J2" s="109"/>
      <c r="K2" s="109"/>
      <c r="L2" s="109"/>
      <c r="M2" s="109"/>
      <c r="N2" s="109"/>
      <c r="O2" s="109"/>
      <c r="P2" s="109"/>
      <c r="Q2" s="109"/>
      <c r="R2" s="109"/>
      <c r="S2" s="109"/>
      <c r="T2" s="109"/>
    </row>
    <row r="3" customFormat="false" ht="13.5" hidden="false" customHeight="false" outlineLevel="0" collapsed="false">
      <c r="A3" s="110" t="s">
        <v>253</v>
      </c>
      <c r="B3" s="109"/>
      <c r="C3" s="109"/>
      <c r="D3" s="109"/>
      <c r="E3" s="109"/>
      <c r="F3" s="109"/>
      <c r="G3" s="109"/>
      <c r="H3" s="109"/>
      <c r="I3" s="109"/>
      <c r="J3" s="109"/>
      <c r="K3" s="109"/>
      <c r="L3" s="109"/>
      <c r="M3" s="109"/>
      <c r="N3" s="109"/>
      <c r="O3" s="109"/>
      <c r="P3" s="109"/>
      <c r="Q3" s="109"/>
      <c r="R3" s="109"/>
      <c r="S3" s="109"/>
      <c r="T3" s="109"/>
    </row>
    <row r="4" customFormat="false" ht="27.95" hidden="false" customHeight="true" outlineLevel="0" collapsed="false">
      <c r="A4" s="111" t="s">
        <v>254</v>
      </c>
      <c r="B4" s="112" t="s">
        <v>255</v>
      </c>
      <c r="C4" s="112"/>
      <c r="D4" s="112"/>
      <c r="E4" s="112" t="s">
        <v>256</v>
      </c>
      <c r="F4" s="112"/>
      <c r="G4" s="112"/>
      <c r="H4" s="112"/>
      <c r="I4" s="112"/>
      <c r="J4" s="112"/>
      <c r="K4" s="112"/>
      <c r="L4" s="112"/>
      <c r="M4" s="112"/>
      <c r="N4" s="112"/>
      <c r="O4" s="112"/>
      <c r="P4" s="112"/>
      <c r="Q4" s="113" t="s">
        <v>257</v>
      </c>
      <c r="R4" s="113"/>
      <c r="S4" s="114" t="s">
        <v>258</v>
      </c>
      <c r="T4" s="114"/>
    </row>
    <row r="5" customFormat="false" ht="17.1" hidden="false" customHeight="true" outlineLevel="0" collapsed="false">
      <c r="A5" s="115" t="s">
        <v>259</v>
      </c>
      <c r="B5" s="116" t="s">
        <v>260</v>
      </c>
      <c r="C5" s="116"/>
      <c r="D5" s="116"/>
      <c r="E5" s="117" t="s">
        <v>261</v>
      </c>
      <c r="F5" s="117"/>
      <c r="G5" s="117"/>
      <c r="H5" s="117"/>
      <c r="I5" s="117"/>
      <c r="J5" s="117"/>
      <c r="K5" s="117"/>
      <c r="L5" s="117"/>
      <c r="M5" s="117"/>
      <c r="N5" s="117"/>
      <c r="O5" s="117"/>
      <c r="P5" s="117"/>
      <c r="Q5" s="118" t="s">
        <v>262</v>
      </c>
      <c r="R5" s="118"/>
      <c r="S5" s="119" t="s">
        <v>262</v>
      </c>
      <c r="T5" s="119"/>
    </row>
    <row r="6" customFormat="false" ht="33.95" hidden="false" customHeight="true" outlineLevel="0" collapsed="false">
      <c r="A6" s="120" t="s">
        <v>263</v>
      </c>
      <c r="B6" s="121" t="s">
        <v>264</v>
      </c>
      <c r="C6" s="121"/>
      <c r="D6" s="121"/>
      <c r="E6" s="122" t="s">
        <v>265</v>
      </c>
      <c r="F6" s="122"/>
      <c r="G6" s="122"/>
      <c r="H6" s="122"/>
      <c r="I6" s="122"/>
      <c r="J6" s="122"/>
      <c r="K6" s="122"/>
      <c r="L6" s="122"/>
      <c r="M6" s="122"/>
      <c r="N6" s="122"/>
      <c r="O6" s="122"/>
      <c r="P6" s="122"/>
      <c r="Q6" s="123"/>
      <c r="R6" s="123"/>
      <c r="S6" s="124" t="s">
        <v>262</v>
      </c>
      <c r="T6" s="124"/>
    </row>
    <row r="7" customFormat="false" ht="17.1" hidden="false" customHeight="true" outlineLevel="0" collapsed="false">
      <c r="A7" s="120" t="s">
        <v>266</v>
      </c>
      <c r="B7" s="121" t="s">
        <v>267</v>
      </c>
      <c r="C7" s="121"/>
      <c r="D7" s="121"/>
      <c r="E7" s="122" t="s">
        <v>268</v>
      </c>
      <c r="F7" s="122"/>
      <c r="G7" s="122"/>
      <c r="H7" s="122"/>
      <c r="I7" s="122"/>
      <c r="J7" s="122"/>
      <c r="K7" s="122"/>
      <c r="L7" s="122"/>
      <c r="M7" s="122"/>
      <c r="N7" s="122"/>
      <c r="O7" s="122"/>
      <c r="P7" s="122"/>
      <c r="Q7" s="123" t="s">
        <v>269</v>
      </c>
      <c r="R7" s="123"/>
      <c r="S7" s="125" t="s">
        <v>269</v>
      </c>
      <c r="T7" s="125"/>
    </row>
    <row r="8" customFormat="false" ht="17.1" hidden="false" customHeight="true" outlineLevel="0" collapsed="false">
      <c r="A8" s="120" t="s">
        <v>270</v>
      </c>
      <c r="B8" s="121" t="s">
        <v>271</v>
      </c>
      <c r="C8" s="121"/>
      <c r="D8" s="121"/>
      <c r="E8" s="122" t="s">
        <v>272</v>
      </c>
      <c r="F8" s="122"/>
      <c r="G8" s="122"/>
      <c r="H8" s="122"/>
      <c r="I8" s="122"/>
      <c r="J8" s="122"/>
      <c r="K8" s="122"/>
      <c r="L8" s="122"/>
      <c r="M8" s="122"/>
      <c r="N8" s="122"/>
      <c r="O8" s="122"/>
      <c r="P8" s="122"/>
      <c r="Q8" s="123"/>
      <c r="R8" s="123"/>
      <c r="S8" s="125"/>
      <c r="T8" s="125"/>
    </row>
    <row r="9" customFormat="false" ht="17.1" hidden="false" customHeight="true" outlineLevel="0" collapsed="false">
      <c r="A9" s="120" t="s">
        <v>273</v>
      </c>
      <c r="B9" s="121" t="s">
        <v>274</v>
      </c>
      <c r="C9" s="121"/>
      <c r="D9" s="121"/>
      <c r="E9" s="122" t="s">
        <v>275</v>
      </c>
      <c r="F9" s="122"/>
      <c r="G9" s="122"/>
      <c r="H9" s="122"/>
      <c r="I9" s="122"/>
      <c r="J9" s="122"/>
      <c r="K9" s="122"/>
      <c r="L9" s="122"/>
      <c r="M9" s="122"/>
      <c r="N9" s="122"/>
      <c r="O9" s="122"/>
      <c r="P9" s="122"/>
      <c r="Q9" s="123" t="s">
        <v>262</v>
      </c>
      <c r="R9" s="123"/>
      <c r="S9" s="125" t="s">
        <v>262</v>
      </c>
      <c r="T9" s="125"/>
    </row>
    <row r="10" customFormat="false" ht="17.1" hidden="false" customHeight="true" outlineLevel="0" collapsed="false">
      <c r="A10" s="120" t="s">
        <v>276</v>
      </c>
      <c r="B10" s="121" t="s">
        <v>57</v>
      </c>
      <c r="C10" s="121"/>
      <c r="D10" s="121"/>
      <c r="E10" s="122" t="s">
        <v>277</v>
      </c>
      <c r="F10" s="122"/>
      <c r="G10" s="122"/>
      <c r="H10" s="122"/>
      <c r="I10" s="122"/>
      <c r="J10" s="122"/>
      <c r="K10" s="122"/>
      <c r="L10" s="122"/>
      <c r="M10" s="122"/>
      <c r="N10" s="122"/>
      <c r="O10" s="122"/>
      <c r="P10" s="122"/>
      <c r="Q10" s="123"/>
      <c r="R10" s="123"/>
      <c r="S10" s="125" t="s">
        <v>262</v>
      </c>
      <c r="T10" s="125"/>
    </row>
    <row r="11" customFormat="false" ht="17.1" hidden="false" customHeight="true" outlineLevel="0" collapsed="false">
      <c r="A11" s="120" t="s">
        <v>278</v>
      </c>
      <c r="B11" s="121" t="s">
        <v>279</v>
      </c>
      <c r="C11" s="121"/>
      <c r="D11" s="121"/>
      <c r="E11" s="122" t="s">
        <v>280</v>
      </c>
      <c r="F11" s="122"/>
      <c r="G11" s="122"/>
      <c r="H11" s="122"/>
      <c r="I11" s="122"/>
      <c r="J11" s="122"/>
      <c r="K11" s="122"/>
      <c r="L11" s="122"/>
      <c r="M11" s="122"/>
      <c r="N11" s="122"/>
      <c r="O11" s="122"/>
      <c r="P11" s="122"/>
      <c r="Q11" s="123"/>
      <c r="R11" s="123"/>
      <c r="S11" s="125" t="s">
        <v>281</v>
      </c>
      <c r="T11" s="125"/>
    </row>
    <row r="12" customFormat="false" ht="17.1" hidden="false" customHeight="true" outlineLevel="0" collapsed="false">
      <c r="A12" s="120" t="s">
        <v>282</v>
      </c>
      <c r="B12" s="121" t="s">
        <v>283</v>
      </c>
      <c r="C12" s="121"/>
      <c r="D12" s="121"/>
      <c r="E12" s="122" t="s">
        <v>284</v>
      </c>
      <c r="F12" s="122"/>
      <c r="G12" s="122"/>
      <c r="H12" s="122"/>
      <c r="I12" s="122"/>
      <c r="J12" s="122"/>
      <c r="K12" s="122"/>
      <c r="L12" s="122"/>
      <c r="M12" s="122"/>
      <c r="N12" s="122"/>
      <c r="O12" s="122"/>
      <c r="P12" s="122"/>
      <c r="Q12" s="123"/>
      <c r="R12" s="123"/>
      <c r="S12" s="125"/>
      <c r="T12" s="125"/>
    </row>
    <row r="13" customFormat="false" ht="17.1" hidden="false" customHeight="true" outlineLevel="0" collapsed="false">
      <c r="A13" s="120" t="s">
        <v>285</v>
      </c>
      <c r="B13" s="121" t="s">
        <v>286</v>
      </c>
      <c r="C13" s="121"/>
      <c r="D13" s="121"/>
      <c r="E13" s="122" t="s">
        <v>287</v>
      </c>
      <c r="F13" s="122"/>
      <c r="G13" s="122"/>
      <c r="H13" s="122"/>
      <c r="I13" s="122"/>
      <c r="J13" s="122"/>
      <c r="K13" s="122"/>
      <c r="L13" s="122"/>
      <c r="M13" s="122"/>
      <c r="N13" s="122"/>
      <c r="O13" s="122"/>
      <c r="P13" s="122"/>
      <c r="Q13" s="123"/>
      <c r="R13" s="123"/>
      <c r="S13" s="125"/>
      <c r="T13" s="125"/>
    </row>
    <row r="14" customFormat="false" ht="51" hidden="false" customHeight="true" outlineLevel="0" collapsed="false">
      <c r="A14" s="120" t="s">
        <v>288</v>
      </c>
      <c r="B14" s="126" t="s">
        <v>289</v>
      </c>
      <c r="C14" s="126"/>
      <c r="D14" s="126"/>
      <c r="E14" s="122" t="s">
        <v>290</v>
      </c>
      <c r="F14" s="122"/>
      <c r="G14" s="122"/>
      <c r="H14" s="122"/>
      <c r="I14" s="122"/>
      <c r="J14" s="122"/>
      <c r="K14" s="122"/>
      <c r="L14" s="122"/>
      <c r="M14" s="122"/>
      <c r="N14" s="122"/>
      <c r="O14" s="122"/>
      <c r="P14" s="122"/>
      <c r="Q14" s="123" t="s">
        <v>291</v>
      </c>
      <c r="R14" s="123"/>
      <c r="S14" s="125" t="s">
        <v>291</v>
      </c>
      <c r="T14" s="125"/>
    </row>
    <row r="15" customFormat="false" ht="17.1" hidden="false" customHeight="true" outlineLevel="0" collapsed="false">
      <c r="A15" s="120" t="s">
        <v>292</v>
      </c>
      <c r="B15" s="121" t="s">
        <v>293</v>
      </c>
      <c r="C15" s="121"/>
      <c r="D15" s="121"/>
      <c r="E15" s="122" t="s">
        <v>294</v>
      </c>
      <c r="F15" s="122"/>
      <c r="G15" s="122"/>
      <c r="H15" s="122"/>
      <c r="I15" s="122"/>
      <c r="J15" s="122"/>
      <c r="K15" s="122"/>
      <c r="L15" s="122"/>
      <c r="M15" s="122"/>
      <c r="N15" s="122"/>
      <c r="O15" s="122"/>
      <c r="P15" s="122"/>
      <c r="Q15" s="123"/>
      <c r="R15" s="123"/>
      <c r="S15" s="125"/>
      <c r="T15" s="125"/>
    </row>
    <row r="16" customFormat="false" ht="17.1" hidden="false" customHeight="true" outlineLevel="0" collapsed="false">
      <c r="A16" s="120" t="s">
        <v>295</v>
      </c>
      <c r="B16" s="121" t="s">
        <v>296</v>
      </c>
      <c r="C16" s="121"/>
      <c r="D16" s="121"/>
      <c r="E16" s="122" t="s">
        <v>297</v>
      </c>
      <c r="F16" s="122"/>
      <c r="G16" s="122"/>
      <c r="H16" s="122"/>
      <c r="I16" s="122"/>
      <c r="J16" s="122"/>
      <c r="K16" s="122"/>
      <c r="L16" s="122"/>
      <c r="M16" s="122"/>
      <c r="N16" s="122"/>
      <c r="O16" s="122"/>
      <c r="P16" s="122"/>
      <c r="Q16" s="123"/>
      <c r="R16" s="123"/>
      <c r="S16" s="125"/>
      <c r="T16" s="125"/>
    </row>
    <row r="17" customFormat="false" ht="17.1" hidden="false" customHeight="true" outlineLevel="0" collapsed="false">
      <c r="A17" s="120" t="s">
        <v>298</v>
      </c>
      <c r="B17" s="121" t="s">
        <v>299</v>
      </c>
      <c r="C17" s="121"/>
      <c r="D17" s="121"/>
      <c r="E17" s="122" t="s">
        <v>300</v>
      </c>
      <c r="F17" s="122"/>
      <c r="G17" s="122"/>
      <c r="H17" s="122"/>
      <c r="I17" s="122"/>
      <c r="J17" s="122"/>
      <c r="K17" s="122"/>
      <c r="L17" s="122"/>
      <c r="M17" s="122"/>
      <c r="N17" s="122"/>
      <c r="O17" s="122"/>
      <c r="P17" s="122"/>
      <c r="Q17" s="123"/>
      <c r="R17" s="123"/>
      <c r="S17" s="125" t="s">
        <v>301</v>
      </c>
      <c r="T17" s="125"/>
    </row>
    <row r="18" customFormat="false" ht="17.1" hidden="false" customHeight="true" outlineLevel="0" collapsed="false">
      <c r="A18" s="120" t="s">
        <v>302</v>
      </c>
      <c r="B18" s="121" t="s">
        <v>303</v>
      </c>
      <c r="C18" s="121"/>
      <c r="D18" s="121"/>
      <c r="E18" s="122" t="s">
        <v>304</v>
      </c>
      <c r="F18" s="122"/>
      <c r="G18" s="122"/>
      <c r="H18" s="122"/>
      <c r="I18" s="122"/>
      <c r="J18" s="122"/>
      <c r="K18" s="122"/>
      <c r="L18" s="122"/>
      <c r="M18" s="122"/>
      <c r="N18" s="122"/>
      <c r="O18" s="122"/>
      <c r="P18" s="122"/>
      <c r="Q18" s="123"/>
      <c r="R18" s="123"/>
      <c r="S18" s="125" t="s">
        <v>305</v>
      </c>
      <c r="T18" s="125"/>
    </row>
    <row r="19" customFormat="false" ht="33.95" hidden="false" customHeight="true" outlineLevel="0" collapsed="false">
      <c r="A19" s="120" t="s">
        <v>306</v>
      </c>
      <c r="B19" s="127" t="s">
        <v>307</v>
      </c>
      <c r="C19" s="127"/>
      <c r="D19" s="127"/>
      <c r="E19" s="122" t="s">
        <v>308</v>
      </c>
      <c r="F19" s="122"/>
      <c r="G19" s="122"/>
      <c r="H19" s="122"/>
      <c r="I19" s="122"/>
      <c r="J19" s="122"/>
      <c r="K19" s="122"/>
      <c r="L19" s="122"/>
      <c r="M19" s="122"/>
      <c r="N19" s="122"/>
      <c r="O19" s="122"/>
      <c r="P19" s="122"/>
      <c r="Q19" s="123"/>
      <c r="R19" s="123"/>
      <c r="S19" s="125"/>
      <c r="T19" s="125"/>
    </row>
    <row r="20" customFormat="false" ht="17.1" hidden="false" customHeight="true" outlineLevel="0" collapsed="false">
      <c r="A20" s="120" t="s">
        <v>309</v>
      </c>
      <c r="B20" s="121" t="s">
        <v>310</v>
      </c>
      <c r="C20" s="121"/>
      <c r="D20" s="121"/>
      <c r="E20" s="122" t="s">
        <v>311</v>
      </c>
      <c r="F20" s="122"/>
      <c r="G20" s="122"/>
      <c r="H20" s="122"/>
      <c r="I20" s="122"/>
      <c r="J20" s="122"/>
      <c r="K20" s="122"/>
      <c r="L20" s="122"/>
      <c r="M20" s="122"/>
      <c r="N20" s="122"/>
      <c r="O20" s="122"/>
      <c r="P20" s="122"/>
      <c r="Q20" s="123"/>
      <c r="R20" s="123"/>
      <c r="S20" s="125" t="s">
        <v>305</v>
      </c>
      <c r="T20" s="125"/>
    </row>
    <row r="21" customFormat="false" ht="17.1" hidden="false" customHeight="true" outlineLevel="0" collapsed="false">
      <c r="A21" s="120" t="s">
        <v>312</v>
      </c>
      <c r="B21" s="121" t="s">
        <v>313</v>
      </c>
      <c r="C21" s="121"/>
      <c r="D21" s="121"/>
      <c r="E21" s="122" t="s">
        <v>314</v>
      </c>
      <c r="F21" s="122"/>
      <c r="G21" s="122"/>
      <c r="H21" s="122"/>
      <c r="I21" s="122"/>
      <c r="J21" s="122"/>
      <c r="K21" s="122"/>
      <c r="L21" s="122"/>
      <c r="M21" s="122"/>
      <c r="N21" s="122"/>
      <c r="O21" s="122"/>
      <c r="P21" s="122"/>
      <c r="Q21" s="123"/>
      <c r="R21" s="123"/>
      <c r="S21" s="125"/>
      <c r="T21" s="125"/>
    </row>
    <row r="22" customFormat="false" ht="42" hidden="false" customHeight="true" outlineLevel="0" collapsed="false">
      <c r="A22" s="128" t="s">
        <v>315</v>
      </c>
      <c r="B22" s="129" t="s">
        <v>316</v>
      </c>
      <c r="C22" s="129"/>
      <c r="D22" s="129"/>
      <c r="E22" s="122" t="s">
        <v>317</v>
      </c>
      <c r="F22" s="122"/>
      <c r="G22" s="122"/>
      <c r="H22" s="122"/>
      <c r="I22" s="122"/>
      <c r="J22" s="122"/>
      <c r="K22" s="122"/>
      <c r="L22" s="122"/>
      <c r="M22" s="122"/>
      <c r="N22" s="122"/>
      <c r="O22" s="122"/>
      <c r="P22" s="122"/>
      <c r="Q22" s="123"/>
      <c r="R22" s="123"/>
      <c r="S22" s="125" t="s">
        <v>301</v>
      </c>
      <c r="T22" s="125"/>
    </row>
    <row r="23" customFormat="false" ht="31.5" hidden="false" customHeight="true" outlineLevel="0" collapsed="false">
      <c r="A23" s="130" t="s">
        <v>318</v>
      </c>
      <c r="B23" s="131" t="s">
        <v>319</v>
      </c>
      <c r="C23" s="131"/>
      <c r="D23" s="131"/>
      <c r="E23" s="132" t="s">
        <v>320</v>
      </c>
      <c r="F23" s="132"/>
      <c r="G23" s="132"/>
      <c r="H23" s="132"/>
      <c r="I23" s="132"/>
      <c r="J23" s="132"/>
      <c r="K23" s="132"/>
      <c r="L23" s="132"/>
      <c r="M23" s="132"/>
      <c r="N23" s="132"/>
      <c r="O23" s="132"/>
      <c r="P23" s="132"/>
      <c r="Q23" s="133"/>
      <c r="R23" s="133"/>
      <c r="S23" s="134"/>
      <c r="T23" s="134"/>
    </row>
    <row r="24" s="136" customFormat="true" ht="3" hidden="false" customHeight="true" outlineLevel="0" collapsed="false">
      <c r="A24" s="135"/>
      <c r="B24" s="135"/>
      <c r="C24" s="135"/>
      <c r="D24" s="135"/>
      <c r="E24" s="135"/>
      <c r="F24" s="135"/>
      <c r="G24" s="135"/>
      <c r="H24" s="135"/>
      <c r="I24" s="135"/>
      <c r="J24" s="135"/>
      <c r="K24" s="135"/>
      <c r="L24" s="135"/>
      <c r="M24" s="135"/>
      <c r="N24" s="135"/>
      <c r="O24" s="135"/>
      <c r="P24" s="135"/>
      <c r="Q24" s="135"/>
      <c r="R24" s="135"/>
      <c r="S24" s="135"/>
      <c r="T24" s="135"/>
    </row>
    <row r="25" s="136" customFormat="true" ht="12.75" hidden="false" customHeight="false" outlineLevel="0" collapsed="false">
      <c r="A25" s="137" t="s">
        <v>321</v>
      </c>
      <c r="B25" s="135"/>
      <c r="C25" s="135"/>
      <c r="D25" s="135"/>
      <c r="E25" s="135"/>
      <c r="F25" s="135"/>
      <c r="G25" s="135"/>
      <c r="H25" s="135"/>
      <c r="I25" s="135"/>
      <c r="J25" s="135"/>
      <c r="K25" s="135"/>
      <c r="L25" s="135"/>
      <c r="M25" s="135"/>
      <c r="N25" s="135"/>
      <c r="O25" s="135"/>
      <c r="P25" s="135"/>
      <c r="Q25" s="135"/>
      <c r="R25" s="135"/>
      <c r="S25" s="135"/>
      <c r="T25" s="135"/>
    </row>
    <row r="26" s="136" customFormat="true" ht="37.5" hidden="false" customHeight="true" outlineLevel="0" collapsed="false">
      <c r="A26" s="138" t="s">
        <v>322</v>
      </c>
      <c r="B26" s="138"/>
      <c r="C26" s="138"/>
      <c r="D26" s="138"/>
      <c r="E26" s="138"/>
      <c r="F26" s="138"/>
      <c r="G26" s="138"/>
      <c r="H26" s="138"/>
      <c r="I26" s="138"/>
      <c r="J26" s="138"/>
      <c r="K26" s="138"/>
      <c r="L26" s="138"/>
      <c r="M26" s="138"/>
      <c r="N26" s="138"/>
      <c r="O26" s="138"/>
      <c r="P26" s="138"/>
      <c r="Q26" s="138"/>
      <c r="R26" s="138"/>
      <c r="S26" s="138"/>
      <c r="T26" s="138"/>
    </row>
    <row r="27" s="136" customFormat="true" ht="3" hidden="false" customHeight="true" outlineLevel="0" collapsed="false">
      <c r="A27" s="135"/>
      <c r="B27" s="135"/>
      <c r="C27" s="135"/>
      <c r="D27" s="135"/>
      <c r="E27" s="135"/>
      <c r="F27" s="135"/>
      <c r="G27" s="135"/>
      <c r="H27" s="135"/>
      <c r="I27" s="135"/>
      <c r="J27" s="135"/>
      <c r="K27" s="135"/>
      <c r="L27" s="135"/>
      <c r="M27" s="135"/>
      <c r="N27" s="135"/>
      <c r="O27" s="135"/>
      <c r="P27" s="135"/>
      <c r="Q27" s="135"/>
      <c r="R27" s="135"/>
      <c r="S27" s="135"/>
      <c r="T27" s="135"/>
    </row>
    <row r="28" s="136" customFormat="true" ht="13.5" hidden="false" customHeight="false" outlineLevel="0" collapsed="false">
      <c r="A28" s="137" t="s">
        <v>323</v>
      </c>
      <c r="B28" s="135"/>
      <c r="C28" s="135"/>
      <c r="D28" s="135"/>
      <c r="E28" s="135"/>
      <c r="F28" s="135"/>
      <c r="G28" s="135"/>
      <c r="H28" s="135"/>
      <c r="I28" s="135"/>
      <c r="J28" s="135"/>
      <c r="K28" s="135"/>
      <c r="L28" s="135"/>
      <c r="M28" s="135"/>
      <c r="N28" s="135"/>
      <c r="O28" s="135"/>
      <c r="P28" s="135"/>
      <c r="Q28" s="135"/>
      <c r="R28" s="135"/>
      <c r="S28" s="135"/>
      <c r="T28" s="135"/>
    </row>
    <row r="29" customFormat="false" ht="63.75" hidden="false" customHeight="true" outlineLevel="0" collapsed="false">
      <c r="A29" s="139" t="s">
        <v>324</v>
      </c>
      <c r="B29" s="140" t="s">
        <v>52</v>
      </c>
      <c r="C29" s="141" t="s">
        <v>53</v>
      </c>
      <c r="D29" s="140" t="s">
        <v>325</v>
      </c>
      <c r="E29" s="142" t="s">
        <v>326</v>
      </c>
      <c r="F29" s="143" t="s">
        <v>56</v>
      </c>
      <c r="G29" s="141" t="s">
        <v>57</v>
      </c>
      <c r="H29" s="140" t="s">
        <v>327</v>
      </c>
      <c r="I29" s="144" t="s">
        <v>328</v>
      </c>
      <c r="J29" s="142" t="s">
        <v>329</v>
      </c>
      <c r="K29" s="143" t="s">
        <v>330</v>
      </c>
      <c r="L29" s="144" t="s">
        <v>331</v>
      </c>
      <c r="M29" s="141" t="s">
        <v>332</v>
      </c>
      <c r="N29" s="145" t="s">
        <v>333</v>
      </c>
      <c r="O29" s="143" t="s">
        <v>334</v>
      </c>
      <c r="P29" s="141" t="s">
        <v>335</v>
      </c>
      <c r="Q29" s="140" t="s">
        <v>336</v>
      </c>
      <c r="R29" s="142" t="s">
        <v>337</v>
      </c>
      <c r="S29" s="146" t="s">
        <v>316</v>
      </c>
      <c r="T29" s="147" t="s">
        <v>338</v>
      </c>
    </row>
    <row r="30" customFormat="false" ht="33.75" hidden="false" customHeight="false" outlineLevel="0" collapsed="false">
      <c r="A30" s="148" t="s">
        <v>339</v>
      </c>
      <c r="B30" s="149" t="s">
        <v>340</v>
      </c>
      <c r="C30" s="150" t="s">
        <v>341</v>
      </c>
      <c r="D30" s="149" t="s">
        <v>342</v>
      </c>
      <c r="E30" s="151" t="s">
        <v>343</v>
      </c>
      <c r="F30" s="152" t="s">
        <v>344</v>
      </c>
      <c r="G30" s="153" t="s">
        <v>345</v>
      </c>
      <c r="H30" s="154" t="n">
        <v>11000000</v>
      </c>
      <c r="I30" s="155"/>
      <c r="J30" s="156"/>
      <c r="K30" s="149" t="s">
        <v>169</v>
      </c>
      <c r="L30" s="157" t="s">
        <v>346</v>
      </c>
      <c r="M30" s="158"/>
      <c r="N30" s="159" t="s">
        <v>347</v>
      </c>
      <c r="O30" s="154" t="n">
        <v>81</v>
      </c>
      <c r="P30" s="158"/>
      <c r="Q30" s="149" t="n">
        <v>4000000</v>
      </c>
      <c r="R30" s="151"/>
      <c r="S30" s="160" t="s">
        <v>348</v>
      </c>
      <c r="T30" s="161"/>
    </row>
    <row r="31" customFormat="false" ht="34.5" hidden="false" customHeight="false" outlineLevel="0" collapsed="false">
      <c r="A31" s="162" t="s">
        <v>339</v>
      </c>
      <c r="B31" s="163" t="s">
        <v>349</v>
      </c>
      <c r="C31" s="164" t="s">
        <v>350</v>
      </c>
      <c r="D31" s="165"/>
      <c r="E31" s="166" t="s">
        <v>351</v>
      </c>
      <c r="F31" s="167" t="s">
        <v>352</v>
      </c>
      <c r="G31" s="168" t="s">
        <v>353</v>
      </c>
      <c r="H31" s="169"/>
      <c r="I31" s="170" t="n">
        <v>10787</v>
      </c>
      <c r="J31" s="164" t="s">
        <v>74</v>
      </c>
      <c r="K31" s="165"/>
      <c r="L31" s="171"/>
      <c r="M31" s="164" t="s">
        <v>354</v>
      </c>
      <c r="N31" s="172"/>
      <c r="O31" s="173"/>
      <c r="P31" s="164" t="s">
        <v>355</v>
      </c>
      <c r="Q31" s="165"/>
      <c r="R31" s="166" t="s">
        <v>356</v>
      </c>
      <c r="S31" s="174" t="s">
        <v>348</v>
      </c>
      <c r="T31" s="175"/>
    </row>
    <row r="32" customFormat="false" ht="33.75" hidden="false" customHeight="false" outlineLevel="0" collapsed="false">
      <c r="A32" s="176" t="s">
        <v>357</v>
      </c>
      <c r="B32" s="177" t="s">
        <v>358</v>
      </c>
      <c r="C32" s="178" t="s">
        <v>359</v>
      </c>
      <c r="D32" s="179" t="s">
        <v>360</v>
      </c>
      <c r="E32" s="180"/>
      <c r="F32" s="181" t="n">
        <v>42855</v>
      </c>
      <c r="G32" s="182" t="n">
        <v>42856</v>
      </c>
      <c r="H32" s="183" t="n">
        <v>11000000</v>
      </c>
      <c r="I32" s="184"/>
      <c r="J32" s="185"/>
      <c r="K32" s="186" t="n">
        <v>15</v>
      </c>
      <c r="L32" s="187" t="s">
        <v>361</v>
      </c>
      <c r="M32" s="178"/>
      <c r="N32" s="188"/>
      <c r="O32" s="189"/>
      <c r="P32" s="190"/>
      <c r="Q32" s="191"/>
      <c r="R32" s="192" t="s">
        <v>362</v>
      </c>
      <c r="S32" s="193"/>
      <c r="T32" s="194"/>
    </row>
    <row r="33" customFormat="false" ht="23.25" hidden="false" customHeight="false" outlineLevel="0" collapsed="false">
      <c r="A33" s="162" t="s">
        <v>357</v>
      </c>
      <c r="B33" s="195" t="s">
        <v>363</v>
      </c>
      <c r="C33" s="196"/>
      <c r="D33" s="197"/>
      <c r="E33" s="198" t="s">
        <v>364</v>
      </c>
      <c r="F33" s="199" t="n">
        <v>42855</v>
      </c>
      <c r="G33" s="200" t="n">
        <v>42856</v>
      </c>
      <c r="H33" s="169"/>
      <c r="I33" s="171" t="n">
        <v>10787</v>
      </c>
      <c r="J33" s="201" t="s">
        <v>74</v>
      </c>
      <c r="K33" s="202"/>
      <c r="L33" s="203"/>
      <c r="M33" s="204" t="s">
        <v>365</v>
      </c>
      <c r="N33" s="205"/>
      <c r="O33" s="206"/>
      <c r="P33" s="207" t="s">
        <v>366</v>
      </c>
      <c r="Q33" s="208"/>
      <c r="R33" s="209" t="s">
        <v>362</v>
      </c>
      <c r="S33" s="210"/>
      <c r="T33" s="211"/>
    </row>
    <row r="34" customFormat="false" ht="12.75" hidden="false" customHeight="false" outlineLevel="0" collapsed="false">
      <c r="A34" s="212" t="s">
        <v>367</v>
      </c>
      <c r="B34" s="109"/>
      <c r="C34" s="213"/>
      <c r="D34" s="213"/>
      <c r="E34" s="213"/>
      <c r="F34" s="213"/>
      <c r="G34" s="213"/>
      <c r="H34" s="213"/>
      <c r="I34" s="213"/>
      <c r="J34" s="213"/>
      <c r="K34" s="213"/>
      <c r="L34" s="214"/>
      <c r="M34" s="213"/>
      <c r="N34" s="213"/>
      <c r="O34" s="213"/>
      <c r="P34" s="213"/>
      <c r="Q34" s="213"/>
      <c r="R34" s="213"/>
      <c r="S34" s="213"/>
      <c r="T34" s="109"/>
    </row>
    <row r="35" customFormat="false" ht="3" hidden="false" customHeight="true" outlineLevel="0" collapsed="false">
      <c r="A35" s="215"/>
      <c r="B35" s="216"/>
      <c r="C35" s="216"/>
      <c r="D35" s="216"/>
      <c r="E35" s="216"/>
      <c r="F35" s="217"/>
      <c r="G35" s="217"/>
      <c r="H35" s="216"/>
      <c r="I35" s="216"/>
      <c r="J35" s="216"/>
      <c r="K35" s="216"/>
      <c r="L35" s="216"/>
      <c r="M35" s="216"/>
      <c r="N35" s="216"/>
      <c r="O35" s="216"/>
      <c r="P35" s="216"/>
      <c r="Q35" s="216"/>
      <c r="R35" s="216"/>
      <c r="S35" s="216"/>
      <c r="T35" s="109"/>
    </row>
    <row r="36" s="219" customFormat="true" ht="24.75" hidden="false" customHeight="true" outlineLevel="0" collapsed="false">
      <c r="A36" s="218" t="s">
        <v>368</v>
      </c>
      <c r="B36" s="218"/>
      <c r="C36" s="218"/>
      <c r="D36" s="218"/>
      <c r="E36" s="218"/>
      <c r="F36" s="218"/>
      <c r="G36" s="218"/>
      <c r="H36" s="218"/>
      <c r="I36" s="218"/>
      <c r="J36" s="218"/>
      <c r="K36" s="218"/>
      <c r="L36" s="218"/>
      <c r="M36" s="218"/>
      <c r="N36" s="218"/>
      <c r="O36" s="218"/>
      <c r="P36" s="218"/>
      <c r="Q36" s="218"/>
      <c r="R36" s="218"/>
      <c r="S36" s="218"/>
      <c r="T36" s="218"/>
    </row>
    <row r="37" s="219" customFormat="true" ht="12.95" hidden="false" customHeight="true" outlineLevel="0" collapsed="false">
      <c r="A37" s="220" t="s">
        <v>369</v>
      </c>
      <c r="B37" s="220"/>
      <c r="C37" s="220"/>
      <c r="D37" s="220"/>
      <c r="E37" s="220"/>
      <c r="F37" s="220"/>
      <c r="G37" s="220"/>
      <c r="H37" s="220"/>
      <c r="I37" s="220"/>
      <c r="J37" s="220"/>
      <c r="K37" s="220"/>
      <c r="L37" s="220"/>
      <c r="M37" s="220"/>
      <c r="N37" s="220"/>
      <c r="O37" s="220"/>
      <c r="P37" s="220"/>
      <c r="Q37" s="220"/>
      <c r="R37" s="220"/>
      <c r="S37" s="220"/>
      <c r="T37" s="220"/>
    </row>
    <row r="38" s="219" customFormat="true" ht="12.95" hidden="false" customHeight="true" outlineLevel="0" collapsed="false">
      <c r="A38" s="220" t="s">
        <v>370</v>
      </c>
      <c r="B38" s="220"/>
      <c r="C38" s="220"/>
      <c r="D38" s="220"/>
      <c r="E38" s="220"/>
      <c r="F38" s="220"/>
      <c r="G38" s="220"/>
      <c r="H38" s="220"/>
      <c r="I38" s="220"/>
      <c r="J38" s="220"/>
      <c r="K38" s="220"/>
      <c r="L38" s="220"/>
      <c r="M38" s="220"/>
      <c r="N38" s="220"/>
      <c r="O38" s="220"/>
      <c r="P38" s="220"/>
      <c r="Q38" s="220"/>
      <c r="R38" s="220"/>
      <c r="S38" s="220"/>
      <c r="T38" s="220"/>
    </row>
    <row r="39" s="219" customFormat="true" ht="12.95" hidden="false" customHeight="true" outlineLevel="0" collapsed="false">
      <c r="A39" s="220" t="s">
        <v>371</v>
      </c>
      <c r="B39" s="220"/>
      <c r="C39" s="220"/>
      <c r="D39" s="220"/>
      <c r="E39" s="220"/>
      <c r="F39" s="220"/>
      <c r="G39" s="220"/>
      <c r="H39" s="220"/>
      <c r="I39" s="220"/>
      <c r="J39" s="220"/>
      <c r="K39" s="220"/>
      <c r="L39" s="220"/>
      <c r="M39" s="220"/>
      <c r="N39" s="220"/>
      <c r="O39" s="220"/>
      <c r="P39" s="220"/>
      <c r="Q39" s="220"/>
      <c r="R39" s="220"/>
      <c r="S39" s="220"/>
      <c r="T39" s="220"/>
    </row>
    <row r="40" s="219" customFormat="true" ht="24" hidden="false" customHeight="true" outlineLevel="0" collapsed="false">
      <c r="A40" s="220" t="s">
        <v>372</v>
      </c>
      <c r="B40" s="220"/>
      <c r="C40" s="220"/>
      <c r="D40" s="220"/>
      <c r="E40" s="220"/>
      <c r="F40" s="220"/>
      <c r="G40" s="220"/>
      <c r="H40" s="220"/>
      <c r="I40" s="220"/>
      <c r="J40" s="220"/>
      <c r="K40" s="220"/>
      <c r="L40" s="220"/>
      <c r="M40" s="220"/>
      <c r="N40" s="220"/>
      <c r="O40" s="220"/>
      <c r="P40" s="220"/>
      <c r="Q40" s="220"/>
      <c r="R40" s="220"/>
      <c r="S40" s="220"/>
      <c r="T40" s="220"/>
    </row>
    <row r="41" s="219" customFormat="true" ht="12.95" hidden="false" customHeight="true" outlineLevel="0" collapsed="false">
      <c r="A41" s="220" t="s">
        <v>373</v>
      </c>
      <c r="B41" s="220"/>
      <c r="C41" s="220"/>
      <c r="D41" s="220"/>
      <c r="E41" s="220"/>
      <c r="F41" s="220"/>
      <c r="G41" s="220"/>
      <c r="H41" s="220"/>
      <c r="I41" s="220"/>
      <c r="J41" s="220"/>
      <c r="K41" s="220"/>
      <c r="L41" s="220"/>
      <c r="M41" s="220"/>
      <c r="N41" s="220"/>
      <c r="O41" s="220"/>
      <c r="P41" s="220"/>
      <c r="Q41" s="220"/>
      <c r="R41" s="220"/>
      <c r="S41" s="220"/>
      <c r="T41" s="220"/>
    </row>
    <row r="42" customFormat="false" ht="12.75" hidden="false" customHeight="false" outlineLevel="0" collapsed="false">
      <c r="A42" s="221" t="s">
        <v>374</v>
      </c>
      <c r="B42" s="221"/>
      <c r="C42" s="221"/>
      <c r="D42" s="221"/>
      <c r="E42" s="221"/>
      <c r="F42" s="221"/>
      <c r="G42" s="221"/>
      <c r="H42" s="221"/>
      <c r="I42" s="221"/>
      <c r="J42" s="221"/>
      <c r="K42" s="221"/>
      <c r="L42" s="221"/>
      <c r="M42" s="221"/>
      <c r="N42" s="221"/>
      <c r="O42" s="221"/>
      <c r="P42" s="221"/>
      <c r="Q42" s="221"/>
      <c r="R42" s="221"/>
      <c r="S42" s="221"/>
      <c r="T42" s="221"/>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107" width="10.58"/>
    <col collapsed="false" customWidth="true" hidden="false" outlineLevel="0" max="2" min="2" style="107" width="10"/>
    <col collapsed="false" customWidth="true" hidden="false" outlineLevel="0" max="3" min="3" style="107" width="12.42"/>
    <col collapsed="false" customWidth="true" hidden="false" outlineLevel="0" max="4" min="4" style="107" width="14.43"/>
    <col collapsed="false" customWidth="true" hidden="false" outlineLevel="0" max="5" min="5" style="107" width="11.42"/>
    <col collapsed="false" customWidth="true" hidden="false" outlineLevel="0" max="6" min="6" style="107" width="9.13"/>
    <col collapsed="false" customWidth="true" hidden="false" outlineLevel="0" max="7" min="7" style="107" width="9.29"/>
    <col collapsed="false" customWidth="true" hidden="false" outlineLevel="0" max="8" min="8" style="107" width="8"/>
    <col collapsed="false" customWidth="true" hidden="false" outlineLevel="0" max="9" min="9" style="107" width="6.71"/>
    <col collapsed="false" customWidth="true" hidden="false" outlineLevel="0" max="10" min="10" style="107" width="12.14"/>
    <col collapsed="false" customWidth="true" hidden="false" outlineLevel="0" max="12" min="11" style="107" width="11.42"/>
    <col collapsed="false" customWidth="true" hidden="false" outlineLevel="0" max="13" min="13" style="107" width="3.57"/>
    <col collapsed="false" customWidth="true" hidden="true" outlineLevel="0" max="15" min="14" style="107" width="11.42"/>
    <col collapsed="false" customWidth="true" hidden="true" outlineLevel="0" max="16" min="16" style="107" width="10"/>
    <col collapsed="false" customWidth="true" hidden="false" outlineLevel="0" max="17" min="17" style="107" width="11.42"/>
    <col collapsed="false" customWidth="true" hidden="false" outlineLevel="0" max="18" min="18" style="107" width="10.99"/>
    <col collapsed="false" customWidth="true" hidden="false" outlineLevel="0" max="19" min="19" style="107" width="11.42"/>
    <col collapsed="false" customWidth="true" hidden="false" outlineLevel="0" max="20" min="20" style="107" width="10.29"/>
    <col collapsed="false" customWidth="true" hidden="false" outlineLevel="0" max="24" min="21" style="107" width="11.42"/>
    <col collapsed="false" customWidth="true" hidden="false" outlineLevel="0" max="28" min="25" style="221" width="11.42"/>
    <col collapsed="false" customWidth="true" hidden="false" outlineLevel="0" max="1025" min="29" style="107" width="11.42"/>
  </cols>
  <sheetData>
    <row r="1" customFormat="false" ht="18" hidden="false" customHeight="false" outlineLevel="0" collapsed="false">
      <c r="A1" s="108" t="s">
        <v>375</v>
      </c>
      <c r="B1" s="109"/>
      <c r="C1" s="109"/>
      <c r="D1" s="109"/>
      <c r="E1" s="109"/>
      <c r="F1" s="109"/>
      <c r="G1" s="109"/>
      <c r="H1" s="109"/>
      <c r="I1" s="109"/>
      <c r="J1" s="109"/>
      <c r="K1" s="109"/>
      <c r="L1" s="109"/>
      <c r="M1" s="109"/>
      <c r="N1" s="109"/>
      <c r="O1" s="109"/>
      <c r="P1" s="109"/>
      <c r="Q1" s="109"/>
      <c r="R1" s="109"/>
      <c r="S1" s="109"/>
      <c r="T1" s="109"/>
      <c r="U1" s="221"/>
      <c r="V1" s="222"/>
      <c r="W1" s="221"/>
      <c r="X1" s="222"/>
    </row>
    <row r="2" s="227" customFormat="true" ht="22.5" hidden="false" customHeight="true" outlineLevel="0" collapsed="false">
      <c r="A2" s="223" t="s">
        <v>376</v>
      </c>
      <c r="B2" s="224"/>
      <c r="C2" s="224"/>
      <c r="D2" s="224"/>
      <c r="E2" s="224"/>
      <c r="F2" s="224"/>
      <c r="G2" s="224"/>
      <c r="H2" s="224"/>
      <c r="I2" s="224"/>
      <c r="J2" s="224"/>
      <c r="K2" s="224"/>
      <c r="L2" s="224"/>
      <c r="M2" s="224"/>
      <c r="N2" s="224"/>
      <c r="O2" s="224"/>
      <c r="P2" s="224"/>
      <c r="Q2" s="224"/>
      <c r="R2" s="224"/>
      <c r="S2" s="224"/>
      <c r="T2" s="224"/>
      <c r="U2" s="225"/>
      <c r="V2" s="226"/>
      <c r="W2" s="225"/>
      <c r="X2" s="226"/>
      <c r="Y2" s="225"/>
      <c r="Z2" s="225"/>
      <c r="AA2" s="225"/>
      <c r="AB2" s="225"/>
    </row>
    <row r="3" customFormat="false" ht="36" hidden="false" customHeight="true" outlineLevel="0" collapsed="false">
      <c r="A3" s="111" t="s">
        <v>254</v>
      </c>
      <c r="B3" s="112" t="s">
        <v>255</v>
      </c>
      <c r="C3" s="112"/>
      <c r="D3" s="112"/>
      <c r="E3" s="112" t="s">
        <v>256</v>
      </c>
      <c r="F3" s="112"/>
      <c r="G3" s="112"/>
      <c r="H3" s="112"/>
      <c r="I3" s="112"/>
      <c r="J3" s="112"/>
      <c r="K3" s="112"/>
      <c r="L3" s="112"/>
      <c r="M3" s="112"/>
      <c r="N3" s="112"/>
      <c r="O3" s="112"/>
      <c r="P3" s="112"/>
      <c r="Q3" s="113" t="s">
        <v>377</v>
      </c>
      <c r="R3" s="113"/>
      <c r="S3" s="113" t="s">
        <v>378</v>
      </c>
      <c r="T3" s="113"/>
      <c r="U3" s="113" t="s">
        <v>379</v>
      </c>
      <c r="V3" s="113"/>
      <c r="W3" s="114" t="s">
        <v>380</v>
      </c>
      <c r="X3" s="114"/>
      <c r="Y3" s="228"/>
    </row>
    <row r="4" customFormat="false" ht="12.75" hidden="false" customHeight="true" outlineLevel="0" collapsed="false">
      <c r="A4" s="229" t="s">
        <v>259</v>
      </c>
      <c r="B4" s="230" t="s">
        <v>260</v>
      </c>
      <c r="C4" s="230"/>
      <c r="D4" s="230"/>
      <c r="E4" s="117" t="s">
        <v>261</v>
      </c>
      <c r="F4" s="117"/>
      <c r="G4" s="117"/>
      <c r="H4" s="117"/>
      <c r="I4" s="117"/>
      <c r="J4" s="117"/>
      <c r="K4" s="117"/>
      <c r="L4" s="117"/>
      <c r="M4" s="117"/>
      <c r="N4" s="117"/>
      <c r="O4" s="117"/>
      <c r="P4" s="117"/>
      <c r="Q4" s="231" t="s">
        <v>262</v>
      </c>
      <c r="R4" s="231"/>
      <c r="S4" s="231" t="s">
        <v>262</v>
      </c>
      <c r="T4" s="231"/>
      <c r="U4" s="231" t="s">
        <v>262</v>
      </c>
      <c r="V4" s="231"/>
      <c r="W4" s="124" t="s">
        <v>262</v>
      </c>
      <c r="X4" s="124"/>
      <c r="Y4" s="228"/>
    </row>
    <row r="5" customFormat="false" ht="42" hidden="false" customHeight="true" outlineLevel="0" collapsed="false">
      <c r="A5" s="120" t="s">
        <v>263</v>
      </c>
      <c r="B5" s="121" t="s">
        <v>264</v>
      </c>
      <c r="C5" s="121"/>
      <c r="D5" s="121"/>
      <c r="E5" s="122" t="s">
        <v>265</v>
      </c>
      <c r="F5" s="122"/>
      <c r="G5" s="122"/>
      <c r="H5" s="122"/>
      <c r="I5" s="122"/>
      <c r="J5" s="122"/>
      <c r="K5" s="122"/>
      <c r="L5" s="122"/>
      <c r="M5" s="122"/>
      <c r="N5" s="122"/>
      <c r="O5" s="122"/>
      <c r="P5" s="122"/>
      <c r="Q5" s="123"/>
      <c r="R5" s="123"/>
      <c r="S5" s="123"/>
      <c r="T5" s="123"/>
      <c r="U5" s="123" t="s">
        <v>262</v>
      </c>
      <c r="V5" s="123"/>
      <c r="W5" s="125"/>
      <c r="X5" s="125"/>
      <c r="Y5" s="228"/>
    </row>
    <row r="6" customFormat="false" ht="110.25" hidden="false" customHeight="true" outlineLevel="0" collapsed="false">
      <c r="A6" s="120" t="s">
        <v>266</v>
      </c>
      <c r="B6" s="121" t="s">
        <v>267</v>
      </c>
      <c r="C6" s="121"/>
      <c r="D6" s="121"/>
      <c r="E6" s="122" t="s">
        <v>268</v>
      </c>
      <c r="F6" s="122"/>
      <c r="G6" s="122"/>
      <c r="H6" s="122"/>
      <c r="I6" s="122"/>
      <c r="J6" s="122"/>
      <c r="K6" s="122"/>
      <c r="L6" s="122"/>
      <c r="M6" s="122"/>
      <c r="N6" s="122"/>
      <c r="O6" s="122"/>
      <c r="P6" s="122"/>
      <c r="Q6" s="123" t="s">
        <v>269</v>
      </c>
      <c r="R6" s="123"/>
      <c r="S6" s="123" t="s">
        <v>381</v>
      </c>
      <c r="T6" s="123"/>
      <c r="U6" s="123" t="s">
        <v>269</v>
      </c>
      <c r="V6" s="123"/>
      <c r="W6" s="232" t="s">
        <v>382</v>
      </c>
      <c r="X6" s="232"/>
      <c r="Y6" s="228"/>
    </row>
    <row r="7" customFormat="false" ht="110.25" hidden="false" customHeight="true" outlineLevel="0" collapsed="false">
      <c r="A7" s="120" t="s">
        <v>270</v>
      </c>
      <c r="B7" s="121" t="s">
        <v>271</v>
      </c>
      <c r="C7" s="121"/>
      <c r="D7" s="121"/>
      <c r="E7" s="122" t="s">
        <v>272</v>
      </c>
      <c r="F7" s="122"/>
      <c r="G7" s="122"/>
      <c r="H7" s="122"/>
      <c r="I7" s="122"/>
      <c r="J7" s="122"/>
      <c r="K7" s="122"/>
      <c r="L7" s="122"/>
      <c r="M7" s="122"/>
      <c r="N7" s="122"/>
      <c r="O7" s="122"/>
      <c r="P7" s="122"/>
      <c r="Q7" s="123"/>
      <c r="R7" s="123"/>
      <c r="S7" s="123"/>
      <c r="T7" s="123"/>
      <c r="U7" s="123"/>
      <c r="V7" s="123"/>
      <c r="W7" s="232"/>
      <c r="X7" s="232"/>
      <c r="Y7" s="228"/>
    </row>
    <row r="8" customFormat="false" ht="28.5" hidden="false" customHeight="true" outlineLevel="0" collapsed="false">
      <c r="A8" s="120" t="s">
        <v>273</v>
      </c>
      <c r="B8" s="121" t="s">
        <v>274</v>
      </c>
      <c r="C8" s="121"/>
      <c r="D8" s="121"/>
      <c r="E8" s="122" t="s">
        <v>275</v>
      </c>
      <c r="F8" s="122"/>
      <c r="G8" s="122"/>
      <c r="H8" s="122"/>
      <c r="I8" s="122"/>
      <c r="J8" s="122"/>
      <c r="K8" s="122"/>
      <c r="L8" s="122"/>
      <c r="M8" s="122"/>
      <c r="N8" s="122"/>
      <c r="O8" s="122"/>
      <c r="P8" s="122"/>
      <c r="Q8" s="123" t="s">
        <v>262</v>
      </c>
      <c r="R8" s="123"/>
      <c r="S8" s="123"/>
      <c r="T8" s="123"/>
      <c r="U8" s="123" t="s">
        <v>262</v>
      </c>
      <c r="V8" s="123"/>
      <c r="W8" s="125" t="s">
        <v>262</v>
      </c>
      <c r="X8" s="125"/>
      <c r="Y8" s="228"/>
    </row>
    <row r="9" customFormat="false" ht="12.75" hidden="false" customHeight="true" outlineLevel="0" collapsed="false">
      <c r="A9" s="120" t="s">
        <v>276</v>
      </c>
      <c r="B9" s="121" t="s">
        <v>57</v>
      </c>
      <c r="C9" s="121"/>
      <c r="D9" s="121"/>
      <c r="E9" s="122" t="s">
        <v>277</v>
      </c>
      <c r="F9" s="122"/>
      <c r="G9" s="122"/>
      <c r="H9" s="122"/>
      <c r="I9" s="122"/>
      <c r="J9" s="122"/>
      <c r="K9" s="122"/>
      <c r="L9" s="122"/>
      <c r="M9" s="122"/>
      <c r="N9" s="122"/>
      <c r="O9" s="122"/>
      <c r="P9" s="122"/>
      <c r="Q9" s="123"/>
      <c r="R9" s="123"/>
      <c r="S9" s="123" t="s">
        <v>262</v>
      </c>
      <c r="T9" s="123"/>
      <c r="U9" s="123"/>
      <c r="V9" s="123"/>
      <c r="W9" s="125"/>
      <c r="X9" s="125"/>
      <c r="Y9" s="228"/>
    </row>
    <row r="10" customFormat="false" ht="14.25" hidden="false" customHeight="true" outlineLevel="0" collapsed="false">
      <c r="A10" s="120" t="s">
        <v>278</v>
      </c>
      <c r="B10" s="121" t="s">
        <v>279</v>
      </c>
      <c r="C10" s="121"/>
      <c r="D10" s="121"/>
      <c r="E10" s="122" t="s">
        <v>280</v>
      </c>
      <c r="F10" s="122"/>
      <c r="G10" s="122"/>
      <c r="H10" s="122"/>
      <c r="I10" s="122"/>
      <c r="J10" s="122"/>
      <c r="K10" s="122"/>
      <c r="L10" s="122"/>
      <c r="M10" s="122"/>
      <c r="N10" s="122"/>
      <c r="O10" s="122"/>
      <c r="P10" s="122"/>
      <c r="Q10" s="123"/>
      <c r="R10" s="123"/>
      <c r="S10" s="123" t="s">
        <v>281</v>
      </c>
      <c r="T10" s="123"/>
      <c r="U10" s="123" t="s">
        <v>281</v>
      </c>
      <c r="V10" s="123"/>
      <c r="W10" s="125"/>
      <c r="X10" s="125"/>
      <c r="Y10" s="228"/>
    </row>
    <row r="11" customFormat="false" ht="12.75" hidden="false" customHeight="true" outlineLevel="0" collapsed="false">
      <c r="A11" s="120" t="s">
        <v>282</v>
      </c>
      <c r="B11" s="121" t="s">
        <v>283</v>
      </c>
      <c r="C11" s="121"/>
      <c r="D11" s="121"/>
      <c r="E11" s="122" t="s">
        <v>284</v>
      </c>
      <c r="F11" s="122"/>
      <c r="G11" s="122"/>
      <c r="H11" s="122"/>
      <c r="I11" s="122"/>
      <c r="J11" s="122"/>
      <c r="K11" s="122"/>
      <c r="L11" s="122"/>
      <c r="M11" s="122"/>
      <c r="N11" s="122"/>
      <c r="O11" s="122"/>
      <c r="P11" s="122"/>
      <c r="Q11" s="123"/>
      <c r="R11" s="123"/>
      <c r="S11" s="123"/>
      <c r="T11" s="123"/>
      <c r="U11" s="123"/>
      <c r="V11" s="123"/>
      <c r="W11" s="125"/>
      <c r="X11" s="125"/>
      <c r="Y11" s="228"/>
    </row>
    <row r="12" customFormat="false" ht="12.75" hidden="false" customHeight="true" outlineLevel="0" collapsed="false">
      <c r="A12" s="120" t="s">
        <v>285</v>
      </c>
      <c r="B12" s="121" t="s">
        <v>286</v>
      </c>
      <c r="C12" s="121"/>
      <c r="D12" s="121"/>
      <c r="E12" s="122" t="s">
        <v>287</v>
      </c>
      <c r="F12" s="122"/>
      <c r="G12" s="122"/>
      <c r="H12" s="122"/>
      <c r="I12" s="122"/>
      <c r="J12" s="122"/>
      <c r="K12" s="122"/>
      <c r="L12" s="122"/>
      <c r="M12" s="122"/>
      <c r="N12" s="122"/>
      <c r="O12" s="122"/>
      <c r="P12" s="122"/>
      <c r="Q12" s="123"/>
      <c r="R12" s="123"/>
      <c r="S12" s="123"/>
      <c r="T12" s="123"/>
      <c r="U12" s="123"/>
      <c r="V12" s="123"/>
      <c r="W12" s="125"/>
      <c r="X12" s="125"/>
      <c r="Y12" s="228"/>
    </row>
    <row r="13" customFormat="false" ht="68.25" hidden="false" customHeight="true" outlineLevel="0" collapsed="false">
      <c r="A13" s="120" t="s">
        <v>288</v>
      </c>
      <c r="B13" s="126" t="s">
        <v>289</v>
      </c>
      <c r="C13" s="126"/>
      <c r="D13" s="126"/>
      <c r="E13" s="122" t="s">
        <v>290</v>
      </c>
      <c r="F13" s="122"/>
      <c r="G13" s="122"/>
      <c r="H13" s="122"/>
      <c r="I13" s="122"/>
      <c r="J13" s="122"/>
      <c r="K13" s="122"/>
      <c r="L13" s="122"/>
      <c r="M13" s="122"/>
      <c r="N13" s="122"/>
      <c r="O13" s="122"/>
      <c r="P13" s="122"/>
      <c r="Q13" s="123" t="s">
        <v>291</v>
      </c>
      <c r="R13" s="123"/>
      <c r="S13" s="123" t="s">
        <v>291</v>
      </c>
      <c r="T13" s="123"/>
      <c r="U13" s="123" t="s">
        <v>291</v>
      </c>
      <c r="V13" s="123"/>
      <c r="W13" s="125" t="s">
        <v>291</v>
      </c>
      <c r="X13" s="125"/>
      <c r="Y13" s="228"/>
    </row>
    <row r="14" customFormat="false" ht="14.25" hidden="false" customHeight="true" outlineLevel="0" collapsed="false">
      <c r="A14" s="120" t="s">
        <v>292</v>
      </c>
      <c r="B14" s="121" t="s">
        <v>293</v>
      </c>
      <c r="C14" s="121"/>
      <c r="D14" s="121"/>
      <c r="E14" s="122" t="s">
        <v>294</v>
      </c>
      <c r="F14" s="122"/>
      <c r="G14" s="122"/>
      <c r="H14" s="122"/>
      <c r="I14" s="122"/>
      <c r="J14" s="122"/>
      <c r="K14" s="122"/>
      <c r="L14" s="122"/>
      <c r="M14" s="122"/>
      <c r="N14" s="122"/>
      <c r="O14" s="122"/>
      <c r="P14" s="122"/>
      <c r="Q14" s="123"/>
      <c r="R14" s="123"/>
      <c r="S14" s="123"/>
      <c r="T14" s="123"/>
      <c r="U14" s="123"/>
      <c r="V14" s="123"/>
      <c r="W14" s="125"/>
      <c r="X14" s="125"/>
      <c r="Y14" s="228"/>
    </row>
    <row r="15" customFormat="false" ht="12.75" hidden="false" customHeight="true" outlineLevel="0" collapsed="false">
      <c r="A15" s="120" t="s">
        <v>295</v>
      </c>
      <c r="B15" s="121" t="s">
        <v>296</v>
      </c>
      <c r="C15" s="121"/>
      <c r="D15" s="121"/>
      <c r="E15" s="122" t="s">
        <v>297</v>
      </c>
      <c r="F15" s="122"/>
      <c r="G15" s="122"/>
      <c r="H15" s="122"/>
      <c r="I15" s="122"/>
      <c r="J15" s="122"/>
      <c r="K15" s="122"/>
      <c r="L15" s="122"/>
      <c r="M15" s="122"/>
      <c r="N15" s="122"/>
      <c r="O15" s="122"/>
      <c r="P15" s="122"/>
      <c r="Q15" s="123"/>
      <c r="R15" s="123"/>
      <c r="S15" s="123"/>
      <c r="T15" s="123"/>
      <c r="U15" s="123"/>
      <c r="V15" s="123"/>
      <c r="W15" s="125"/>
      <c r="X15" s="125"/>
      <c r="Y15" s="228"/>
    </row>
    <row r="16" customFormat="false" ht="33.75" hidden="false" customHeight="true" outlineLevel="0" collapsed="false">
      <c r="A16" s="120" t="s">
        <v>298</v>
      </c>
      <c r="B16" s="121" t="s">
        <v>299</v>
      </c>
      <c r="C16" s="121"/>
      <c r="D16" s="121"/>
      <c r="E16" s="122" t="s">
        <v>383</v>
      </c>
      <c r="F16" s="122"/>
      <c r="G16" s="122"/>
      <c r="H16" s="122"/>
      <c r="I16" s="122"/>
      <c r="J16" s="122"/>
      <c r="K16" s="122"/>
      <c r="L16" s="122"/>
      <c r="M16" s="122"/>
      <c r="N16" s="122"/>
      <c r="O16" s="122"/>
      <c r="P16" s="122"/>
      <c r="Q16" s="123"/>
      <c r="R16" s="123"/>
      <c r="S16" s="123"/>
      <c r="T16" s="123"/>
      <c r="U16" s="123"/>
      <c r="V16" s="123"/>
      <c r="W16" s="125"/>
      <c r="X16" s="125"/>
      <c r="Y16" s="228"/>
    </row>
    <row r="17" customFormat="false" ht="52.5" hidden="false" customHeight="true" outlineLevel="0" collapsed="false">
      <c r="A17" s="120" t="s">
        <v>302</v>
      </c>
      <c r="B17" s="121" t="s">
        <v>303</v>
      </c>
      <c r="C17" s="121"/>
      <c r="D17" s="121"/>
      <c r="E17" s="122" t="s">
        <v>304</v>
      </c>
      <c r="F17" s="122"/>
      <c r="G17" s="122"/>
      <c r="H17" s="122"/>
      <c r="I17" s="122"/>
      <c r="J17" s="122"/>
      <c r="K17" s="122"/>
      <c r="L17" s="122"/>
      <c r="M17" s="122"/>
      <c r="N17" s="122"/>
      <c r="O17" s="122"/>
      <c r="P17" s="122"/>
      <c r="Q17" s="122" t="s">
        <v>384</v>
      </c>
      <c r="R17" s="122"/>
      <c r="S17" s="123" t="s">
        <v>305</v>
      </c>
      <c r="T17" s="123"/>
      <c r="U17" s="123" t="s">
        <v>305</v>
      </c>
      <c r="V17" s="123"/>
      <c r="W17" s="232" t="s">
        <v>385</v>
      </c>
      <c r="X17" s="232"/>
      <c r="Y17" s="228"/>
    </row>
    <row r="18" customFormat="false" ht="52.5" hidden="false" customHeight="true" outlineLevel="0" collapsed="false">
      <c r="A18" s="120" t="s">
        <v>306</v>
      </c>
      <c r="B18" s="127" t="s">
        <v>307</v>
      </c>
      <c r="C18" s="127"/>
      <c r="D18" s="127"/>
      <c r="E18" s="122" t="s">
        <v>308</v>
      </c>
      <c r="F18" s="122"/>
      <c r="G18" s="122"/>
      <c r="H18" s="122"/>
      <c r="I18" s="122"/>
      <c r="J18" s="122"/>
      <c r="K18" s="122"/>
      <c r="L18" s="122"/>
      <c r="M18" s="122"/>
      <c r="N18" s="122"/>
      <c r="O18" s="122"/>
      <c r="P18" s="122"/>
      <c r="Q18" s="122"/>
      <c r="R18" s="122"/>
      <c r="S18" s="123"/>
      <c r="T18" s="123"/>
      <c r="U18" s="123"/>
      <c r="V18" s="123"/>
      <c r="W18" s="232"/>
      <c r="X18" s="232"/>
      <c r="Y18" s="228"/>
    </row>
    <row r="19" customFormat="false" ht="14.25" hidden="false" customHeight="true" outlineLevel="0" collapsed="false">
      <c r="A19" s="120" t="s">
        <v>309</v>
      </c>
      <c r="B19" s="121" t="s">
        <v>310</v>
      </c>
      <c r="C19" s="121"/>
      <c r="D19" s="121"/>
      <c r="E19" s="122" t="s">
        <v>311</v>
      </c>
      <c r="F19" s="122"/>
      <c r="G19" s="122"/>
      <c r="H19" s="122"/>
      <c r="I19" s="122"/>
      <c r="J19" s="122"/>
      <c r="K19" s="122"/>
      <c r="L19" s="122"/>
      <c r="M19" s="122"/>
      <c r="N19" s="122"/>
      <c r="O19" s="122"/>
      <c r="P19" s="122"/>
      <c r="Q19" s="123"/>
      <c r="R19" s="123"/>
      <c r="S19" s="123"/>
      <c r="T19" s="123"/>
      <c r="U19" s="123" t="s">
        <v>305</v>
      </c>
      <c r="V19" s="123"/>
      <c r="W19" s="125"/>
      <c r="X19" s="125"/>
      <c r="Y19" s="228"/>
    </row>
    <row r="20" customFormat="false" ht="12.75" hidden="false" customHeight="true" outlineLevel="0" collapsed="false">
      <c r="A20" s="120" t="s">
        <v>312</v>
      </c>
      <c r="B20" s="121" t="s">
        <v>313</v>
      </c>
      <c r="C20" s="121"/>
      <c r="D20" s="121"/>
      <c r="E20" s="122" t="s">
        <v>314</v>
      </c>
      <c r="F20" s="122"/>
      <c r="G20" s="122"/>
      <c r="H20" s="122"/>
      <c r="I20" s="122"/>
      <c r="J20" s="122"/>
      <c r="K20" s="122"/>
      <c r="L20" s="122"/>
      <c r="M20" s="122"/>
      <c r="N20" s="122"/>
      <c r="O20" s="122"/>
      <c r="P20" s="122"/>
      <c r="Q20" s="123"/>
      <c r="R20" s="123"/>
      <c r="S20" s="123"/>
      <c r="T20" s="123"/>
      <c r="U20" s="123"/>
      <c r="V20" s="123"/>
      <c r="W20" s="125"/>
      <c r="X20" s="125"/>
      <c r="Y20" s="228"/>
    </row>
    <row r="21" customFormat="false" ht="52.5" hidden="false" customHeight="true" outlineLevel="0" collapsed="false">
      <c r="A21" s="128" t="s">
        <v>315</v>
      </c>
      <c r="B21" s="129" t="s">
        <v>316</v>
      </c>
      <c r="C21" s="129"/>
      <c r="D21" s="129"/>
      <c r="E21" s="122" t="s">
        <v>317</v>
      </c>
      <c r="F21" s="122"/>
      <c r="G21" s="122"/>
      <c r="H21" s="122"/>
      <c r="I21" s="122"/>
      <c r="J21" s="122"/>
      <c r="K21" s="122"/>
      <c r="L21" s="122"/>
      <c r="M21" s="122"/>
      <c r="N21" s="122"/>
      <c r="O21" s="122"/>
      <c r="P21" s="122"/>
      <c r="Q21" s="123"/>
      <c r="R21" s="123"/>
      <c r="S21" s="123"/>
      <c r="T21" s="123"/>
      <c r="U21" s="123"/>
      <c r="V21" s="123"/>
      <c r="W21" s="125"/>
      <c r="X21" s="125"/>
      <c r="Y21" s="228"/>
    </row>
    <row r="22" customFormat="false" ht="41.25" hidden="false" customHeight="true" outlineLevel="0" collapsed="false">
      <c r="A22" s="130" t="s">
        <v>318</v>
      </c>
      <c r="B22" s="131" t="s">
        <v>319</v>
      </c>
      <c r="C22" s="131"/>
      <c r="D22" s="131"/>
      <c r="E22" s="132" t="s">
        <v>320</v>
      </c>
      <c r="F22" s="132"/>
      <c r="G22" s="132"/>
      <c r="H22" s="132"/>
      <c r="I22" s="132"/>
      <c r="J22" s="132"/>
      <c r="K22" s="132"/>
      <c r="L22" s="132"/>
      <c r="M22" s="132"/>
      <c r="N22" s="132"/>
      <c r="O22" s="132"/>
      <c r="P22" s="132"/>
      <c r="Q22" s="133"/>
      <c r="R22" s="133"/>
      <c r="S22" s="133"/>
      <c r="T22" s="133"/>
      <c r="U22" s="133"/>
      <c r="V22" s="133"/>
      <c r="W22" s="134"/>
      <c r="X22" s="134"/>
      <c r="Y22" s="233"/>
      <c r="Z22" s="234"/>
      <c r="AA22" s="234"/>
      <c r="AB22" s="234"/>
    </row>
    <row r="23" s="221" customFormat="true" ht="18" hidden="false" customHeight="true" outlineLevel="0" collapsed="false">
      <c r="A23" s="235" t="s">
        <v>373</v>
      </c>
      <c r="B23" s="235"/>
      <c r="C23" s="235"/>
      <c r="D23" s="235"/>
      <c r="E23" s="235"/>
      <c r="F23" s="235"/>
      <c r="G23" s="235"/>
      <c r="H23" s="235"/>
      <c r="I23" s="235"/>
      <c r="J23" s="235"/>
      <c r="K23" s="235"/>
      <c r="L23" s="235"/>
      <c r="M23" s="235"/>
      <c r="N23" s="235"/>
      <c r="O23" s="235"/>
      <c r="P23" s="235"/>
      <c r="Q23" s="235"/>
      <c r="R23" s="235"/>
      <c r="S23" s="235"/>
      <c r="T23" s="235"/>
      <c r="U23" s="235"/>
      <c r="V23" s="235"/>
      <c r="W23" s="235"/>
      <c r="X23" s="235"/>
    </row>
    <row r="24" s="221" customFormat="true" ht="12.75" hidden="false" customHeight="true" outlineLevel="0" collapsed="false"/>
    <row r="25" s="221" customFormat="true" ht="12.75" hidden="false" customHeight="false" outlineLevel="0" collapsed="false">
      <c r="A25" s="236"/>
      <c r="B25" s="236"/>
      <c r="C25" s="236"/>
      <c r="D25" s="236"/>
      <c r="E25" s="236"/>
      <c r="F25" s="236"/>
      <c r="G25" s="236"/>
      <c r="H25" s="236"/>
      <c r="I25" s="236"/>
      <c r="J25" s="236"/>
      <c r="K25" s="236"/>
      <c r="L25" s="236"/>
      <c r="M25" s="236"/>
      <c r="N25" s="236"/>
      <c r="O25" s="236"/>
      <c r="P25" s="236"/>
      <c r="Q25" s="236"/>
      <c r="R25" s="236"/>
      <c r="S25" s="236"/>
      <c r="T25" s="236"/>
      <c r="U25" s="236"/>
      <c r="V25" s="236"/>
      <c r="W25" s="236"/>
      <c r="X25" s="236"/>
    </row>
    <row r="26" s="221" customFormat="true" ht="12.75" hidden="false" customHeight="false" outlineLevel="0" collapsed="false"/>
    <row r="27" s="221" customFormat="true" ht="12.75" hidden="false" customHeight="false" outlineLevel="0" collapsed="false"/>
    <row r="28" s="221" customFormat="true" ht="12.75" hidden="false" customHeight="false" outlineLevel="0" collapsed="false"/>
    <row r="29" s="221" customFormat="true" ht="12.75" hidden="false" customHeight="false" outlineLevel="0" collapsed="false"/>
    <row r="30" s="221" customFormat="true" ht="12.75" hidden="false" customHeight="false" outlineLevel="0" collapsed="false"/>
    <row r="31" s="221" customFormat="true" ht="12.75" hidden="false" customHeight="false" outlineLevel="0" collapsed="false"/>
    <row r="32" s="221" customFormat="true" ht="12.75" hidden="false" customHeight="false" outlineLevel="0" collapsed="false"/>
    <row r="33" s="221" customFormat="true" ht="12.75" hidden="false" customHeight="false" outlineLevel="0" collapsed="false"/>
    <row r="34" s="221" customFormat="true" ht="12.75" hidden="false" customHeight="false" outlineLevel="0" collapsed="false"/>
    <row r="35" s="221" customFormat="true" ht="12.75" hidden="false" customHeight="false" outlineLevel="0" collapsed="false"/>
    <row r="36" s="221" customFormat="true" ht="12.75" hidden="false" customHeight="false" outlineLevel="0" collapsed="false"/>
    <row r="37" s="221" customFormat="true" ht="12.75" hidden="false" customHeight="false" outlineLevel="0" collapsed="false"/>
    <row r="38" s="221" customFormat="true" ht="12.75" hidden="false" customHeight="false" outlineLevel="0" collapsed="false"/>
    <row r="39" s="221" customFormat="true" ht="12.75" hidden="false" customHeight="false" outlineLevel="0" collapsed="false"/>
    <row r="40" s="221" customFormat="true" ht="12.75" hidden="false" customHeight="false" outlineLevel="0" collapsed="false"/>
    <row r="41" s="221" customFormat="true" ht="12.75" hidden="false" customHeight="false" outlineLevel="0" collapsed="false"/>
    <row r="42" s="221" customFormat="true" ht="12.75" hidden="false" customHeight="false" outlineLevel="0" collapsed="false"/>
    <row r="43" s="221" customFormat="true" ht="12.75" hidden="false" customHeight="false" outlineLevel="0" collapsed="false"/>
    <row r="44" s="221" customFormat="true" ht="12.75" hidden="false" customHeight="false" outlineLevel="0" collapsed="false"/>
    <row r="45" s="221" customFormat="true" ht="12.75" hidden="false" customHeight="false" outlineLevel="0" collapsed="false"/>
    <row r="46" s="221" customFormat="true" ht="12.75" hidden="false" customHeight="false" outlineLevel="0" collapsed="false"/>
    <row r="47" s="221" customFormat="true" ht="12.75" hidden="false" customHeight="false" outlineLevel="0" collapsed="false"/>
    <row r="48" s="221" customFormat="true" ht="12.75" hidden="false" customHeight="false" outlineLevel="0" collapsed="false"/>
    <row r="49" s="221" customFormat="true" ht="12.75" hidden="false" customHeight="false" outlineLevel="0" collapsed="false"/>
    <row r="50" s="221" customFormat="true" ht="12.75" hidden="false" customHeight="false" outlineLevel="0" collapsed="false"/>
    <row r="51" s="221" customFormat="true" ht="12.75" hidden="false" customHeight="false" outlineLevel="0" collapsed="false"/>
    <row r="52" s="221" customFormat="true" ht="12.75" hidden="false" customHeight="false" outlineLevel="0" collapsed="false"/>
    <row r="53" s="221" customFormat="true" ht="12.75" hidden="false" customHeight="false" outlineLevel="0" collapsed="false"/>
    <row r="54" s="221" customFormat="true" ht="12.75" hidden="false" customHeight="false" outlineLevel="0" collapsed="false"/>
    <row r="55" s="221" customFormat="true" ht="12.75" hidden="false" customHeight="false" outlineLevel="0" collapsed="false"/>
    <row r="56" s="221" customFormat="true" ht="12.75" hidden="false" customHeight="false" outlineLevel="0" collapsed="false"/>
    <row r="57" s="221" customFormat="true" ht="12.75" hidden="false" customHeight="false" outlineLevel="0" collapsed="false"/>
    <row r="58" s="221" customFormat="true" ht="12.75" hidden="false" customHeight="false" outlineLevel="0" collapsed="false"/>
    <row r="59" s="221" customFormat="true" ht="12.75" hidden="false" customHeight="false" outlineLevel="0" collapsed="false"/>
    <row r="60" s="221" customFormat="true" ht="12.75" hidden="false" customHeight="false" outlineLevel="0" collapsed="false"/>
    <row r="61" s="221" customFormat="true" ht="12.75" hidden="false" customHeight="false" outlineLevel="0" collapsed="false"/>
    <row r="62" s="221" customFormat="true" ht="12.75" hidden="false" customHeight="false" outlineLevel="0" collapsed="false"/>
    <row r="63" s="221" customFormat="true" ht="12.75" hidden="false" customHeight="false" outlineLevel="0" collapsed="false"/>
    <row r="64" s="221" customFormat="true" ht="12.75" hidden="false" customHeight="false" outlineLevel="0" collapsed="false"/>
    <row r="65" s="221" customFormat="true" ht="12.75" hidden="false" customHeight="false" outlineLevel="0" collapsed="false"/>
    <row r="66" s="221" customFormat="true" ht="12.75" hidden="false" customHeight="false" outlineLevel="0" collapsed="false"/>
    <row r="67" s="221" customFormat="true" ht="12.75" hidden="false" customHeight="false" outlineLevel="0" collapsed="false"/>
    <row r="68" s="221" customFormat="true" ht="12.75" hidden="false" customHeight="false" outlineLevel="0" collapsed="false"/>
    <row r="69" s="221" customFormat="true" ht="12.75" hidden="false" customHeight="false" outlineLevel="0" collapsed="false"/>
    <row r="70" s="221" customFormat="true" ht="12.75" hidden="false" customHeight="false" outlineLevel="0" collapsed="false"/>
    <row r="71" s="221" customFormat="true" ht="12.75" hidden="false" customHeight="false" outlineLevel="0" collapsed="false"/>
    <row r="72" s="221" customFormat="true" ht="12.75" hidden="false" customHeight="false" outlineLevel="0" collapsed="false"/>
    <row r="73" s="221" customFormat="true" ht="12.75" hidden="false" customHeight="false" outlineLevel="0" collapsed="false"/>
    <row r="74" s="221" customFormat="true" ht="12.75" hidden="false" customHeight="false" outlineLevel="0" collapsed="false"/>
    <row r="75" s="221" customFormat="true" ht="12.75" hidden="false" customHeight="false" outlineLevel="0" collapsed="false"/>
    <row r="76" s="221" customFormat="true" ht="12.75" hidden="false" customHeight="false" outlineLevel="0" collapsed="false"/>
    <row r="77" s="221" customFormat="true" ht="12.75" hidden="false" customHeight="false" outlineLevel="0" collapsed="false"/>
    <row r="78" s="221" customFormat="true" ht="12.75" hidden="false" customHeight="false" outlineLevel="0" collapsed="false"/>
    <row r="79" s="221" customFormat="true" ht="12.75" hidden="false" customHeight="false" outlineLevel="0" collapsed="false"/>
    <row r="80" s="221" customFormat="true" ht="12.75" hidden="false" customHeight="false" outlineLevel="0" collapsed="false"/>
    <row r="81" s="221" customFormat="true" ht="12.75" hidden="false" customHeight="false" outlineLevel="0" collapsed="false"/>
    <row r="82" s="221" customFormat="true" ht="12.75" hidden="false" customHeight="false" outlineLevel="0" collapsed="false"/>
    <row r="83" s="221" customFormat="true" ht="12.75" hidden="false" customHeight="false" outlineLevel="0" collapsed="false"/>
    <row r="84" s="221" customFormat="true" ht="12.75" hidden="false" customHeight="false" outlineLevel="0" collapsed="false"/>
    <row r="85" s="221" customFormat="true" ht="12.75" hidden="false" customHeight="false" outlineLevel="0" collapsed="false"/>
    <row r="86" s="221" customFormat="true" ht="12.75" hidden="false" customHeight="false" outlineLevel="0" collapsed="false"/>
    <row r="87" s="221" customFormat="true" ht="12.75" hidden="false" customHeight="false" outlineLevel="0" collapsed="false"/>
    <row r="88" s="221" customFormat="true" ht="12.75" hidden="false" customHeight="false" outlineLevel="0" collapsed="false"/>
    <row r="89" s="221" customFormat="true" ht="12.75" hidden="false" customHeight="false" outlineLevel="0" collapsed="false"/>
    <row r="90" s="221" customFormat="true" ht="12.75" hidden="false" customHeight="false" outlineLevel="0" collapsed="false"/>
    <row r="91" customFormat="false" ht="62.25" hidden="false" customHeight="true" outlineLevel="0" collapsed="false">
      <c r="Y91" s="237"/>
      <c r="Z91" s="237"/>
      <c r="AA91" s="237"/>
      <c r="AB91" s="237"/>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2019-09-27T14:10:49Z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