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jpeg" ContentType="image/jpeg"/>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insendeformular" sheetId="1" state="visible" r:id="rId2"/>
    <sheet name="Erläuterungen" sheetId="2" state="visible" r:id="rId3"/>
    <sheet name="NRL-spezifische Ausfüllhinweise" sheetId="3" state="visible" r:id="rId4"/>
  </sheets>
  <definedNames>
    <definedName function="false" hidden="false" localSheetId="0" name="_xlnm.Print_Area" vbProcedure="false">Einsendeformular!$A$1:$S$37,Einsendeformular!$A$41:$S$54</definedName>
    <definedName function="false" hidden="true" localSheetId="0" name="_xlnm._FilterDatabase" vbProcedure="false">Einsendeformular!$A$41:$S$144</definedName>
    <definedName function="false" hidden="false" localSheetId="1" name="_xlnm.Print_Area" vbProcedure="false">Erläuterungen!$A$1:$T$42</definedName>
    <definedName function="false" hidden="false" localSheetId="2" name="_xlnm.Print_Area" vbProcedure="false">'NRL-spezifische Ausfüllhinweise'!$A$1:$X$23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<sst xmlns="http://schemas.openxmlformats.org/spreadsheetml/2006/main" count="1956" uniqueCount="473">
  <si>
    <r>
      <rPr>
        <b val="true"/>
        <sz val="14"/>
        <rFont val="Arial"/>
        <family val="2"/>
        <charset val="1"/>
      </rPr>
      <t xml:space="preserve">Untersuchungsauftrag für Isolate/Proben </t>
    </r>
    <r>
      <rPr>
        <b val="true"/>
        <vertAlign val="superscript"/>
        <sz val="14"/>
        <rFont val="Arial"/>
        <family val="2"/>
        <charset val="1"/>
      </rPr>
      <t xml:space="preserve">a,b</t>
    </r>
  </si>
  <si>
    <t xml:space="preserve">Erläuterungen zum Ausfüllen dieses Formulars befinden sich im zweiten Tabellenblatt dieser Datei</t>
  </si>
  <si>
    <t xml:space="preserve">Version</t>
  </si>
  <si>
    <t xml:space="preserve">V14</t>
  </si>
  <si>
    <t xml:space="preserve">Empfänger</t>
  </si>
  <si>
    <t xml:space="preserve">Eingangsdatum beim BfR</t>
  </si>
  <si>
    <t xml:space="preserve">NRL Antibiotikaresistenz</t>
  </si>
  <si>
    <t xml:space="preserve">Bundesinstitut für Risikobewertung</t>
  </si>
  <si>
    <t xml:space="preserve">Aktenzeichen des Einsenders</t>
  </si>
  <si>
    <t xml:space="preserve">NRL Campylobacter</t>
  </si>
  <si>
    <t xml:space="preserve">Labor</t>
  </si>
  <si>
    <t xml:space="preserve">NRL Trichinella</t>
  </si>
  <si>
    <t xml:space="preserve">NRL Escherichia coli einschließlich verotoxinbildende E. coli</t>
  </si>
  <si>
    <t xml:space="preserve">Diedersdorfer Weg 1</t>
  </si>
  <si>
    <t xml:space="preserve">NRL koagulasepositive Staphylokokken einschließlich Staphylococcus aureus</t>
  </si>
  <si>
    <t xml:space="preserve">D-12277 Berlin</t>
  </si>
  <si>
    <t xml:space="preserve">NRL Listeria monocytogenes</t>
  </si>
  <si>
    <t xml:space="preserve">NRL Salmonellen (Durchführung von Analysen und Tests auf Zoonosen)</t>
  </si>
  <si>
    <t xml:space="preserve">Einsender</t>
  </si>
  <si>
    <r>
      <rPr>
        <b val="true"/>
        <u val="single"/>
        <sz val="12"/>
        <rFont val="Arial"/>
        <family val="2"/>
        <charset val="1"/>
      </rPr>
      <t xml:space="preserve">Bitte führen Sie folgende Untersuchungen der Isolate durch </t>
    </r>
    <r>
      <rPr>
        <b val="true"/>
        <u val="single"/>
        <vertAlign val="superscript"/>
        <sz val="12"/>
        <rFont val="Arial"/>
        <family val="2"/>
        <charset val="1"/>
      </rPr>
      <t xml:space="preserve">c</t>
    </r>
    <r>
      <rPr>
        <b val="true"/>
        <u val="single"/>
        <sz val="12"/>
        <rFont val="Arial"/>
        <family val="2"/>
        <charset val="1"/>
      </rPr>
      <t xml:space="preserve">:</t>
    </r>
  </si>
  <si>
    <t xml:space="preserve">Institut</t>
  </si>
  <si>
    <t xml:space="preserve">Speziesbestimmung/-differenzierung (bzw. Bestätigung der Differenzierung)</t>
  </si>
  <si>
    <t xml:space="preserve">NRL Überwachung von Viren in zweischaligen Weichtieren</t>
  </si>
  <si>
    <t xml:space="preserve">Serologische Differenzierung</t>
  </si>
  <si>
    <t xml:space="preserve">NRL Überwachung von Bakterien in zweischaligen Weichtieren</t>
  </si>
  <si>
    <t xml:space="preserve">Phagentypisierung</t>
  </si>
  <si>
    <t xml:space="preserve">Bacillus spp. </t>
  </si>
  <si>
    <t xml:space="preserve">Abteilung</t>
  </si>
  <si>
    <t xml:space="preserve">Resistenzermittlung</t>
  </si>
  <si>
    <t xml:space="preserve">Clostridium spp. (C. difficile)</t>
  </si>
  <si>
    <t xml:space="preserve">Impfstammidentifikation</t>
  </si>
  <si>
    <t xml:space="preserve">Leptospira</t>
  </si>
  <si>
    <t xml:space="preserve">Strasse</t>
  </si>
  <si>
    <r>
      <rPr>
        <sz val="10"/>
        <rFont val="Arial"/>
        <family val="2"/>
        <charset val="1"/>
      </rPr>
      <t xml:space="preserve">Weitergehende molekularbiologische Feintypisierung </t>
    </r>
    <r>
      <rPr>
        <vertAlign val="superscript"/>
        <sz val="10"/>
        <rFont val="Arial"/>
        <family val="2"/>
        <charset val="1"/>
      </rPr>
      <t xml:space="preserve">d</t>
    </r>
  </si>
  <si>
    <t xml:space="preserve">Yersinia</t>
  </si>
  <si>
    <t xml:space="preserve">Prüfung auf Toxine bzw. Virulenzeigenschaften</t>
  </si>
  <si>
    <t xml:space="preserve">PLZ, Ort</t>
  </si>
  <si>
    <t xml:space="preserve">Isolate aus Zoonosen-Stichprobenplan</t>
  </si>
  <si>
    <t xml:space="preserve">Ansprechpartner</t>
  </si>
  <si>
    <t xml:space="preserve">ESBL/AmpC/Carbapenemasen</t>
  </si>
  <si>
    <t xml:space="preserve">  x</t>
  </si>
  <si>
    <t xml:space="preserve">Telefon-Nr.</t>
  </si>
  <si>
    <t xml:space="preserve">sonstiges (nach Absprache):</t>
  </si>
  <si>
    <t xml:space="preserve">NORMAL</t>
  </si>
  <si>
    <t xml:space="preserve">Email-Adresse</t>
  </si>
  <si>
    <t xml:space="preserve">EILT</t>
  </si>
  <si>
    <r>
      <rPr>
        <sz val="10"/>
        <rFont val="Arial"/>
        <family val="2"/>
        <charset val="1"/>
      </rPr>
      <t xml:space="preserve">Vergleiche mit humanen Isolaten </t>
    </r>
    <r>
      <rPr>
        <vertAlign val="superscript"/>
        <sz val="10"/>
        <rFont val="Arial"/>
        <family val="2"/>
        <charset val="1"/>
      </rPr>
      <t xml:space="preserve">e</t>
    </r>
  </si>
  <si>
    <t xml:space="preserve">Dringlichkeit:</t>
  </si>
  <si>
    <t xml:space="preserve">Ort, Datum</t>
  </si>
  <si>
    <t xml:space="preserve">Unterschrift</t>
  </si>
  <si>
    <r>
      <rPr>
        <sz val="10"/>
        <rFont val="Arial"/>
        <family val="2"/>
        <charset val="1"/>
      </rPr>
      <t xml:space="preserve">Bitte senden Sie die Excel-Datei mit eindeutiger Zuordnung (z.B. "E.coli.xlsx") an die allgemeine E-Mail-Adresse der mikrobiologischen NRLs des BfR: </t>
    </r>
    <r>
      <rPr>
        <b val="true"/>
        <sz val="10"/>
        <rFont val="Arial"/>
        <family val="2"/>
        <charset val="1"/>
      </rPr>
      <t xml:space="preserve">NRLs-Mibi@bfr.bund.de</t>
    </r>
    <r>
      <rPr>
        <sz val="10"/>
        <rFont val="Arial"/>
        <family val="2"/>
        <charset val="1"/>
      </rPr>
      <t xml:space="preserve">.</t>
    </r>
  </si>
  <si>
    <t xml:space="preserve">Danach drucken Sie bitte das Formular, unterschreiben es und legen es als Begleitschein den Proben bei.</t>
  </si>
  <si>
    <t xml:space="preserve">Ihre Probe-nummer</t>
  </si>
  <si>
    <t xml:space="preserve">Probe-nummer nach AVVData</t>
  </si>
  <si>
    <r>
      <rPr>
        <b val="true"/>
        <sz val="10"/>
        <rFont val="Arial"/>
        <family val="2"/>
        <charset val="1"/>
      </rPr>
      <t xml:space="preserve">Erreger
</t>
    </r>
    <r>
      <rPr>
        <sz val="8"/>
        <rFont val="Arial"/>
        <family val="2"/>
        <charset val="1"/>
      </rPr>
      <t xml:space="preserve">(Text aus ADV-Kat-Nr.16)</t>
    </r>
  </si>
  <si>
    <r>
      <rPr>
        <b val="true"/>
        <sz val="10"/>
        <rFont val="Arial"/>
        <family val="2"/>
        <charset val="1"/>
      </rPr>
      <t xml:space="preserve">Erreger
</t>
    </r>
    <r>
      <rPr>
        <sz val="8"/>
        <rFont val="Arial"/>
        <family val="2"/>
        <charset val="1"/>
      </rPr>
      <t xml:space="preserve">(Textfeld/ Ergänzung)</t>
    </r>
  </si>
  <si>
    <t xml:space="preserve">Datum der Probe-nahme</t>
  </si>
  <si>
    <t xml:space="preserve">Datum der Isolierung</t>
  </si>
  <si>
    <r>
      <rPr>
        <b val="true"/>
        <sz val="10"/>
        <rFont val="Arial"/>
        <family val="2"/>
        <charset val="1"/>
      </rPr>
      <t xml:space="preserve">Ort der Probe-nahme
</t>
    </r>
    <r>
      <rPr>
        <sz val="8"/>
        <rFont val="Arial"/>
        <family val="2"/>
        <charset val="1"/>
      </rPr>
      <t xml:space="preserve">(Code aus ADV-Kat-Nr.9)</t>
    </r>
  </si>
  <si>
    <r>
      <rPr>
        <b val="true"/>
        <sz val="10"/>
        <rFont val="Arial"/>
        <family val="2"/>
        <charset val="1"/>
      </rPr>
      <t xml:space="preserve">Ort der Probe-nahme
</t>
    </r>
    <r>
      <rPr>
        <sz val="8"/>
        <rFont val="Arial"/>
        <family val="2"/>
        <charset val="1"/>
      </rPr>
      <t xml:space="preserve">(PLZ)</t>
    </r>
  </si>
  <si>
    <r>
      <rPr>
        <b val="true"/>
        <sz val="10"/>
        <rFont val="Arial"/>
        <family val="2"/>
        <charset val="1"/>
      </rPr>
      <t xml:space="preserve">Ort der Probe-nahme
</t>
    </r>
    <r>
      <rPr>
        <sz val="8"/>
        <rFont val="Arial"/>
        <family val="2"/>
        <charset val="1"/>
      </rPr>
      <t xml:space="preserve">(Text)</t>
    </r>
  </si>
  <si>
    <r>
      <rPr>
        <b val="true"/>
        <sz val="10"/>
        <rFont val="Arial"/>
        <family val="2"/>
        <charset val="1"/>
      </rPr>
      <t xml:space="preserve">Oberbe-griff (Kodier-system) der Matrizes
</t>
    </r>
    <r>
      <rPr>
        <sz val="8"/>
        <rFont val="Arial"/>
        <family val="2"/>
        <charset val="1"/>
      </rPr>
      <t xml:space="preserve">(Code aus ADV-Kat-Nr.2)</t>
    </r>
  </si>
  <si>
    <r>
      <rPr>
        <b val="true"/>
        <sz val="10"/>
        <rFont val="Arial"/>
        <family val="2"/>
        <charset val="1"/>
      </rPr>
      <t xml:space="preserve">Matrix
Code
</t>
    </r>
    <r>
      <rPr>
        <sz val="8"/>
        <rFont val="Arial"/>
        <family val="2"/>
        <charset val="1"/>
      </rPr>
      <t xml:space="preserve">(Code aus ADV-Kat-Nr.3)</t>
    </r>
  </si>
  <si>
    <r>
      <rPr>
        <b val="true"/>
        <sz val="10"/>
        <rFont val="Arial"/>
        <family val="2"/>
        <charset val="1"/>
      </rPr>
      <t xml:space="preserve">Matrix
</t>
    </r>
    <r>
      <rPr>
        <sz val="8"/>
        <rFont val="Arial"/>
        <family val="2"/>
        <charset val="1"/>
      </rPr>
      <t xml:space="preserve">(Textfeld/ Ergänzung)</t>
    </r>
  </si>
  <si>
    <r>
      <rPr>
        <b val="true"/>
        <sz val="10"/>
        <rFont val="Arial"/>
        <family val="2"/>
        <charset val="1"/>
      </rPr>
      <t xml:space="preserve">Ver-arbeitungs-zustand
</t>
    </r>
    <r>
      <rPr>
        <sz val="8"/>
        <rFont val="Arial"/>
        <family val="2"/>
        <charset val="1"/>
      </rPr>
      <t xml:space="preserve">(Code aus ADV-Kat-Nr.12)</t>
    </r>
  </si>
  <si>
    <r>
      <rPr>
        <b val="true"/>
        <sz val="10"/>
        <rFont val="Arial"/>
        <family val="2"/>
        <charset val="1"/>
      </rPr>
      <t xml:space="preserve">Grund der Probe-nahme
</t>
    </r>
    <r>
      <rPr>
        <sz val="8"/>
        <rFont val="Arial"/>
        <family val="2"/>
        <charset val="1"/>
      </rPr>
      <t xml:space="preserve">(Code aus ADV-Kat-Nr.4)</t>
    </r>
  </si>
  <si>
    <r>
      <rPr>
        <b val="true"/>
        <sz val="10"/>
        <rFont val="Arial"/>
        <family val="2"/>
        <charset val="1"/>
      </rPr>
      <t xml:space="preserve">Grund der Probe-nahme
</t>
    </r>
    <r>
      <rPr>
        <sz val="8"/>
        <rFont val="Arial"/>
        <family val="2"/>
        <charset val="1"/>
      </rPr>
      <t xml:space="preserve">(Textfeld/ Ergänzung)</t>
    </r>
  </si>
  <si>
    <r>
      <rPr>
        <b val="true"/>
        <sz val="10"/>
        <rFont val="Arial"/>
        <family val="2"/>
        <charset val="1"/>
      </rPr>
      <t xml:space="preserve">Betriebsart
</t>
    </r>
    <r>
      <rPr>
        <sz val="8"/>
        <rFont val="Arial"/>
        <family val="2"/>
        <charset val="1"/>
      </rPr>
      <t xml:space="preserve">(Code aus ADV-Kat-Nr.8)</t>
    </r>
  </si>
  <si>
    <r>
      <rPr>
        <b val="true"/>
        <sz val="10"/>
        <rFont val="Arial"/>
        <family val="2"/>
        <charset val="1"/>
      </rPr>
      <t xml:space="preserve">Betriebsart
</t>
    </r>
    <r>
      <rPr>
        <sz val="8"/>
        <rFont val="Arial"/>
        <family val="2"/>
        <charset val="1"/>
      </rPr>
      <t xml:space="preserve">(Textfeld/ Ergänzung)</t>
    </r>
  </si>
  <si>
    <t xml:space="preserve">VVVO-Nr / Herde</t>
  </si>
  <si>
    <r>
      <rPr>
        <b val="true"/>
        <sz val="10"/>
        <rFont val="Arial"/>
        <family val="2"/>
        <charset val="1"/>
      </rPr>
      <t xml:space="preserve">Bemerkung
</t>
    </r>
    <r>
      <rPr>
        <sz val="8"/>
        <rFont val="Arial"/>
        <family val="2"/>
        <charset val="1"/>
      </rPr>
      <t xml:space="preserve">(u.a. Untersuchungs-programm)</t>
    </r>
  </si>
  <si>
    <t xml:space="preserve">0</t>
  </si>
  <si>
    <t xml:space="preserve">Escherichia coli</t>
  </si>
  <si>
    <t xml:space="preserve">12277</t>
  </si>
  <si>
    <t xml:space="preserve">Berlin</t>
  </si>
  <si>
    <t xml:space="preserve">15</t>
  </si>
  <si>
    <t xml:space="preserve">101001</t>
  </si>
  <si>
    <t xml:space="preserve">999</t>
  </si>
  <si>
    <t xml:space="preserve">10</t>
  </si>
  <si>
    <t xml:space="preserve">1000000</t>
  </si>
  <si>
    <t xml:space="preserve">87 = ADV16-Code wurde erkannt und durch den entsprechenden ADV-Text ersetzt.</t>
  </si>
  <si>
    <t xml:space="preserve">95</t>
  </si>
  <si>
    <t xml:space="preserve">0801003</t>
  </si>
  <si>
    <t xml:space="preserve">Escherichia coli mit eae - Gen</t>
  </si>
  <si>
    <t xml:space="preserve">87</t>
  </si>
  <si>
    <t xml:space="preserve">0801004</t>
  </si>
  <si>
    <t xml:space="preserve">Escherichia coli O157:H7</t>
  </si>
  <si>
    <t xml:space="preserve">0801005</t>
  </si>
  <si>
    <t xml:space="preserve">Escherichia coli O157</t>
  </si>
  <si>
    <t xml:space="preserve">0801010</t>
  </si>
  <si>
    <t xml:space="preserve">Escherichia coli O104:H4</t>
  </si>
  <si>
    <t xml:space="preserve">0801009</t>
  </si>
  <si>
    <t xml:space="preserve">Escherichia coli O104</t>
  </si>
  <si>
    <t xml:space="preserve">0801013</t>
  </si>
  <si>
    <t xml:space="preserve">Escherichia coli ESBL/AmpC-bildend</t>
  </si>
  <si>
    <t xml:space="preserve">87,95</t>
  </si>
  <si>
    <t xml:space="preserve">0801011</t>
  </si>
  <si>
    <t xml:space="preserve">Escherichia coli ESBL-bildend</t>
  </si>
  <si>
    <t xml:space="preserve">0801012</t>
  </si>
  <si>
    <t xml:space="preserve">Escherichia coli AmpC-bildend</t>
  </si>
  <si>
    <t xml:space="preserve">0801014</t>
  </si>
  <si>
    <t xml:space="preserve">Escherichia coli Carbapenemase-bildend</t>
  </si>
  <si>
    <t xml:space="preserve">0801006</t>
  </si>
  <si>
    <t xml:space="preserve">Escherichia coli Stx I-Toxinbildner</t>
  </si>
  <si>
    <t xml:space="preserve">0801007</t>
  </si>
  <si>
    <t xml:space="preserve">Escherichia coli Stx II-Toxinbildner</t>
  </si>
  <si>
    <t xml:space="preserve">0801008</t>
  </si>
  <si>
    <t xml:space="preserve">Escherichia coli Verotoxinbildende</t>
  </si>
  <si>
    <t xml:space="preserve">0801002</t>
  </si>
  <si>
    <t xml:space="preserve">Escherichia coli Toxinbildner</t>
  </si>
  <si>
    <t xml:space="preserve">0801001</t>
  </si>
  <si>
    <t xml:space="preserve">0801000</t>
  </si>
  <si>
    <t xml:space="preserve">Genus Escherichia</t>
  </si>
  <si>
    <t xml:space="preserve">87,96</t>
  </si>
  <si>
    <t xml:space="preserve">1304001</t>
  </si>
  <si>
    <t xml:space="preserve">Enterococcus faecalis</t>
  </si>
  <si>
    <t xml:space="preserve">1304002</t>
  </si>
  <si>
    <t xml:space="preserve">Enterococcus faecium</t>
  </si>
  <si>
    <t xml:space="preserve">1304000</t>
  </si>
  <si>
    <t xml:space="preserve">Genus Enterococcus</t>
  </si>
  <si>
    <t xml:space="preserve">1002001</t>
  </si>
  <si>
    <t xml:space="preserve">Listeria monocytogenes</t>
  </si>
  <si>
    <t xml:space="preserve">1002002</t>
  </si>
  <si>
    <t xml:space="preserve">Listeria denitrificans</t>
  </si>
  <si>
    <t xml:space="preserve">1002003</t>
  </si>
  <si>
    <t xml:space="preserve">Listeria grayi</t>
  </si>
  <si>
    <t xml:space="preserve">1002004</t>
  </si>
  <si>
    <t xml:space="preserve">Listeria innocua</t>
  </si>
  <si>
    <t xml:space="preserve">1002005</t>
  </si>
  <si>
    <t xml:space="preserve">Listeria ivanovii</t>
  </si>
  <si>
    <t xml:space="preserve">1002006</t>
  </si>
  <si>
    <t xml:space="preserve">Listeria murrayi</t>
  </si>
  <si>
    <t xml:space="preserve">1002007</t>
  </si>
  <si>
    <t xml:space="preserve">Listeria seeligeri</t>
  </si>
  <si>
    <t xml:space="preserve">1002008</t>
  </si>
  <si>
    <t xml:space="preserve">Listeria welshimeri</t>
  </si>
  <si>
    <t xml:space="preserve">1002000</t>
  </si>
  <si>
    <t xml:space="preserve">Genus Listeria</t>
  </si>
  <si>
    <t xml:space="preserve">1401001</t>
  </si>
  <si>
    <t xml:space="preserve">Campylobacter jejuni</t>
  </si>
  <si>
    <t xml:space="preserve">1401002</t>
  </si>
  <si>
    <t xml:space="preserve">Campylobacter coli</t>
  </si>
  <si>
    <t xml:space="preserve">1401003</t>
  </si>
  <si>
    <t xml:space="preserve">Campylobacter lari</t>
  </si>
  <si>
    <t xml:space="preserve">1401006</t>
  </si>
  <si>
    <t xml:space="preserve">Campylobacter upsaliensis</t>
  </si>
  <si>
    <t xml:space="preserve">1401004</t>
  </si>
  <si>
    <t xml:space="preserve">Campylobacter spp., thermophil</t>
  </si>
  <si>
    <t xml:space="preserve">1401005</t>
  </si>
  <si>
    <t xml:space="preserve">Campylobacter spp., mesophil</t>
  </si>
  <si>
    <t xml:space="preserve">1401000</t>
  </si>
  <si>
    <t xml:space="preserve">Genus Campylobacter</t>
  </si>
  <si>
    <t xml:space="preserve">0815184</t>
  </si>
  <si>
    <t xml:space="preserve">Salmonella Paratyphi</t>
  </si>
  <si>
    <t xml:space="preserve">0803202</t>
  </si>
  <si>
    <t xml:space="preserve">Salmonella Typhimurium</t>
  </si>
  <si>
    <t xml:space="preserve">0803203</t>
  </si>
  <si>
    <t xml:space="preserve">Salmonella Indiana</t>
  </si>
  <si>
    <t xml:space="preserve">0815278</t>
  </si>
  <si>
    <t xml:space="preserve">Salmonella Saintpaul</t>
  </si>
  <si>
    <t xml:space="preserve">0803205</t>
  </si>
  <si>
    <t xml:space="preserve">Salmonella Heidelberg</t>
  </si>
  <si>
    <t xml:space="preserve">0803206</t>
  </si>
  <si>
    <t xml:space="preserve">Salmonella Agona</t>
  </si>
  <si>
    <t xml:space="preserve">0803207</t>
  </si>
  <si>
    <t xml:space="preserve">Salmonella Schwarzengrund</t>
  </si>
  <si>
    <t xml:space="preserve">0803208</t>
  </si>
  <si>
    <t xml:space="preserve">Salmonella Bredeney</t>
  </si>
  <si>
    <t xml:space="preserve">0803210</t>
  </si>
  <si>
    <t xml:space="preserve">Salmonella Duisburg</t>
  </si>
  <si>
    <t xml:space="preserve">0803211</t>
  </si>
  <si>
    <t xml:space="preserve">Salmonella Eppendorf</t>
  </si>
  <si>
    <t xml:space="preserve">0803212</t>
  </si>
  <si>
    <t xml:space="preserve">Salmonella Reading</t>
  </si>
  <si>
    <t xml:space="preserve">0803213</t>
  </si>
  <si>
    <t xml:space="preserve">Salmonella Chester</t>
  </si>
  <si>
    <t xml:space="preserve">0803214</t>
  </si>
  <si>
    <t xml:space="preserve">Salmonella Derby</t>
  </si>
  <si>
    <t xml:space="preserve">0803215</t>
  </si>
  <si>
    <t xml:space="preserve">Salmonella Essen</t>
  </si>
  <si>
    <t xml:space="preserve">0803216</t>
  </si>
  <si>
    <t xml:space="preserve">Salmonella Brandenburg</t>
  </si>
  <si>
    <t xml:space="preserve">0803217</t>
  </si>
  <si>
    <t xml:space="preserve">Salmonella Stanleyville</t>
  </si>
  <si>
    <t xml:space="preserve">0803219</t>
  </si>
  <si>
    <t xml:space="preserve">Salmonella Mons</t>
  </si>
  <si>
    <t xml:space="preserve">0803101</t>
  </si>
  <si>
    <t xml:space="preserve">Salmonella Typhi</t>
  </si>
  <si>
    <t xml:space="preserve">0803000</t>
  </si>
  <si>
    <t xml:space="preserve">Genus Salmonella</t>
  </si>
  <si>
    <t xml:space="preserve">1302001</t>
  </si>
  <si>
    <t xml:space="preserve">Genus Staphylococcus - koagulasepositiv</t>
  </si>
  <si>
    <t xml:space="preserve">1302012</t>
  </si>
  <si>
    <t xml:space="preserve">Staphylococcus aureus - Thermonukleasebildner</t>
  </si>
  <si>
    <t xml:space="preserve">1302011</t>
  </si>
  <si>
    <t xml:space="preserve">Staphylococcus aureus - Toxinbildner</t>
  </si>
  <si>
    <t xml:space="preserve">1302015</t>
  </si>
  <si>
    <t xml:space="preserve">Staphylococcus aureus, MRSA positiv</t>
  </si>
  <si>
    <t xml:space="preserve">1302014</t>
  </si>
  <si>
    <t xml:space="preserve">Staphylococcus aureus, MRSA verdächtig</t>
  </si>
  <si>
    <t xml:space="preserve">1302010</t>
  </si>
  <si>
    <t xml:space="preserve">Staphylococcus aureus</t>
  </si>
  <si>
    <t xml:space="preserve">1302000</t>
  </si>
  <si>
    <t xml:space="preserve">Genus Staphylococcus</t>
  </si>
  <si>
    <t xml:space="preserve">0809002</t>
  </si>
  <si>
    <t xml:space="preserve">Vibrio parahaemolyticus</t>
  </si>
  <si>
    <t xml:space="preserve">0809007</t>
  </si>
  <si>
    <t xml:space="preserve">Vibrio cholerae El Tor</t>
  </si>
  <si>
    <t xml:space="preserve">0809001</t>
  </si>
  <si>
    <t xml:space="preserve">Vibrio cholerae</t>
  </si>
  <si>
    <t xml:space="preserve">0809003</t>
  </si>
  <si>
    <t xml:space="preserve">Vibrio fluvialis</t>
  </si>
  <si>
    <t xml:space="preserve">0809004</t>
  </si>
  <si>
    <t xml:space="preserve">Vibrio mimicus</t>
  </si>
  <si>
    <t xml:space="preserve">0809005</t>
  </si>
  <si>
    <t xml:space="preserve">Vibrio alginolyticus</t>
  </si>
  <si>
    <t xml:space="preserve">0809006</t>
  </si>
  <si>
    <t xml:space="preserve">Vibrio vulnificus</t>
  </si>
  <si>
    <t xml:space="preserve">0809000</t>
  </si>
  <si>
    <t xml:space="preserve">Genus Vibrio</t>
  </si>
  <si>
    <t xml:space="preserve">0808002</t>
  </si>
  <si>
    <t xml:space="preserve">Yersinia pseudotuberculosis</t>
  </si>
  <si>
    <t xml:space="preserve">0808003</t>
  </si>
  <si>
    <t xml:space="preserve">Yersinia enterocolitica O:3</t>
  </si>
  <si>
    <t xml:space="preserve">0808005</t>
  </si>
  <si>
    <t xml:space="preserve">Yersinia enterocolitica O:8</t>
  </si>
  <si>
    <t xml:space="preserve">0808006</t>
  </si>
  <si>
    <t xml:space="preserve">Yersinia enterocolitica O:9</t>
  </si>
  <si>
    <t xml:space="preserve">0808004</t>
  </si>
  <si>
    <t xml:space="preserve">Yersinia enterocolitica O:5,27</t>
  </si>
  <si>
    <t xml:space="preserve">0808001</t>
  </si>
  <si>
    <t xml:space="preserve">Yersinia enterocolitica</t>
  </si>
  <si>
    <t xml:space="preserve">0808000</t>
  </si>
  <si>
    <t xml:space="preserve">Genus Yersinia</t>
  </si>
  <si>
    <t xml:space="preserve">1202001</t>
  </si>
  <si>
    <t xml:space="preserve">Clostridium botulinum</t>
  </si>
  <si>
    <t xml:space="preserve">1202009</t>
  </si>
  <si>
    <t xml:space="preserve">Clostridium perfringens - Toxinbildner</t>
  </si>
  <si>
    <t xml:space="preserve">1202002</t>
  </si>
  <si>
    <t xml:space="preserve">Clostridium perfringens</t>
  </si>
  <si>
    <t xml:space="preserve">1202003</t>
  </si>
  <si>
    <t xml:space="preserve">Clostridium sporogenes</t>
  </si>
  <si>
    <t xml:space="preserve">1202004</t>
  </si>
  <si>
    <t xml:space="preserve">Clostridium tetani</t>
  </si>
  <si>
    <t xml:space="preserve">1202014</t>
  </si>
  <si>
    <t xml:space="preserve">Clostridium difficile</t>
  </si>
  <si>
    <t xml:space="preserve">1202000</t>
  </si>
  <si>
    <t xml:space="preserve">Genus Clostridium</t>
  </si>
  <si>
    <t xml:space="preserve">1201011</t>
  </si>
  <si>
    <t xml:space="preserve">Bacillus cereus praesumtiv</t>
  </si>
  <si>
    <t xml:space="preserve">1201001</t>
  </si>
  <si>
    <t xml:space="preserve">Bacillus cereus</t>
  </si>
  <si>
    <t xml:space="preserve">1201002</t>
  </si>
  <si>
    <t xml:space="preserve">Bacillus licheniformis</t>
  </si>
  <si>
    <t xml:space="preserve">1201003</t>
  </si>
  <si>
    <t xml:space="preserve">Bacillus subtilis</t>
  </si>
  <si>
    <t xml:space="preserve">1201004</t>
  </si>
  <si>
    <t xml:space="preserve">Bacillus stearothermophilus</t>
  </si>
  <si>
    <t xml:space="preserve">1201005</t>
  </si>
  <si>
    <t xml:space="preserve">Bacillus megaterium</t>
  </si>
  <si>
    <t xml:space="preserve">1201006</t>
  </si>
  <si>
    <t xml:space="preserve">Bacillus anthracis</t>
  </si>
  <si>
    <t xml:space="preserve">1201007</t>
  </si>
  <si>
    <t xml:space="preserve">Bacillus larvae</t>
  </si>
  <si>
    <t xml:space="preserve">1201008</t>
  </si>
  <si>
    <t xml:space="preserve">Bacillus alvei</t>
  </si>
  <si>
    <t xml:space="preserve">1201009</t>
  </si>
  <si>
    <t xml:space="preserve">Bacillus sphaericus</t>
  </si>
  <si>
    <t xml:space="preserve">1201010</t>
  </si>
  <si>
    <t xml:space="preserve">Bacillus thuringiensis</t>
  </si>
  <si>
    <t xml:space="preserve">1201012</t>
  </si>
  <si>
    <t xml:space="preserve">Bacillus cytotoxicus</t>
  </si>
  <si>
    <t xml:space="preserve">1201000</t>
  </si>
  <si>
    <t xml:space="preserve">Genus Bacillus</t>
  </si>
  <si>
    <t xml:space="preserve">0806000</t>
  </si>
  <si>
    <t xml:space="preserve">Genus Klebsiella</t>
  </si>
  <si>
    <r>
      <rPr>
        <sz val="10"/>
        <rFont val="Arial"/>
        <family val="2"/>
        <charset val="1"/>
      </rPr>
      <t xml:space="preserve">87</t>
    </r>
    <r>
      <rPr>
        <sz val="10"/>
        <rFont val="Arial"/>
        <family val="2"/>
      </rPr>
      <t xml:space="preserve">,96</t>
    </r>
  </si>
  <si>
    <t xml:space="preserve">0806001</t>
  </si>
  <si>
    <t xml:space="preserve">Klebsiella planticola</t>
  </si>
  <si>
    <t xml:space="preserve">0806002</t>
  </si>
  <si>
    <t xml:space="preserve">Klebsiella pneumoniae</t>
  </si>
  <si>
    <t xml:space="preserve">0806003</t>
  </si>
  <si>
    <t xml:space="preserve">Klebsiella oxytoca</t>
  </si>
  <si>
    <t xml:space="preserve">801000</t>
  </si>
  <si>
    <t xml:space="preserve">Führende Null fehlt im Code</t>
  </si>
  <si>
    <t xml:space="preserve">801001</t>
  </si>
  <si>
    <t xml:space="preserve">801002</t>
  </si>
  <si>
    <t xml:space="preserve">801003</t>
  </si>
  <si>
    <t xml:space="preserve">801004</t>
  </si>
  <si>
    <t xml:space="preserve">801005</t>
  </si>
  <si>
    <t xml:space="preserve">801006</t>
  </si>
  <si>
    <t xml:space="preserve">801007</t>
  </si>
  <si>
    <t xml:space="preserve">801008</t>
  </si>
  <si>
    <t xml:space="preserve">801009</t>
  </si>
  <si>
    <t xml:space="preserve">801010</t>
  </si>
  <si>
    <t xml:space="preserve">801011</t>
  </si>
  <si>
    <t xml:space="preserve">801012</t>
  </si>
  <si>
    <t xml:space="preserve">801013</t>
  </si>
  <si>
    <t xml:space="preserve">801014</t>
  </si>
  <si>
    <t xml:space="preserve">803000</t>
  </si>
  <si>
    <t xml:space="preserve">803101</t>
  </si>
  <si>
    <t xml:space="preserve">803202</t>
  </si>
  <si>
    <t xml:space="preserve">803203</t>
  </si>
  <si>
    <t xml:space="preserve">803205</t>
  </si>
  <si>
    <t xml:space="preserve">803206</t>
  </si>
  <si>
    <t xml:space="preserve">803207</t>
  </si>
  <si>
    <t xml:space="preserve">803208</t>
  </si>
  <si>
    <t xml:space="preserve">803210</t>
  </si>
  <si>
    <t xml:space="preserve">803211</t>
  </si>
  <si>
    <t xml:space="preserve">803212</t>
  </si>
  <si>
    <t xml:space="preserve">803213</t>
  </si>
  <si>
    <t xml:space="preserve">803214</t>
  </si>
  <si>
    <t xml:space="preserve">803215</t>
  </si>
  <si>
    <t xml:space="preserve">803216</t>
  </si>
  <si>
    <t xml:space="preserve">803217</t>
  </si>
  <si>
    <t xml:space="preserve">803219</t>
  </si>
  <si>
    <t xml:space="preserve">806000</t>
  </si>
  <si>
    <t xml:space="preserve">806001</t>
  </si>
  <si>
    <t xml:space="preserve">806002</t>
  </si>
  <si>
    <t xml:space="preserve">806003</t>
  </si>
  <si>
    <t xml:space="preserve">808000</t>
  </si>
  <si>
    <t xml:space="preserve">808001</t>
  </si>
  <si>
    <t xml:space="preserve">808002</t>
  </si>
  <si>
    <t xml:space="preserve">808003</t>
  </si>
  <si>
    <t xml:space="preserve">808004</t>
  </si>
  <si>
    <t xml:space="preserve">808005</t>
  </si>
  <si>
    <t xml:space="preserve">808006</t>
  </si>
  <si>
    <t xml:space="preserve">809000</t>
  </si>
  <si>
    <t xml:space="preserve">809001</t>
  </si>
  <si>
    <t xml:space="preserve">809002</t>
  </si>
  <si>
    <t xml:space="preserve">809003</t>
  </si>
  <si>
    <t xml:space="preserve">809004</t>
  </si>
  <si>
    <t xml:space="preserve">809005</t>
  </si>
  <si>
    <t xml:space="preserve">809006</t>
  </si>
  <si>
    <t xml:space="preserve">809007</t>
  </si>
  <si>
    <t xml:space="preserve">815184</t>
  </si>
  <si>
    <t xml:space="preserve">815278</t>
  </si>
  <si>
    <t xml:space="preserve"> 815278</t>
  </si>
  <si>
    <t xml:space="preserve">Leerzeichen vorne, führende Null fehlt im Code</t>
  </si>
  <si>
    <t xml:space="preserve"> 0815278</t>
  </si>
  <si>
    <t xml:space="preserve">Leerzeichen vorne</t>
  </si>
  <si>
    <t xml:space="preserve">Hinweise zum Einsendeformular des BfR:</t>
  </si>
  <si>
    <t xml:space="preserve">Angaben zu den Proben</t>
  </si>
  <si>
    <t xml:space="preserve">Spalte</t>
  </si>
  <si>
    <t xml:space="preserve">Bezeichnung</t>
  </si>
  <si>
    <t xml:space="preserve">Erläuterung</t>
  </si>
  <si>
    <t xml:space="preserve">Pflichtfeld
Diagnostik</t>
  </si>
  <si>
    <t xml:space="preserve">Pflichtfeld
Zoonosen-Monitoring</t>
  </si>
  <si>
    <t xml:space="preserve">A</t>
  </si>
  <si>
    <t xml:space="preserve">Ihre Probenummer</t>
  </si>
  <si>
    <t xml:space="preserve">Eindeutige Probe-/Isolatnummer</t>
  </si>
  <si>
    <t xml:space="preserve">x</t>
  </si>
  <si>
    <t xml:space="preserve">B</t>
  </si>
  <si>
    <t xml:space="preserve">Probenummer nach AVVData</t>
  </si>
  <si>
    <t xml:space="preserve">Probenummer nach der "Allgemeinen Verwaltungsvorschrift über den Austausch von Daten im Bereich der Lebensmittelsicherheit und des Verbraucherschutzes" (AVVData), die an das BVL übermittelt wird.</t>
  </si>
  <si>
    <t xml:space="preserve">C</t>
  </si>
  <si>
    <t xml:space="preserve">Erreger</t>
  </si>
  <si>
    <t xml:space="preserve">Hier: Textübersetzung des Parameters (Erreger) aus ADV-Katalog-Nr. 16 (bei allen anderen ADV-Abfragen bitte den Code als Zahl angeben)</t>
  </si>
  <si>
    <t xml:space="preserve">Erreger eindeutig angeben</t>
  </si>
  <si>
    <t xml:space="preserve">D</t>
  </si>
  <si>
    <t xml:space="preserve">Erreger (Textfeld/Ergänzung)</t>
  </si>
  <si>
    <t xml:space="preserve">Textfeld für Erreger (wenn ADV-Code bzw. ADV-Text nicht vorhanden) oder bei Ergänzungen zum Erreger</t>
  </si>
  <si>
    <t xml:space="preserve">E</t>
  </si>
  <si>
    <t xml:space="preserve">Datum der Probennahme</t>
  </si>
  <si>
    <t xml:space="preserve">Bitte geben Sie das Datum an, an dem die Probe im Betrieb, im Lebensmittelgeschäft, usw. entnommen wurde (TT.MM.JJJJ).</t>
  </si>
  <si>
    <t xml:space="preserve">F</t>
  </si>
  <si>
    <t xml:space="preserve">Bitte geben Sie als Isolierungsdatum des Erregers das Probenansatzdatum an (TT.MM.JJJJ).</t>
  </si>
  <si>
    <t xml:space="preserve">G</t>
  </si>
  <si>
    <r>
      <rPr>
        <b val="true"/>
        <sz val="10"/>
        <rFont val="Arial"/>
        <family val="2"/>
        <charset val="1"/>
      </rPr>
      <t xml:space="preserve">Ort der Probenahme (ADV-Kat.Nr. 9) </t>
    </r>
    <r>
      <rPr>
        <b val="true"/>
        <vertAlign val="superscript"/>
        <sz val="10"/>
        <rFont val="Arial"/>
        <family val="2"/>
        <charset val="1"/>
      </rPr>
      <t xml:space="preserve">f</t>
    </r>
  </si>
  <si>
    <t xml:space="preserve">ADV-Code (Zahl) des Probenahmeortes (Gemeindekennziffer) aus Katalog-Nr. 9</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</si>
  <si>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PLZ mit Ort angeben</t>
    </r>
  </si>
  <si>
    <t xml:space="preserve">H</t>
  </si>
  <si>
    <t xml:space="preserve">Ort der Probenahme (PLZ)</t>
  </si>
  <si>
    <t xml:space="preserve">Postleitzahl des Probenahmeortes</t>
  </si>
  <si>
    <t xml:space="preserve">I</t>
  </si>
  <si>
    <t xml:space="preserve">Ort der Probenahme (Text)</t>
  </si>
  <si>
    <t xml:space="preserve">Texteintrag des Probenahmeortes</t>
  </si>
  <si>
    <t xml:space="preserve">J</t>
  </si>
  <si>
    <r>
      <rPr>
        <b val="true"/>
        <sz val="10"/>
        <rFont val="Arial"/>
        <family val="2"/>
        <charset val="1"/>
      </rPr>
      <t xml:space="preserve">Oberbegriff (Kodiersystem) der Matrizes (ADV-Kat-Nr. 2) </t>
    </r>
    <r>
      <rPr>
        <b val="true"/>
        <vertAlign val="superscript"/>
        <sz val="10"/>
        <rFont val="Arial"/>
        <family val="2"/>
        <charset val="1"/>
      </rPr>
      <t xml:space="preserve">f</t>
    </r>
  </si>
  <si>
    <t xml:space="preserve">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</si>
  <si>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r>
      <rPr>
        <b val="true"/>
        <sz val="10"/>
        <rFont val="Arial"/>
        <family val="2"/>
        <charset val="1"/>
      </rPr>
      <t xml:space="preserve">Kodiersystem mit
Matrix-Code angeben
(ADV2 + ADV3)
</t>
    </r>
    <r>
      <rPr>
        <sz val="10"/>
        <rFont val="Arial"/>
        <family val="2"/>
        <charset val="1"/>
      </rPr>
      <t xml:space="preserve">oder / und
</t>
    </r>
    <r>
      <rPr>
        <b val="true"/>
        <sz val="10"/>
        <rFont val="Arial"/>
        <family val="2"/>
        <charset val="1"/>
      </rPr>
      <t xml:space="preserve">Matrix als Text angeben</t>
    </r>
  </si>
  <si>
    <t xml:space="preserve">K</t>
  </si>
  <si>
    <r>
      <rPr>
        <b val="true"/>
        <sz val="10"/>
        <rFont val="Arial"/>
        <family val="2"/>
        <charset val="1"/>
      </rPr>
      <t xml:space="preserve">Matrix-Code (ADV-Kat.Nr. 3) </t>
    </r>
    <r>
      <rPr>
        <b val="true"/>
        <vertAlign val="superscript"/>
        <sz val="10"/>
        <rFont val="Arial"/>
        <family val="2"/>
        <charset val="1"/>
      </rPr>
      <t xml:space="preserve">f</t>
    </r>
  </si>
  <si>
    <t xml:space="preserve">Matrix als ADV-Code aus Katalog-Nr. 3</t>
  </si>
  <si>
    <t xml:space="preserve">L</t>
  </si>
  <si>
    <t xml:space="preserve">Matrix (Textfeld/Ergänzung)</t>
  </si>
  <si>
    <t xml:space="preserve">Texteintrag zur Matrix (wenn ADV-Code nicht vorhanden) ODER bei Ergänzungen zur Matrix</t>
  </si>
  <si>
    <t xml:space="preserve">M</t>
  </si>
  <si>
    <r>
      <rPr>
        <b val="true"/>
        <sz val="10"/>
        <rFont val="Arial"/>
        <family val="2"/>
        <charset val="1"/>
      </rPr>
      <t xml:space="preserve">Verarbeitungszustand (ADV-Kat-Nr.12) </t>
    </r>
    <r>
      <rPr>
        <b val="true"/>
        <vertAlign val="superscript"/>
        <sz val="10"/>
        <rFont val="Arial"/>
        <family val="2"/>
        <charset val="1"/>
      </rPr>
      <t xml:space="preserve">f</t>
    </r>
  </si>
  <si>
    <r>
      <rPr>
        <sz val="10"/>
        <rFont val="Arial"/>
        <family val="2"/>
        <charset val="1"/>
      </rPr>
      <t xml:space="preserve">ADV-Code aus Katalog-Nr. 12; z. B. 051 = mit Haut oder 040 = unverarbeitet/roh; ggf. </t>
    </r>
    <r>
      <rPr>
        <u val="single"/>
        <sz val="10"/>
        <rFont val="Arial"/>
        <family val="2"/>
        <charset val="1"/>
      </rPr>
      <t xml:space="preserve">Pflicht</t>
    </r>
    <r>
      <rPr>
        <sz val="10"/>
        <rFont val="Arial"/>
        <family val="2"/>
        <charset val="1"/>
      </rPr>
      <t xml:space="preserve">, wenn Betriebsart mit 4 beginnt / es den Einzelhandel betrifft</t>
    </r>
  </si>
  <si>
    <r>
      <rPr>
        <b val="true"/>
        <sz val="10"/>
        <rFont val="Arial"/>
        <family val="2"/>
        <charset val="1"/>
      </rPr>
      <t xml:space="preserve">(x)</t>
    </r>
    <r>
      <rPr>
        <b val="true"/>
        <vertAlign val="superscript"/>
        <sz val="10"/>
        <rFont val="Arial"/>
        <family val="2"/>
        <charset val="1"/>
      </rPr>
      <t xml:space="preserve"> g</t>
    </r>
  </si>
  <si>
    <t xml:space="preserve">N</t>
  </si>
  <si>
    <r>
      <rPr>
        <b val="true"/>
        <sz val="10"/>
        <rFont val="Arial"/>
        <family val="2"/>
        <charset val="1"/>
      </rPr>
      <t xml:space="preserve">Grund der Probenahme (ADV-Kat.Nr. 4) </t>
    </r>
    <r>
      <rPr>
        <b val="true"/>
        <vertAlign val="superscript"/>
        <sz val="10"/>
        <rFont val="Arial"/>
        <family val="2"/>
        <charset val="1"/>
      </rPr>
      <t xml:space="preserve">f</t>
    </r>
  </si>
  <si>
    <t xml:space="preserve">ADV-Code aus Katalog-Nr. 4; z. B. 81 = Zoonosen-Monitoring Planprobe oder 10 = Planprobe</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</si>
  <si>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Text</t>
    </r>
  </si>
  <si>
    <t xml:space="preserve">O</t>
  </si>
  <si>
    <t xml:space="preserve">Grund der Probenahme (Textfeld/Ergänzung)</t>
  </si>
  <si>
    <t xml:space="preserve">Texteintrag für Probenahmegrund (wenn ADV-Code nicht vorhanden). Isolate, die im Rahmen der Salmonella-Bekämpfungsprogramme gewonnen werden, bitte mit "ZoMo-Bek" kennzeichnen; bei Probenahme nach Verordnung (EG) Nr. 2073/2005 bitte "VO 2073" angeben.</t>
  </si>
  <si>
    <t xml:space="preserve">P</t>
  </si>
  <si>
    <r>
      <rPr>
        <b val="true"/>
        <sz val="10"/>
        <rFont val="Arial"/>
        <family val="2"/>
        <charset val="1"/>
      </rPr>
      <t xml:space="preserve">Betriebsart (ADV-Kat-Nr.8) </t>
    </r>
    <r>
      <rPr>
        <b val="true"/>
        <vertAlign val="superscript"/>
        <sz val="10"/>
        <rFont val="Arial"/>
        <family val="2"/>
        <charset val="1"/>
      </rPr>
      <t xml:space="preserve">f</t>
    </r>
  </si>
  <si>
    <t xml:space="preserve">Betriebsart als ADV-Code (z. B. 2030100 für Schlachthof)</t>
  </si>
  <si>
    <t xml:space="preserve">Q</t>
  </si>
  <si>
    <t xml:space="preserve">Betriebsart (Textfeld/Ergänzung)</t>
  </si>
  <si>
    <t xml:space="preserve">Texteintrag der Betriebsart (wenn ADV-Code nicht vorhanden)</t>
  </si>
  <si>
    <t xml:space="preserve">R</t>
  </si>
  <si>
    <t xml:space="preserve">VVVO-Nr. / Herde</t>
  </si>
  <si>
    <t xml:space="preserve">Die Viehverkehrsverordnungs-Nummer und die Bezeichnung der Herde werden für die Zuordnung von Proben zur epidemiologischen Einheit benötigt. Eine eindeutige Angabe der VVVO-Nr. oder eines anderen eindeutigen Identifiers ist Pflicht bei Salmonella-Isolaten aus Geflügelbetrieben sowie ggf. bei aus dem Schlachthofbereich kommenden Proben von Masthuhn, Mastpute, Rind und Schwein.</t>
  </si>
  <si>
    <t xml:space="preserve">S</t>
  </si>
  <si>
    <t xml:space="preserve">Bemerkung</t>
  </si>
  <si>
    <r>
      <rPr>
        <sz val="10"/>
        <rFont val="Arial"/>
        <family val="2"/>
        <charset val="1"/>
      </rPr>
      <t xml:space="preserve">Z.B. Zoonosen-Stichprobenplan-</t>
    </r>
    <r>
      <rPr>
        <u val="single"/>
        <sz val="10"/>
        <rFont val="Arial"/>
        <family val="2"/>
        <charset val="1"/>
      </rPr>
      <t xml:space="preserve">Programm</t>
    </r>
    <r>
      <rPr>
        <sz val="10"/>
        <rFont val="Arial"/>
        <family val="2"/>
        <charset val="1"/>
      </rPr>
      <t xml:space="preserve"> oder </t>
    </r>
    <r>
      <rPr>
        <u val="single"/>
        <sz val="10"/>
        <rFont val="Arial"/>
        <family val="2"/>
        <charset val="1"/>
      </rPr>
      <t xml:space="preserve">geografische Herkunft</t>
    </r>
    <r>
      <rPr>
        <sz val="10"/>
        <rFont val="Arial"/>
        <family val="2"/>
        <charset val="1"/>
      </rPr>
      <t xml:space="preserve"> der Probe; bitte ggf. </t>
    </r>
    <r>
      <rPr>
        <u val="single"/>
        <sz val="10"/>
        <rFont val="Arial"/>
        <family val="2"/>
        <charset val="1"/>
      </rPr>
      <t xml:space="preserve">epidemiologisch relevante Daten</t>
    </r>
    <r>
      <rPr>
        <sz val="10"/>
        <rFont val="Arial"/>
        <family val="2"/>
        <charset val="1"/>
      </rPr>
      <t xml:space="preserve"> angeben (z.B. Ausbruch in einem Bestand; Isolate im Zusammenhang mit Erkrankungen von Personen - auch vermutet: ja/nein)</t>
    </r>
  </si>
  <si>
    <t xml:space="preserve">Pflichtfelder</t>
  </si>
  <si>
    <t xml:space="preserve">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</si>
  <si>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t xml:space="preserve">Beispiel-Tabelle (Pflichtfelder sind grau markiert)</t>
  </si>
  <si>
    <t xml:space="preserve">Grund der Einsendung ans BfR</t>
  </si>
  <si>
    <r>
      <rPr>
        <b val="true"/>
        <sz val="8"/>
        <rFont val="Arial"/>
        <family val="2"/>
        <charset val="1"/>
      </rPr>
      <t xml:space="preserve">Erreger
</t>
    </r>
    <r>
      <rPr>
        <sz val="6.5"/>
        <rFont val="Arial"/>
        <family val="2"/>
        <charset val="1"/>
      </rPr>
      <t xml:space="preserve">(Text aus ADV-Kat-Nr.16)</t>
    </r>
  </si>
  <si>
    <r>
      <rPr>
        <b val="true"/>
        <sz val="8"/>
        <rFont val="Arial"/>
        <family val="2"/>
        <charset val="1"/>
      </rPr>
      <t xml:space="preserve">Erreger
</t>
    </r>
    <r>
      <rPr>
        <sz val="6.5"/>
        <rFont val="Arial"/>
        <family val="2"/>
        <charset val="1"/>
      </rPr>
      <t xml:space="preserve">(Textfeld/ Ergänzung)</t>
    </r>
  </si>
  <si>
    <r>
      <rPr>
        <b val="true"/>
        <sz val="8"/>
        <rFont val="Arial"/>
        <family val="2"/>
        <charset val="1"/>
      </rPr>
      <t xml:space="preserve">Ort der Probe-nahme
</t>
    </r>
    <r>
      <rPr>
        <sz val="6.5"/>
        <rFont val="Arial"/>
        <family val="2"/>
        <charset val="1"/>
      </rPr>
      <t xml:space="preserve">(Code aus ADV-Kat-Nr.9)</t>
    </r>
  </si>
  <si>
    <r>
      <rPr>
        <b val="true"/>
        <sz val="8"/>
        <rFont val="Arial"/>
        <family val="2"/>
        <charset val="1"/>
      </rPr>
      <t xml:space="preserve">Ort der Probe-nahme
</t>
    </r>
    <r>
      <rPr>
        <sz val="6.5"/>
        <rFont val="Arial"/>
        <family val="2"/>
        <charset val="1"/>
      </rPr>
      <t xml:space="preserve">(PLZ)</t>
    </r>
  </si>
  <si>
    <r>
      <rPr>
        <b val="true"/>
        <sz val="8"/>
        <rFont val="Arial"/>
        <family val="2"/>
        <charset val="1"/>
      </rPr>
      <t xml:space="preserve">Ort der Probe-nahme
</t>
    </r>
    <r>
      <rPr>
        <sz val="6.5"/>
        <rFont val="Arial"/>
        <family val="2"/>
        <charset val="1"/>
      </rPr>
      <t xml:space="preserve">(Text)</t>
    </r>
  </si>
  <si>
    <r>
      <rPr>
        <b val="true"/>
        <sz val="8"/>
        <rFont val="Arial"/>
        <family val="2"/>
        <charset val="1"/>
      </rPr>
      <t xml:space="preserve">Oberbegriff (Kodier-system) der Matrizes
</t>
    </r>
    <r>
      <rPr>
        <sz val="6.5"/>
        <rFont val="Arial"/>
        <family val="2"/>
        <charset val="1"/>
      </rPr>
      <t xml:space="preserve">(Code aus ADV-Kat-Nr.2)</t>
    </r>
  </si>
  <si>
    <r>
      <rPr>
        <b val="true"/>
        <sz val="8"/>
        <rFont val="Arial"/>
        <family val="2"/>
        <charset val="1"/>
      </rPr>
      <t xml:space="preserve">Matrix
Code
</t>
    </r>
    <r>
      <rPr>
        <sz val="6.5"/>
        <rFont val="Arial"/>
        <family val="2"/>
        <charset val="1"/>
      </rPr>
      <t xml:space="preserve">(Code aus ADV-Kat-Nr.3)</t>
    </r>
  </si>
  <si>
    <r>
      <rPr>
        <b val="true"/>
        <sz val="8"/>
        <rFont val="Arial"/>
        <family val="2"/>
        <charset val="1"/>
      </rPr>
      <t xml:space="preserve">Matrix</t>
    </r>
    <r>
      <rPr>
        <sz val="6.5"/>
        <rFont val="Arial"/>
        <family val="2"/>
        <charset val="1"/>
      </rPr>
      <t xml:space="preserve"> (Textfeld/ Ergänzung)</t>
    </r>
  </si>
  <si>
    <r>
      <rPr>
        <b val="true"/>
        <sz val="8"/>
        <rFont val="Arial"/>
        <family val="2"/>
        <charset val="1"/>
      </rPr>
      <t xml:space="preserve">Ver-arbeitungs-zustand
</t>
    </r>
    <r>
      <rPr>
        <sz val="6.5"/>
        <rFont val="Arial"/>
        <family val="2"/>
        <charset val="1"/>
      </rPr>
      <t xml:space="preserve">(Code aus ADV-Kat-Nr.12)</t>
    </r>
  </si>
  <si>
    <r>
      <rPr>
        <b val="true"/>
        <sz val="8"/>
        <rFont val="Arial"/>
        <family val="2"/>
        <charset val="1"/>
      </rPr>
      <t xml:space="preserve">Grund der Probe-nahme
</t>
    </r>
    <r>
      <rPr>
        <sz val="6.5"/>
        <rFont val="Arial"/>
        <family val="2"/>
        <charset val="1"/>
      </rPr>
      <t xml:space="preserve">(Code aus ADV-Kat-Nr.4)</t>
    </r>
  </si>
  <si>
    <r>
      <rPr>
        <b val="true"/>
        <sz val="8"/>
        <rFont val="Arial"/>
        <family val="2"/>
        <charset val="1"/>
      </rPr>
      <t xml:space="preserve">Grund der Probe-nahme
</t>
    </r>
    <r>
      <rPr>
        <sz val="6.5"/>
        <rFont val="Arial"/>
        <family val="2"/>
        <charset val="1"/>
      </rPr>
      <t xml:space="preserve">(Textfeld/ Ergänzung)</t>
    </r>
  </si>
  <si>
    <r>
      <rPr>
        <b val="true"/>
        <sz val="8"/>
        <rFont val="Arial"/>
        <family val="2"/>
        <charset val="1"/>
      </rPr>
      <t xml:space="preserve">Betriebsart
</t>
    </r>
    <r>
      <rPr>
        <sz val="6.5"/>
        <rFont val="Arial"/>
        <family val="2"/>
        <charset val="1"/>
      </rPr>
      <t xml:space="preserve">(Code aus ADV-Kat-Nr.8)</t>
    </r>
  </si>
  <si>
    <r>
      <rPr>
        <b val="true"/>
        <sz val="8"/>
        <rFont val="Arial"/>
        <family val="2"/>
        <charset val="1"/>
      </rPr>
      <t xml:space="preserve">Betriebsart
</t>
    </r>
    <r>
      <rPr>
        <sz val="6.5"/>
        <rFont val="Arial"/>
        <family val="2"/>
        <charset val="1"/>
      </rPr>
      <t xml:space="preserve">(Textfeld/ Ergänzung)</t>
    </r>
  </si>
  <si>
    <r>
      <rPr>
        <b val="true"/>
        <sz val="8"/>
        <rFont val="Arial"/>
        <family val="2"/>
        <charset val="1"/>
      </rPr>
      <t xml:space="preserve">Bemerkung
</t>
    </r>
    <r>
      <rPr>
        <sz val="6.5"/>
        <rFont val="Arial"/>
        <family val="2"/>
        <charset val="1"/>
      </rPr>
      <t xml:space="preserve">(u.a. Untersuchungs-programm)</t>
    </r>
  </si>
  <si>
    <t xml:space="preserve">ZoMo-Nat</t>
  </si>
  <si>
    <t xml:space="preserve">2017-001</t>
  </si>
  <si>
    <t xml:space="preserve">98765432</t>
  </si>
  <si>
    <t xml:space="preserve">mecA positiv</t>
  </si>
  <si>
    <t xml:space="preserve">01.03.2017</t>
  </si>
  <si>
    <t xml:space="preserve">03.03.2017</t>
  </si>
  <si>
    <t xml:space="preserve">01</t>
  </si>
  <si>
    <t xml:space="preserve">63506</t>
  </si>
  <si>
    <t xml:space="preserve">051</t>
  </si>
  <si>
    <t xml:space="preserve">110000009999/Stall1</t>
  </si>
  <si>
    <t xml:space="preserve">2017-002</t>
  </si>
  <si>
    <t xml:space="preserve">98765433</t>
  </si>
  <si>
    <t xml:space="preserve">S. aureus, MRSA</t>
  </si>
  <si>
    <t xml:space="preserve">30.04.2017</t>
  </si>
  <si>
    <t xml:space="preserve">01.05.2017</t>
  </si>
  <si>
    <t xml:space="preserve">Schenkel Huhn auch tiefgefroren</t>
  </si>
  <si>
    <t xml:space="preserve">Zoonosen-Monitoring - Planprobe</t>
  </si>
  <si>
    <t xml:space="preserve">Schlachthof</t>
  </si>
  <si>
    <t xml:space="preserve">Diagnostik</t>
  </si>
  <si>
    <t xml:space="preserve">2017-003</t>
  </si>
  <si>
    <t xml:space="preserve">98765434</t>
  </si>
  <si>
    <t xml:space="preserve">001031</t>
  </si>
  <si>
    <t xml:space="preserve">Erzeuger</t>
  </si>
  <si>
    <t xml:space="preserve">2017-004</t>
  </si>
  <si>
    <t xml:space="preserve">Mastkälber; Nasentupfer</t>
  </si>
  <si>
    <t xml:space="preserve">DiU</t>
  </si>
  <si>
    <t xml:space="preserve">Wir bitten Sie, die Probendaten möglichst ADV-konform zu übermitteln. Sollte dies nicht möglich sein, können Sie ersatzweise die jeweils zugehörigen Textfelder verwenden.</t>
  </si>
  <si>
    <r>
      <rPr>
        <sz val="10"/>
        <rFont val="Arial"/>
        <family val="2"/>
        <charset val="1"/>
      </rPr>
      <t xml:space="preserve">a) Für die Sicherung der ordnungsgemäßen Abläufe und Dokumentation der Probenahme und den Versand von Probenmaterial ist der Einsender verantwortlich. Besondere Hinweise z.B. zum Zustand von Proben oder besonderer Sicherheitshinweise hinterlegen Sie bitte im Bemerkungsfeld. Bitte beachten Sie auch das Dokument "Allgemeine Bedingungen für den Austausch von Materialien - Vergabe an das BfR ", welches Sie auf der Internetseite des BfR (</t>
    </r>
    <r>
      <rPr>
        <u val="single"/>
        <sz val="10"/>
        <color rgb="FF1F497D"/>
        <rFont val="Arial"/>
        <family val="2"/>
        <charset val="1"/>
      </rPr>
      <t xml:space="preserve">http://www.bfr.bund.de/cm/343/mt-bedingungen-teil-b.pdf</t>
    </r>
    <r>
      <rPr>
        <sz val="10"/>
        <rFont val="Arial"/>
        <family val="2"/>
        <charset val="1"/>
      </rPr>
      <t xml:space="preserve">) finden können.</t>
    </r>
  </si>
  <si>
    <r>
      <rPr>
        <sz val="10"/>
        <rFont val="Arial"/>
        <family val="2"/>
        <charset val="1"/>
      </rPr>
      <t xml:space="preserve">b) Verwenden Sie bitte für jeden Erreger (getrennt auch für VTEC und kommensale </t>
    </r>
    <r>
      <rPr>
        <i val="true"/>
        <sz val="10"/>
        <rFont val="Arial"/>
        <family val="2"/>
        <charset val="1"/>
      </rPr>
      <t xml:space="preserve">E. coli</t>
    </r>
    <r>
      <rPr>
        <sz val="10"/>
        <rFont val="Arial"/>
        <family val="2"/>
        <charset val="1"/>
      </rPr>
      <t xml:space="preserve"> sowie MRSA und andere Staphylokokken) einen separaten Einsendebogen.</t>
    </r>
  </si>
  <si>
    <t xml:space="preserve">c) Hierzu sind die für einzelne Erreger vom NRL angebotenen Leistungen zu beachten.</t>
  </si>
  <si>
    <t xml:space="preserve">d) Bitte nur bei spezifischer Veranlassung ankreuzen und dann den Sachverhalt angeben - Vergleich verschiedener Isolate, die möglicherweise in einem (epidemiologischen) Zusammenhang stehen - eventuell eine zusätzliche Seite verwenden.</t>
  </si>
  <si>
    <t xml:space="preserve">e) Für Vergleiche mit humanen Isolaten werden folgende Angaben benötigt: Angaben, wohin die Isolate aus humanen Proben gesandt wurden; Bezeichnungen der humanen Stämme (z. B. Stammnummern der einsendenden und untersuchenden Stellen), Identifikator des Ausbruchs.</t>
  </si>
  <si>
    <r>
      <rPr>
        <sz val="10"/>
        <rFont val="Arial"/>
        <family val="2"/>
        <charset val="1"/>
      </rPr>
      <t xml:space="preserve">f) Die ADV-Codes (Codes zur </t>
    </r>
    <r>
      <rPr>
        <b val="true"/>
        <u val="single"/>
        <sz val="10"/>
        <rFont val="Arial"/>
        <family val="2"/>
        <charset val="1"/>
      </rPr>
      <t xml:space="preserve">A</t>
    </r>
    <r>
      <rPr>
        <sz val="10"/>
        <rFont val="Arial"/>
        <family val="2"/>
        <charset val="1"/>
      </rPr>
      <t xml:space="preserve">utomatisierten </t>
    </r>
    <r>
      <rPr>
        <b val="true"/>
        <u val="single"/>
        <sz val="10"/>
        <rFont val="Arial"/>
        <family val="2"/>
        <charset val="1"/>
      </rPr>
      <t xml:space="preserve">D</t>
    </r>
    <r>
      <rPr>
        <sz val="10"/>
        <rFont val="Arial"/>
        <family val="2"/>
        <charset val="1"/>
      </rPr>
      <t xml:space="preserve">aten</t>
    </r>
    <r>
      <rPr>
        <b val="true"/>
        <u val="single"/>
        <sz val="10"/>
        <rFont val="Arial"/>
        <family val="2"/>
        <charset val="1"/>
      </rPr>
      <t xml:space="preserve">V</t>
    </r>
    <r>
      <rPr>
        <sz val="10"/>
        <rFont val="Arial"/>
        <family val="2"/>
        <charset val="1"/>
      </rPr>
      <t xml:space="preserve">erarbeitung) finden Sie auf der Homepage des Bundesamtes für Verbraucherschutz und Lebensmittelsicherheit (</t>
    </r>
    <r>
      <rPr>
        <u val="single"/>
        <sz val="10"/>
        <color rgb="FF1F497D"/>
        <rFont val="Arial"/>
        <family val="2"/>
        <charset val="1"/>
      </rPr>
      <t xml:space="preserve">http://www.bvl.bund.de</t>
    </r>
    <r>
      <rPr>
        <sz val="10"/>
        <rFont val="Arial"/>
        <family val="2"/>
        <charset val="1"/>
      </rPr>
      <t xml:space="preserve">). Bitte verwenden Sie stets den vollständigen Code.</t>
    </r>
  </si>
  <si>
    <t xml:space="preserve">g) (x): Pflichtfeld nur unter bestimmten Bedingungen, die im Zoonosen-Stichprobenplan definiert sind.</t>
  </si>
  <si>
    <t xml:space="preserve">NRL-spezifische Hinweise zum Einsendeformular des BfR:</t>
  </si>
  <si>
    <t xml:space="preserve">In Ergänzung zu den im Tabellenblatt "Erläuterungen" genannten Angaben bitten die unten stehenden NRLs um folgende Angaben zu jeder Probe:</t>
  </si>
  <si>
    <t xml:space="preserve">NRL Salm</t>
  </si>
  <si>
    <r>
      <rPr>
        <b val="true"/>
        <sz val="10"/>
        <rFont val="Arial"/>
        <family val="2"/>
        <charset val="1"/>
      </rPr>
      <t xml:space="preserve">NRL </t>
    </r>
    <r>
      <rPr>
        <b val="true"/>
        <i val="true"/>
        <sz val="10"/>
        <rFont val="Arial"/>
        <family val="2"/>
        <charset val="1"/>
      </rPr>
      <t xml:space="preserve">E. coli</t>
    </r>
  </si>
  <si>
    <t xml:space="preserve">NRL Staph</t>
  </si>
  <si>
    <t xml:space="preserve">NRL AR</t>
  </si>
  <si>
    <t xml:space="preserve">Alle pathogenen Escherichia coli-Isolate (VTEC, STEC)
Erreger eindeutig angeben</t>
  </si>
  <si>
    <r>
      <rPr>
        <sz val="10"/>
        <rFont val="Arial"/>
        <family val="2"/>
        <charset val="1"/>
      </rPr>
      <t xml:space="preserve">- Escherichia coli
- Escherichia coli ESBL-bildend
- Escherichia coli AmpC-bildend
- Escherichia coli ESBL/AmpC-bildend
- Escherichia coli Carbapenemase-bildend
- Genus Enterococcus
- Enterococcus faecalis
- Enterococcus faecium
- [Andere </t>
    </r>
    <r>
      <rPr>
        <u val="single"/>
        <sz val="10"/>
        <rFont val="Arial"/>
        <family val="2"/>
        <charset val="1"/>
      </rPr>
      <t xml:space="preserve">Carbapenemase-bildende</t>
    </r>
    <r>
      <rPr>
        <sz val="10"/>
        <rFont val="Arial"/>
        <family val="2"/>
        <charset val="1"/>
      </rPr>
      <t xml:space="preserve"> Enterobacteriaceae (z.B. Klebsiella, Enterobacter, Citrobacter…)]</t>
    </r>
  </si>
  <si>
    <t xml:space="preserve">ADV-Code aus Katalog-Nr. 12; z. B. 051 = mit Haut oder 040 = unverarbeitet/roh; ggf. Pflicht, wenn Betriebsart mit 4 beginnt / es den Einzelhandel betrifft</t>
  </si>
  <si>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t>
    </r>
    <r>
      <rPr>
        <b val="true"/>
        <sz val="10"/>
        <rFont val="Arial"/>
        <family val="2"/>
        <charset val="1"/>
      </rPr>
      <t xml:space="preserve">ZoMo-Bek
- VO 2073
</t>
    </r>
    <r>
      <rPr>
        <sz val="10"/>
        <rFont val="Arial"/>
        <family val="2"/>
        <charset val="1"/>
      </rPr>
      <t xml:space="preserve">- 81 bzw. Zoonosen-Monitoring - Planprobe bzw. </t>
    </r>
    <r>
      <rPr>
        <b val="true"/>
        <sz val="10"/>
        <rFont val="Arial"/>
        <family val="2"/>
        <charset val="1"/>
      </rPr>
      <t xml:space="preserve">ZoMo-Nat</t>
    </r>
    <r>
      <rPr>
        <sz val="10"/>
        <rFont val="Arial"/>
        <family val="2"/>
        <charset val="1"/>
      </rPr>
      <t xml:space="preserve"> bzw. </t>
    </r>
    <r>
      <rPr>
        <b val="true"/>
        <sz val="10"/>
        <rFont val="Arial"/>
        <family val="2"/>
        <charset val="1"/>
      </rPr>
      <t xml:space="preserve">ZSP</t>
    </r>
  </si>
  <si>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Diagnostik
- 81 bzw. Zoonosen-Monitoring - Planprobe</t>
    </r>
  </si>
</sst>
</file>

<file path=xl/styles.xml><?xml version="1.0" encoding="utf-8"?>
<styleSheet xmlns="http://schemas.openxmlformats.org/spreadsheetml/2006/main">
  <numFmts count="4">
    <numFmt numFmtId="164" formatCode="General"/>
    <numFmt numFmtId="165" formatCode="00000"/>
    <numFmt numFmtId="166" formatCode="@"/>
    <numFmt numFmtId="167" formatCode="MM/DD/YYYY"/>
  </numFmts>
  <fonts count="33">
    <font>
      <sz val="10"/>
      <name val="Arial"/>
      <family val="0"/>
      <charset val="1"/>
    </font>
    <font>
      <sz val="10"/>
      <name val="Arial"/>
      <family val="0"/>
    </font>
    <font>
      <sz val="10"/>
      <name val="Arial"/>
      <family val="0"/>
    </font>
    <font>
      <sz val="10"/>
      <name val="Arial"/>
      <family val="0"/>
    </font>
    <font>
      <sz val="9"/>
      <name val="Arial"/>
      <family val="2"/>
      <charset val="1"/>
    </font>
    <font>
      <b val="true"/>
      <sz val="14"/>
      <name val="Arial"/>
      <family val="2"/>
      <charset val="1"/>
    </font>
    <font>
      <b val="true"/>
      <vertAlign val="superscript"/>
      <sz val="14"/>
      <name val="Arial"/>
      <family val="2"/>
      <charset val="1"/>
    </font>
    <font>
      <sz val="10"/>
      <name val="Arial"/>
      <family val="2"/>
      <charset val="1"/>
    </font>
    <font>
      <b val="true"/>
      <sz val="12"/>
      <name val="Arial"/>
      <family val="2"/>
      <charset val="1"/>
    </font>
    <font>
      <b val="true"/>
      <u val="single"/>
      <sz val="12"/>
      <name val="Arial"/>
      <family val="2"/>
      <charset val="1"/>
    </font>
    <font>
      <b val="true"/>
      <u val="single"/>
      <sz val="10"/>
      <name val="Arial"/>
      <family val="2"/>
      <charset val="1"/>
    </font>
    <font>
      <sz val="10"/>
      <color rgb="FF808080"/>
      <name val="Arial"/>
      <family val="2"/>
      <charset val="1"/>
    </font>
    <font>
      <b val="true"/>
      <sz val="10"/>
      <name val="Arial"/>
      <family val="2"/>
      <charset val="1"/>
    </font>
    <font>
      <u val="single"/>
      <sz val="10"/>
      <name val="Arial"/>
      <family val="2"/>
      <charset val="1"/>
    </font>
    <font>
      <b val="true"/>
      <u val="single"/>
      <vertAlign val="superscript"/>
      <sz val="12"/>
      <name val="Arial"/>
      <family val="2"/>
      <charset val="1"/>
    </font>
    <font>
      <vertAlign val="superscript"/>
      <sz val="10"/>
      <name val="Arial"/>
      <family val="2"/>
      <charset val="1"/>
    </font>
    <font>
      <b val="true"/>
      <sz val="10"/>
      <color rgb="FF808080"/>
      <name val="Arial"/>
      <family val="2"/>
      <charset val="1"/>
    </font>
    <font>
      <sz val="9"/>
      <color rgb="FF969696"/>
      <name val="Arial"/>
      <family val="2"/>
      <charset val="1"/>
    </font>
    <font>
      <b val="true"/>
      <sz val="9"/>
      <name val="Arial"/>
      <family val="2"/>
      <charset val="1"/>
    </font>
    <font>
      <sz val="8"/>
      <color rgb="FF969696"/>
      <name val="Arial"/>
      <family val="2"/>
      <charset val="1"/>
    </font>
    <font>
      <sz val="10"/>
      <color rgb="FF969696"/>
      <name val="Arial"/>
      <family val="2"/>
      <charset val="1"/>
    </font>
    <font>
      <sz val="8"/>
      <name val="Arial"/>
      <family val="2"/>
      <charset val="1"/>
    </font>
    <font>
      <i val="true"/>
      <sz val="8"/>
      <name val="Arial"/>
      <family val="2"/>
      <charset val="1"/>
    </font>
    <font>
      <sz val="8"/>
      <color rgb="FFFF0000"/>
      <name val="Arial"/>
      <family val="2"/>
      <charset val="1"/>
    </font>
    <font>
      <sz val="10"/>
      <name val="Arial"/>
      <family val="2"/>
    </font>
    <font>
      <b val="true"/>
      <vertAlign val="superscript"/>
      <sz val="10"/>
      <name val="Arial"/>
      <family val="2"/>
      <charset val="1"/>
    </font>
    <font>
      <b val="true"/>
      <sz val="8"/>
      <name val="Arial"/>
      <family val="2"/>
      <charset val="1"/>
    </font>
    <font>
      <sz val="6.5"/>
      <name val="Arial"/>
      <family val="2"/>
      <charset val="1"/>
    </font>
    <font>
      <b val="true"/>
      <sz val="10"/>
      <color rgb="FFFF0000"/>
      <name val="Arial"/>
      <family val="2"/>
      <charset val="1"/>
    </font>
    <font>
      <sz val="8"/>
      <color rgb="FF000000"/>
      <name val="Arial"/>
      <family val="2"/>
      <charset val="1"/>
    </font>
    <font>
      <u val="single"/>
      <sz val="10"/>
      <color rgb="FF1F497D"/>
      <name val="Arial"/>
      <family val="2"/>
      <charset val="1"/>
    </font>
    <font>
      <i val="true"/>
      <sz val="10"/>
      <name val="Arial"/>
      <family val="2"/>
      <charset val="1"/>
    </font>
    <font>
      <b val="true"/>
      <i val="true"/>
      <sz val="1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FFFF99"/>
        <bgColor rgb="FFFFFFCC"/>
      </patternFill>
    </fill>
    <fill>
      <patternFill patternType="solid">
        <fgColor rgb="FF99CCFF"/>
        <bgColor rgb="FFC0C0C0"/>
      </patternFill>
    </fill>
    <fill>
      <patternFill patternType="solid">
        <fgColor rgb="FFD9D9D9"/>
        <bgColor rgb="FFC0C0C0"/>
      </patternFill>
    </fill>
  </fills>
  <borders count="52">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style="thin"/>
      <right style="thin"/>
      <top style="medium"/>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style="medium"/>
      <top/>
      <bottom style="thin"/>
      <diagonal/>
    </border>
    <border diagonalUp="false" diagonalDown="false">
      <left/>
      <right style="thin"/>
      <top/>
      <bottom style="thin"/>
      <diagonal/>
    </border>
    <border diagonalUp="false" diagonalDown="false">
      <left style="thin"/>
      <right/>
      <top/>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right style="medium"/>
      <top/>
      <bottom style="thin"/>
      <diagonal/>
    </border>
    <border diagonalUp="false" diagonalDown="false">
      <left/>
      <right style="thin"/>
      <top/>
      <bottom style="medium"/>
      <diagonal/>
    </border>
    <border diagonalUp="false" diagonalDown="false">
      <left style="thin"/>
      <right style="medium"/>
      <top/>
      <bottom style="medium"/>
      <diagonal/>
    </border>
    <border diagonalUp="false" diagonalDown="false">
      <left style="thin"/>
      <right/>
      <top/>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 diagonalUp="false" diagonalDown="false">
      <left/>
      <right style="thin">
        <color rgb="FFFFFFFF"/>
      </right>
      <top style="medium"/>
      <bottom style="thin">
        <color rgb="FFFFFFFF"/>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5" fillId="2"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false" applyAlignment="true" applyProtection="true">
      <alignment horizontal="general" vertical="center" textRotation="0" wrapText="false" indent="0" shrinkToFit="false"/>
      <protection locked="false" hidden="false"/>
    </xf>
    <xf numFmtId="164" fontId="7" fillId="2" borderId="0" xfId="0" applyFont="true" applyBorder="false" applyAlignment="true" applyProtection="true">
      <alignment horizontal="general" vertical="center"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false" hidden="false"/>
    </xf>
    <xf numFmtId="164" fontId="8" fillId="2" borderId="0" xfId="0" applyFont="true" applyBorder="fals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general" vertical="center" textRotation="0" wrapText="false" indent="0" shrinkToFit="false"/>
      <protection locked="false" hidden="false"/>
    </xf>
    <xf numFmtId="164" fontId="10" fillId="2" borderId="0" xfId="0" applyFont="true" applyBorder="false" applyAlignment="true" applyProtection="true">
      <alignment horizontal="right" vertical="center" textRotation="0" wrapText="false" indent="0" shrinkToFit="false"/>
      <protection locked="false" hidden="false"/>
    </xf>
    <xf numFmtId="164" fontId="7" fillId="2"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false" applyProtection="true">
      <alignment horizontal="general" vertical="bottom" textRotation="0" wrapText="false" indent="0" shrinkToFit="false"/>
      <protection locked="false" hidden="false"/>
    </xf>
    <xf numFmtId="164" fontId="12" fillId="2" borderId="0" xfId="0" applyFont="true" applyBorder="false" applyAlignment="true" applyProtection="true">
      <alignment horizontal="general" vertical="center" textRotation="0" wrapText="false" indent="0" shrinkToFit="false"/>
      <protection locked="false" hidden="false"/>
    </xf>
    <xf numFmtId="164" fontId="7" fillId="3" borderId="1" xfId="0" applyFont="true" applyBorder="true" applyAlignment="true" applyProtection="true">
      <alignment horizontal="general" vertical="center" textRotation="0" wrapText="false" indent="0" shrinkToFit="false"/>
      <protection locked="false" hidden="false"/>
    </xf>
    <xf numFmtId="164" fontId="12"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general" vertical="center" textRotation="0" wrapText="false" indent="0" shrinkToFit="false"/>
      <protection locked="false" hidden="false"/>
    </xf>
    <xf numFmtId="164" fontId="13" fillId="2" borderId="0" xfId="0" applyFont="true" applyBorder="false" applyAlignment="true" applyProtection="true">
      <alignment horizontal="general" vertical="center" textRotation="0" wrapText="false" indent="0" shrinkToFit="false"/>
      <protection locked="false" hidden="false"/>
    </xf>
    <xf numFmtId="164" fontId="13"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true" applyAlignment="true" applyProtection="true">
      <alignment horizontal="general" vertical="center" textRotation="0" wrapText="false" indent="0" shrinkToFit="false"/>
      <protection locked="false" hidden="false"/>
    </xf>
    <xf numFmtId="164" fontId="9" fillId="2" borderId="0" xfId="0" applyFont="true" applyBorder="false" applyAlignment="true" applyProtection="true">
      <alignment horizontal="left" vertical="center" textRotation="0" wrapText="false" indent="0" shrinkToFit="false"/>
      <protection locked="false" hidden="false"/>
    </xf>
    <xf numFmtId="164" fontId="10"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fals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true">
      <alignment horizontal="left" vertical="center" textRotation="0" wrapText="false" indent="0" shrinkToFit="false"/>
      <protection locked="false" hidden="false"/>
    </xf>
    <xf numFmtId="164" fontId="7" fillId="2" borderId="0" xfId="0" applyFont="true" applyBorder="false" applyAlignment="false" applyProtection="true">
      <alignment horizontal="general"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true" indent="0" shrinkToFit="false"/>
      <protection locked="false" hidden="false"/>
    </xf>
    <xf numFmtId="164" fontId="7" fillId="3" borderId="1" xfId="0" applyFont="true" applyBorder="true" applyAlignment="true" applyProtection="true">
      <alignment horizontal="left" vertical="center" textRotation="0" wrapText="true" indent="0" shrinkToFit="false"/>
      <protection locked="false" hidden="false"/>
    </xf>
    <xf numFmtId="164" fontId="7" fillId="2" borderId="0" xfId="0" applyFont="true" applyBorder="true" applyAlignment="true" applyProtection="true">
      <alignment horizontal="general"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true" indent="0" shrinkToFit="false"/>
      <protection locked="false" hidden="false"/>
    </xf>
    <xf numFmtId="164" fontId="7" fillId="0" borderId="1" xfId="0" applyFont="true" applyBorder="true" applyAlignment="true" applyProtection="true">
      <alignment horizontal="left" vertical="center" textRotation="0" wrapText="false" indent="0" shrinkToFit="false"/>
      <protection locked="false" hidden="false"/>
    </xf>
    <xf numFmtId="164" fontId="11" fillId="0" borderId="0" xfId="0" applyFont="true" applyBorder="false" applyAlignment="true" applyProtection="true">
      <alignment horizontal="left" vertical="bottom" textRotation="0" wrapText="false" indent="0" shrinkToFit="false"/>
      <protection locked="false" hidden="false"/>
    </xf>
    <xf numFmtId="164" fontId="12" fillId="3" borderId="1" xfId="0" applyFont="true" applyBorder="true" applyAlignment="true" applyProtection="true">
      <alignment horizontal="general" vertical="center" textRotation="0" wrapText="false" indent="0" shrinkToFit="false"/>
      <protection locked="false" hidden="false"/>
    </xf>
    <xf numFmtId="164" fontId="16" fillId="0" borderId="0" xfId="0" applyFont="true" applyBorder="false" applyAlignment="true" applyProtection="true">
      <alignment horizontal="left" vertical="bottom" textRotation="0" wrapText="false" indent="0" shrinkToFit="false"/>
      <protection locked="false" hidden="false"/>
    </xf>
    <xf numFmtId="164" fontId="16" fillId="0" borderId="0" xfId="0" applyFont="true" applyBorder="false" applyAlignment="false" applyProtection="true">
      <alignment horizontal="general" vertical="bottom" textRotation="0" wrapText="false" indent="0" shrinkToFit="false"/>
      <protection locked="false" hidden="false"/>
    </xf>
    <xf numFmtId="164" fontId="7" fillId="3" borderId="1" xfId="0" applyFont="true" applyBorder="true" applyAlignment="true" applyProtection="true">
      <alignment horizontal="left" vertical="center" textRotation="0" wrapText="false" indent="0" shrinkToFit="false"/>
      <protection locked="fals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10" fillId="2" borderId="0" xfId="0" applyFont="true" applyBorder="false" applyAlignment="true" applyProtection="true">
      <alignment horizontal="general" vertical="center" textRotation="0" wrapText="false" indent="0" shrinkToFit="false"/>
      <protection locked="false" hidden="false"/>
    </xf>
    <xf numFmtId="164" fontId="12" fillId="2" borderId="0" xfId="0" applyFont="true" applyBorder="true" applyAlignment="true" applyProtection="true">
      <alignment horizontal="general" vertical="center"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12" fillId="2" borderId="0" xfId="0" applyFont="true" applyBorder="true" applyAlignment="true" applyProtection="true">
      <alignment horizontal="left" vertical="center" textRotation="0" wrapText="false" indent="0" shrinkToFit="false"/>
      <protection locked="false" hidden="false"/>
    </xf>
    <xf numFmtId="164" fontId="12" fillId="2" borderId="0" xfId="0" applyFont="true" applyBorder="false" applyAlignment="true" applyProtection="true">
      <alignment horizontal="left" vertical="center" textRotation="0" wrapText="fals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5" fontId="17" fillId="2" borderId="0" xfId="0" applyFont="true" applyBorder="true" applyAlignment="false" applyProtection="true">
      <alignment horizontal="general" vertical="bottom" textRotation="0" wrapText="false" indent="0" shrinkToFit="false"/>
      <protection locked="false" hidden="false"/>
    </xf>
    <xf numFmtId="164" fontId="17" fillId="2" borderId="0" xfId="0" applyFont="true" applyBorder="true" applyAlignment="true" applyProtection="true">
      <alignment horizontal="general" vertical="bottom" textRotation="0" wrapText="true" indent="0" shrinkToFit="false"/>
      <protection locked="false" hidden="false"/>
    </xf>
    <xf numFmtId="164" fontId="18" fillId="2" borderId="0" xfId="0" applyFont="true" applyBorder="true" applyAlignment="true" applyProtection="true">
      <alignment horizontal="left"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17" fillId="0" borderId="0" xfId="0" applyFont="true" applyBorder="true" applyAlignment="false" applyProtection="true">
      <alignment horizontal="general" vertical="bottom" textRotation="0" wrapText="false" indent="0" shrinkToFit="false"/>
      <protection locked="false" hidden="false"/>
    </xf>
    <xf numFmtId="164" fontId="19" fillId="2" borderId="0" xfId="0" applyFont="true" applyBorder="true" applyAlignment="true" applyProtection="true">
      <alignment horizontal="general" vertical="bottom" textRotation="0" wrapText="true" indent="0" shrinkToFit="false"/>
      <protection locked="fals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19" fillId="2" borderId="0" xfId="0" applyFont="true" applyBorder="true" applyAlignment="true" applyProtection="true">
      <alignment horizontal="center" vertical="bottom" textRotation="0" wrapText="true" indent="0" shrinkToFit="false"/>
      <protection locked="false" hidden="false"/>
    </xf>
    <xf numFmtId="164" fontId="21" fillId="2" borderId="0" xfId="0" applyFont="true" applyBorder="true" applyAlignment="true" applyProtection="true">
      <alignment horizontal="center" vertical="bottom" textRotation="0" wrapText="true" indent="0" shrinkToFit="false"/>
      <protection locked="false" hidden="false"/>
    </xf>
    <xf numFmtId="164" fontId="17" fillId="0" borderId="0" xfId="0" applyFont="true" applyBorder="true" applyAlignment="true" applyProtection="true">
      <alignment horizontal="general" vertical="bottom" textRotation="0" wrapText="true" indent="0" shrinkToFit="false"/>
      <protection locked="false" hidden="false"/>
    </xf>
    <xf numFmtId="164" fontId="12" fillId="4" borderId="2" xfId="0" applyFont="true" applyBorder="true" applyAlignment="true" applyProtection="true">
      <alignment horizontal="general" vertical="top" textRotation="0" wrapText="true" indent="0" shrinkToFit="false"/>
      <protection locked="false" hidden="false"/>
    </xf>
    <xf numFmtId="164" fontId="12" fillId="4" borderId="3" xfId="0" applyFont="true" applyBorder="true" applyAlignment="true" applyProtection="true">
      <alignment horizontal="general" vertical="top" textRotation="0" wrapText="true" indent="0" shrinkToFit="false"/>
      <protection locked="false" hidden="false"/>
    </xf>
    <xf numFmtId="164" fontId="12" fillId="4" borderId="4" xfId="0" applyFont="true" applyBorder="true" applyAlignment="true" applyProtection="true">
      <alignment horizontal="general" vertical="top" textRotation="0" wrapText="true" indent="0" shrinkToFit="false"/>
      <protection locked="false" hidden="false"/>
    </xf>
    <xf numFmtId="164" fontId="12" fillId="4" borderId="5" xfId="0" applyFont="true" applyBorder="true" applyAlignment="true" applyProtection="true">
      <alignment horizontal="general" vertical="top" textRotation="0" wrapText="true" indent="0" shrinkToFit="false"/>
      <protection locked="false" hidden="false"/>
    </xf>
    <xf numFmtId="164" fontId="12" fillId="4" borderId="6" xfId="0" applyFont="true" applyBorder="true" applyAlignment="true" applyProtection="true">
      <alignment horizontal="general" vertical="top" textRotation="0" wrapText="true" indent="0" shrinkToFit="false"/>
      <protection locked="false" hidden="false"/>
    </xf>
    <xf numFmtId="164" fontId="12" fillId="4" borderId="7" xfId="0" applyFont="true" applyBorder="true" applyAlignment="true" applyProtection="true">
      <alignment horizontal="general" vertical="top" textRotation="0" wrapText="true" indent="0" shrinkToFit="false"/>
      <protection locked="false" hidden="false"/>
    </xf>
    <xf numFmtId="166" fontId="7" fillId="0" borderId="0" xfId="0" applyFont="true" applyBorder="true" applyAlignment="true" applyProtection="true">
      <alignment horizontal="general" vertical="top" textRotation="0" wrapText="true" indent="0" shrinkToFit="false"/>
      <protection locked="false" hidden="false"/>
    </xf>
    <xf numFmtId="167" fontId="7" fillId="0" borderId="0" xfId="0" applyFont="true" applyBorder="true" applyAlignment="true" applyProtection="true">
      <alignment horizontal="general" vertical="bottom" textRotation="0" wrapText="true" indent="0" shrinkToFit="false" readingOrder="1"/>
      <protection locked="false" hidden="false"/>
    </xf>
    <xf numFmtId="166" fontId="7" fillId="0" borderId="0" xfId="0" applyFont="true" applyBorder="true" applyAlignment="true" applyProtection="true">
      <alignment horizontal="left" vertical="bottom" textRotation="0" wrapText="true" indent="0" shrinkToFit="false" readingOrder="1"/>
      <protection locked="fals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true">
      <alignment horizontal="general" vertical="bottom" textRotation="0" wrapText="false" indent="0" shrinkToFit="false"/>
      <protection locked="false" hidden="false"/>
    </xf>
    <xf numFmtId="164" fontId="21"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true" applyProtection="true">
      <alignment horizontal="left" vertical="bottom" textRotation="0" wrapText="true" indent="0" shrinkToFit="false"/>
      <protection locked="false" hidden="false"/>
    </xf>
    <xf numFmtId="164" fontId="22" fillId="0" borderId="0" xfId="0" applyFont="true" applyBorder="false" applyAlignment="true" applyProtection="true">
      <alignment horizontal="left" vertical="bottom" textRotation="0" wrapText="true" indent="0" shrinkToFit="false"/>
      <protection locked="false" hidden="false"/>
    </xf>
    <xf numFmtId="164" fontId="21" fillId="0" borderId="0" xfId="0" applyFont="true" applyBorder="true" applyAlignment="true" applyProtection="true">
      <alignment horizontal="general" vertical="bottom" textRotation="0" wrapText="true" indent="0" shrinkToFit="false"/>
      <protection locked="false" hidden="false"/>
    </xf>
    <xf numFmtId="164" fontId="7" fillId="0" borderId="0" xfId="0" applyFont="true" applyBorder="true" applyAlignment="true" applyProtection="true">
      <alignment horizontal="left" vertical="bottom" textRotation="0" wrapText="true" indent="0" shrinkToFit="false" readingOrder="1"/>
      <protection locked="false" hidden="false"/>
    </xf>
    <xf numFmtId="166" fontId="21" fillId="0" borderId="0" xfId="0" applyFont="true" applyBorder="true" applyAlignment="true" applyProtection="true">
      <alignment horizontal="general" vertical="bottom" textRotation="0" wrapText="true" indent="0" shrinkToFit="false" readingOrder="1"/>
      <protection locked="false" hidden="false"/>
    </xf>
    <xf numFmtId="166" fontId="23" fillId="0" borderId="0" xfId="0" applyFont="true" applyBorder="true" applyAlignment="true" applyProtection="true">
      <alignment horizontal="general" vertical="bottom" textRotation="0" wrapText="true" indent="0" shrinkToFit="false" readingOrder="1"/>
      <protection locked="false" hidden="false"/>
    </xf>
    <xf numFmtId="166" fontId="21" fillId="0" borderId="0" xfId="0" applyFont="true" applyBorder="true" applyAlignment="false" applyProtection="true">
      <alignment horizontal="general" vertical="bottom" textRotation="0" wrapText="false" indent="0" shrinkToFit="false"/>
      <protection locked="false" hidden="false"/>
    </xf>
    <xf numFmtId="166"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false" indent="0" shrinkToFit="false"/>
      <protection locked="true" hidden="false"/>
    </xf>
    <xf numFmtId="164" fontId="12" fillId="0" borderId="6" xfId="0" applyFont="true" applyBorder="true" applyAlignment="true" applyProtection="false">
      <alignment horizontal="center" vertical="center" textRotation="0" wrapText="true" indent="0" shrinkToFit="false"/>
      <protection locked="true" hidden="false"/>
    </xf>
    <xf numFmtId="164" fontId="12" fillId="0" borderId="3" xfId="0" applyFont="true" applyBorder="true" applyAlignment="true" applyProtection="false">
      <alignment horizontal="center" vertical="center" textRotation="0" wrapText="true" indent="0" shrinkToFit="false"/>
      <protection locked="true" hidden="false"/>
    </xf>
    <xf numFmtId="164" fontId="12" fillId="0" borderId="8" xfId="0" applyFont="true" applyBorder="true" applyAlignment="true" applyProtection="false">
      <alignment horizontal="center" vertical="center" textRotation="0" wrapText="false" indent="0" shrinkToFit="false"/>
      <protection locked="true" hidden="false"/>
    </xf>
    <xf numFmtId="164" fontId="12" fillId="0" borderId="9" xfId="0" applyFont="tru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false">
      <alignment horizontal="left"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0"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12" xfId="0" applyFont="true" applyBorder="true" applyAlignment="true" applyProtection="false">
      <alignment horizontal="center" vertical="center" textRotation="0" wrapText="tru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2" fillId="0" borderId="14"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2" fillId="0" borderId="15" xfId="0" applyFont="true" applyBorder="true" applyAlignment="true" applyProtection="false">
      <alignment horizontal="center" vertical="center" textRotation="0" wrapText="false" indent="0" shrinkToFit="false"/>
      <protection locked="true" hidden="false"/>
    </xf>
    <xf numFmtId="164" fontId="12" fillId="0" borderId="16" xfId="0" applyFont="true" applyBorder="true" applyAlignment="true" applyProtection="false">
      <alignment horizontal="general" vertical="center" textRotation="0" wrapText="false" indent="0" shrinkToFit="false"/>
      <protection locked="true" hidden="false"/>
    </xf>
    <xf numFmtId="166" fontId="7" fillId="0" borderId="16" xfId="0" applyFont="true" applyBorder="true" applyAlignment="true" applyProtection="false">
      <alignment horizontal="left" vertical="center" textRotation="0" wrapText="true" indent="0" shrinkToFit="false"/>
      <protection locked="true" hidden="false"/>
    </xf>
    <xf numFmtId="164" fontId="12" fillId="0" borderId="16" xfId="0" applyFont="true" applyBorder="true" applyAlignment="true" applyProtection="false">
      <alignment horizontal="center" vertical="center" textRotation="0" wrapText="true" indent="0" shrinkToFit="false"/>
      <protection locked="true" hidden="false"/>
    </xf>
    <xf numFmtId="164" fontId="12" fillId="0" borderId="17" xfId="0" applyFont="true" applyBorder="true" applyAlignment="true" applyProtection="false">
      <alignment horizontal="center" vertical="center" textRotation="0" wrapText="true" indent="0" shrinkToFit="false"/>
      <protection locked="true" hidden="false"/>
    </xf>
    <xf numFmtId="164" fontId="7" fillId="2"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12" fillId="2"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26" fillId="0" borderId="7" xfId="0" applyFont="true" applyBorder="true" applyAlignment="true" applyProtection="false">
      <alignment horizontal="general" vertical="top" textRotation="0" wrapText="true" indent="0" shrinkToFit="false"/>
      <protection locked="true" hidden="false"/>
    </xf>
    <xf numFmtId="164" fontId="26" fillId="4" borderId="4" xfId="0" applyFont="true" applyBorder="true" applyAlignment="true" applyProtection="true">
      <alignment horizontal="general" vertical="top" textRotation="0" wrapText="true" indent="0" shrinkToFit="false"/>
      <protection locked="false" hidden="false"/>
    </xf>
    <xf numFmtId="164" fontId="26" fillId="4" borderId="3" xfId="0" applyFont="true" applyBorder="true" applyAlignment="true" applyProtection="true">
      <alignment horizontal="general" vertical="top" textRotation="0" wrapText="true" indent="0" shrinkToFit="false"/>
      <protection locked="false" hidden="false"/>
    </xf>
    <xf numFmtId="164" fontId="26" fillId="4" borderId="5" xfId="0" applyFont="true" applyBorder="true" applyAlignment="true" applyProtection="true">
      <alignment horizontal="general" vertical="top" textRotation="0" wrapText="true" indent="0" shrinkToFit="false"/>
      <protection locked="false" hidden="false"/>
    </xf>
    <xf numFmtId="164" fontId="26" fillId="4" borderId="2" xfId="0" applyFont="true" applyBorder="true" applyAlignment="true" applyProtection="true">
      <alignment horizontal="general" vertical="top" textRotation="0" wrapText="true" indent="0" shrinkToFit="false"/>
      <protection locked="false" hidden="false"/>
    </xf>
    <xf numFmtId="164" fontId="26" fillId="4" borderId="6" xfId="0" applyFont="true" applyBorder="true" applyAlignment="true" applyProtection="true">
      <alignment horizontal="general" vertical="top" textRotation="0" wrapText="true" indent="0" shrinkToFit="false"/>
      <protection locked="false" hidden="false"/>
    </xf>
    <xf numFmtId="164" fontId="26" fillId="4" borderId="18" xfId="0" applyFont="true" applyBorder="true" applyAlignment="true" applyProtection="true">
      <alignment horizontal="general" vertical="top" textRotation="0" wrapText="true" indent="0" shrinkToFit="false"/>
      <protection locked="false" hidden="false"/>
    </xf>
    <xf numFmtId="164" fontId="26" fillId="4" borderId="7" xfId="0" applyFont="true" applyBorder="true" applyAlignment="true" applyProtection="true">
      <alignment horizontal="general" vertical="top" textRotation="0" wrapText="true" indent="0" shrinkToFit="false"/>
      <protection locked="false" hidden="false"/>
    </xf>
    <xf numFmtId="164" fontId="26" fillId="4" borderId="19" xfId="0" applyFont="true" applyBorder="true" applyAlignment="true" applyProtection="true">
      <alignment horizontal="general" vertical="top" textRotation="0" wrapText="true" indent="0" shrinkToFit="false"/>
      <protection locked="false" hidden="false"/>
    </xf>
    <xf numFmtId="164" fontId="28" fillId="0" borderId="20" xfId="0" applyFont="true" applyBorder="true" applyAlignment="false" applyProtection="false">
      <alignment horizontal="general" vertical="bottom" textRotation="0" wrapText="false" indent="0" shrinkToFit="false"/>
      <protection locked="true" hidden="false"/>
    </xf>
    <xf numFmtId="166" fontId="21" fillId="5" borderId="21" xfId="0" applyFont="true" applyBorder="true" applyAlignment="true" applyProtection="true">
      <alignment horizontal="left" vertical="bottom" textRotation="0" wrapText="true" indent="0" shrinkToFit="false" readingOrder="1"/>
      <protection locked="false" hidden="false"/>
    </xf>
    <xf numFmtId="166" fontId="21" fillId="5" borderId="10" xfId="0" applyFont="true" applyBorder="true" applyAlignment="true" applyProtection="true">
      <alignment horizontal="left" vertical="bottom" textRotation="0" wrapText="true" indent="0" shrinkToFit="false" readingOrder="1"/>
      <protection locked="false" hidden="false"/>
    </xf>
    <xf numFmtId="166" fontId="21" fillId="0" borderId="22" xfId="0" applyFont="true" applyBorder="true" applyAlignment="true" applyProtection="true">
      <alignment horizontal="left" vertical="bottom" textRotation="0" wrapText="true" indent="0" shrinkToFit="false" readingOrder="1"/>
      <protection locked="false" hidden="false"/>
    </xf>
    <xf numFmtId="167" fontId="21" fillId="5" borderId="8" xfId="0" applyFont="true" applyBorder="true" applyAlignment="true" applyProtection="true">
      <alignment horizontal="left" vertical="bottom" textRotation="0" wrapText="true" indent="0" shrinkToFit="false" readingOrder="1"/>
      <protection locked="false" hidden="false"/>
    </xf>
    <xf numFmtId="167" fontId="21" fillId="5" borderId="22" xfId="0" applyFont="true" applyBorder="true" applyAlignment="true" applyProtection="true">
      <alignment horizontal="left" vertical="bottom" textRotation="0" wrapText="true" indent="0" shrinkToFit="false" readingOrder="1"/>
      <protection locked="false" hidden="false"/>
    </xf>
    <xf numFmtId="166" fontId="21" fillId="5" borderId="8" xfId="0" applyFont="true" applyBorder="true" applyAlignment="true" applyProtection="true">
      <alignment horizontal="left" vertical="bottom" textRotation="0" wrapText="true" indent="0" shrinkToFit="false" readingOrder="1"/>
      <protection locked="false" hidden="false"/>
    </xf>
    <xf numFmtId="166" fontId="21" fillId="0" borderId="9" xfId="0" applyFont="true" applyBorder="true" applyAlignment="true" applyProtection="true">
      <alignment horizontal="general" vertical="bottom" textRotation="0" wrapText="true" indent="0" shrinkToFit="false" readingOrder="1"/>
      <protection locked="false" hidden="false"/>
    </xf>
    <xf numFmtId="166" fontId="21" fillId="0" borderId="10" xfId="0" applyFont="true" applyBorder="true" applyAlignment="true" applyProtection="true">
      <alignment horizontal="general" vertical="bottom" textRotation="0" wrapText="true" indent="0" shrinkToFit="false" readingOrder="1"/>
      <protection locked="false" hidden="false"/>
    </xf>
    <xf numFmtId="166" fontId="21" fillId="5" borderId="9" xfId="0" applyFont="true" applyBorder="true" applyAlignment="true" applyProtection="true">
      <alignment horizontal="left" vertical="bottom" textRotation="0" wrapText="true" indent="0" shrinkToFit="false" readingOrder="1"/>
      <protection locked="false" hidden="false"/>
    </xf>
    <xf numFmtId="166" fontId="21" fillId="0" borderId="10" xfId="0" applyFont="true" applyBorder="true" applyAlignment="true" applyProtection="true">
      <alignment horizontal="left" vertical="bottom" textRotation="0" wrapText="true" indent="0" shrinkToFit="false" readingOrder="1"/>
      <protection locked="false" hidden="false"/>
    </xf>
    <xf numFmtId="166" fontId="21" fillId="5" borderId="23" xfId="0" applyFont="true" applyBorder="true" applyAlignment="true" applyProtection="true">
      <alignment horizontal="left" vertical="bottom" textRotation="0" wrapText="true" indent="0" shrinkToFit="false" readingOrder="1"/>
      <protection locked="false" hidden="false"/>
    </xf>
    <xf numFmtId="166" fontId="21" fillId="5" borderId="20" xfId="0" applyFont="true" applyBorder="true" applyAlignment="true" applyProtection="false">
      <alignment horizontal="general" vertical="bottom" textRotation="0" wrapText="true" indent="0" shrinkToFit="false"/>
      <protection locked="true" hidden="false"/>
    </xf>
    <xf numFmtId="166" fontId="21" fillId="0" borderId="24" xfId="0" applyFont="true" applyBorder="true" applyAlignment="true" applyProtection="true">
      <alignment horizontal="general" vertical="bottom" textRotation="0" wrapText="true" indent="0" shrinkToFit="false" readingOrder="1"/>
      <protection locked="false" hidden="false"/>
    </xf>
    <xf numFmtId="164" fontId="28" fillId="0" borderId="25" xfId="0" applyFont="true" applyBorder="true" applyAlignment="false" applyProtection="false">
      <alignment horizontal="general" vertical="bottom" textRotation="0" wrapText="false" indent="0" shrinkToFit="false"/>
      <protection locked="true" hidden="false"/>
    </xf>
    <xf numFmtId="166" fontId="21" fillId="5" borderId="26" xfId="0" applyFont="true" applyBorder="true" applyAlignment="true" applyProtection="true">
      <alignment horizontal="left" vertical="bottom" textRotation="0" wrapText="true" indent="0" shrinkToFit="false" readingOrder="1"/>
      <protection locked="false" hidden="false"/>
    </xf>
    <xf numFmtId="166" fontId="21" fillId="5" borderId="17" xfId="0" applyFont="true" applyBorder="true" applyAlignment="true" applyProtection="true">
      <alignment horizontal="left" vertical="bottom" textRotation="0" wrapText="true" indent="0" shrinkToFit="false" readingOrder="1"/>
      <protection locked="false" hidden="false"/>
    </xf>
    <xf numFmtId="166" fontId="21" fillId="0" borderId="26" xfId="0" applyFont="true" applyBorder="true" applyAlignment="true" applyProtection="true">
      <alignment horizontal="left" vertical="bottom" textRotation="0" wrapText="true" indent="0" shrinkToFit="false" readingOrder="1"/>
      <protection locked="false" hidden="false"/>
    </xf>
    <xf numFmtId="166" fontId="21" fillId="5" borderId="27" xfId="0" applyFont="true" applyBorder="true" applyAlignment="true" applyProtection="true">
      <alignment horizontal="left" vertical="bottom" textRotation="0" wrapText="true" indent="0" shrinkToFit="false" readingOrder="1"/>
      <protection locked="false" hidden="false"/>
    </xf>
    <xf numFmtId="167" fontId="21" fillId="5" borderId="15" xfId="0" applyFont="true" applyBorder="true" applyAlignment="true" applyProtection="true">
      <alignment horizontal="left" vertical="bottom" textRotation="0" wrapText="true" indent="0" shrinkToFit="false" readingOrder="1"/>
      <protection locked="false" hidden="false"/>
    </xf>
    <xf numFmtId="167" fontId="21" fillId="5" borderId="27" xfId="0" applyFont="true" applyBorder="true" applyAlignment="true" applyProtection="true">
      <alignment horizontal="left" vertical="bottom" textRotation="0" wrapText="true" indent="0" shrinkToFit="false" readingOrder="1"/>
      <protection locked="false" hidden="false"/>
    </xf>
    <xf numFmtId="166" fontId="21" fillId="0" borderId="15" xfId="0" applyFont="true" applyBorder="true" applyAlignment="true" applyProtection="true">
      <alignment horizontal="general" vertical="top" textRotation="0" wrapText="true" indent="0" shrinkToFit="false" readingOrder="1"/>
      <protection locked="false" hidden="false"/>
    </xf>
    <xf numFmtId="166" fontId="21" fillId="5" borderId="16" xfId="0" applyFont="true" applyBorder="true" applyAlignment="true" applyProtection="true">
      <alignment horizontal="left" vertical="bottom" textRotation="0" wrapText="true" indent="0" shrinkToFit="false" readingOrder="1"/>
      <protection locked="false" hidden="false"/>
    </xf>
    <xf numFmtId="166" fontId="21" fillId="0" borderId="16" xfId="0" applyFont="true" applyBorder="true" applyAlignment="true" applyProtection="true">
      <alignment horizontal="left" vertical="bottom" textRotation="0" wrapText="true" indent="0" shrinkToFit="false" readingOrder="1"/>
      <protection locked="false" hidden="false"/>
    </xf>
    <xf numFmtId="166" fontId="21" fillId="0" borderId="28" xfId="0" applyFont="true" applyBorder="true" applyAlignment="true" applyProtection="true">
      <alignment horizontal="left" vertical="bottom" textRotation="0" wrapText="true" indent="0" shrinkToFit="false" readingOrder="1"/>
      <protection locked="false" hidden="false"/>
    </xf>
    <xf numFmtId="166" fontId="21" fillId="0" borderId="15" xfId="0" applyFont="true" applyBorder="true" applyAlignment="true" applyProtection="true">
      <alignment horizontal="left" vertical="bottom" textRotation="0" wrapText="true" indent="0" shrinkToFit="false" readingOrder="1"/>
      <protection locked="false" hidden="false"/>
    </xf>
    <xf numFmtId="166" fontId="21" fillId="5" borderId="25" xfId="0" applyFont="true" applyBorder="true" applyAlignment="true" applyProtection="false">
      <alignment horizontal="general" vertical="bottom" textRotation="0" wrapText="true" indent="0" shrinkToFit="false"/>
      <protection locked="true" hidden="false"/>
    </xf>
    <xf numFmtId="166" fontId="21" fillId="0" borderId="29" xfId="0" applyFont="true" applyBorder="true" applyAlignment="true" applyProtection="true">
      <alignment horizontal="general" vertical="bottom" textRotation="0" wrapText="true" indent="0" shrinkToFit="false" readingOrder="1"/>
      <protection locked="false" hidden="false"/>
    </xf>
    <xf numFmtId="164" fontId="28" fillId="0" borderId="30" xfId="0" applyFont="true" applyBorder="true" applyAlignment="false" applyProtection="false">
      <alignment horizontal="general" vertical="bottom" textRotation="0" wrapText="false" indent="0" shrinkToFit="false"/>
      <protection locked="true" hidden="false"/>
    </xf>
    <xf numFmtId="166" fontId="29" fillId="5" borderId="31" xfId="0" applyFont="true" applyBorder="true" applyAlignment="false" applyProtection="false">
      <alignment horizontal="general" vertical="bottom" textRotation="0" wrapText="false" indent="0" shrinkToFit="false"/>
      <protection locked="true" hidden="false"/>
    </xf>
    <xf numFmtId="166" fontId="21" fillId="0" borderId="12" xfId="0" applyFont="true" applyBorder="true" applyAlignment="false" applyProtection="false">
      <alignment horizontal="general" vertical="bottom" textRotation="0" wrapText="false" indent="0" shrinkToFit="false"/>
      <protection locked="true" hidden="false"/>
    </xf>
    <xf numFmtId="166" fontId="21" fillId="5" borderId="31" xfId="0" applyFont="true" applyBorder="true" applyAlignment="true" applyProtection="true">
      <alignment horizontal="left" vertical="bottom" textRotation="0" wrapText="true" indent="0" shrinkToFit="false" readingOrder="1"/>
      <protection locked="false" hidden="false"/>
    </xf>
    <xf numFmtId="166" fontId="21" fillId="0" borderId="32" xfId="0" applyFont="true" applyBorder="true" applyAlignment="false" applyProtection="false">
      <alignment horizontal="general" vertical="bottom" textRotation="0" wrapText="false" indent="0" shrinkToFit="false"/>
      <protection locked="true" hidden="false"/>
    </xf>
    <xf numFmtId="167" fontId="29" fillId="5" borderId="33" xfId="0" applyFont="true" applyBorder="true" applyAlignment="true" applyProtection="false">
      <alignment horizontal="left" vertical="bottom" textRotation="0" wrapText="false" indent="0" shrinkToFit="false"/>
      <protection locked="true" hidden="false"/>
    </xf>
    <xf numFmtId="167" fontId="21" fillId="0" borderId="32" xfId="0" applyFont="true" applyBorder="true" applyAlignment="true" applyProtection="false">
      <alignment horizontal="left" vertical="bottom" textRotation="0" wrapText="false" indent="0" shrinkToFit="false"/>
      <protection locked="true" hidden="false"/>
    </xf>
    <xf numFmtId="166" fontId="21" fillId="0" borderId="33" xfId="0" applyFont="true" applyBorder="true" applyAlignment="true" applyProtection="true">
      <alignment horizontal="left" vertical="bottom" textRotation="0" wrapText="true" indent="0" shrinkToFit="false" readingOrder="1"/>
      <protection locked="false" hidden="false"/>
    </xf>
    <xf numFmtId="166" fontId="21" fillId="0" borderId="34" xfId="0" applyFont="true" applyBorder="true" applyAlignment="true" applyProtection="true">
      <alignment horizontal="general" vertical="bottom" textRotation="0" wrapText="true" indent="0" shrinkToFit="false" readingOrder="1"/>
      <protection locked="false" hidden="false"/>
    </xf>
    <xf numFmtId="166" fontId="21" fillId="0" borderId="12" xfId="0" applyFont="true" applyBorder="true" applyAlignment="true" applyProtection="true">
      <alignment horizontal="general" vertical="bottom" textRotation="0" wrapText="true" indent="0" shrinkToFit="false" readingOrder="1"/>
      <protection locked="false" hidden="false"/>
    </xf>
    <xf numFmtId="166" fontId="29" fillId="5" borderId="31" xfId="0" applyFont="true" applyBorder="true" applyAlignment="true" applyProtection="false">
      <alignment horizontal="left" vertical="bottom" textRotation="0" wrapText="false" indent="0" shrinkToFit="false"/>
      <protection locked="true" hidden="false"/>
    </xf>
    <xf numFmtId="166" fontId="29" fillId="5" borderId="34" xfId="0" applyFont="true" applyBorder="true" applyAlignment="false" applyProtection="false">
      <alignment horizontal="general" vertical="bottom" textRotation="0" wrapText="false" indent="0" shrinkToFit="false"/>
      <protection locked="true" hidden="false"/>
    </xf>
    <xf numFmtId="166" fontId="21" fillId="0" borderId="35" xfId="0" applyFont="true" applyBorder="true" applyAlignment="false" applyProtection="false">
      <alignment horizontal="general" vertical="bottom" textRotation="0" wrapText="false" indent="0" shrinkToFit="false"/>
      <protection locked="true" hidden="false"/>
    </xf>
    <xf numFmtId="166" fontId="29" fillId="0" borderId="33" xfId="0" applyFont="true" applyBorder="true" applyAlignment="false" applyProtection="false">
      <alignment horizontal="general" vertical="bottom" textRotation="0" wrapText="false" indent="0" shrinkToFit="false"/>
      <protection locked="true" hidden="false"/>
    </xf>
    <xf numFmtId="166" fontId="29" fillId="0" borderId="12" xfId="0" applyFont="true" applyBorder="true" applyAlignment="false" applyProtection="false">
      <alignment horizontal="general" vertical="bottom" textRotation="0" wrapText="false" indent="0" shrinkToFit="false"/>
      <protection locked="true" hidden="false"/>
    </xf>
    <xf numFmtId="166" fontId="21" fillId="0" borderId="31" xfId="0" applyFont="true" applyBorder="true" applyAlignment="false" applyProtection="false">
      <alignment horizontal="general" vertical="bottom" textRotation="0" wrapText="false" indent="0" shrinkToFit="false"/>
      <protection locked="true" hidden="false"/>
    </xf>
    <xf numFmtId="166" fontId="29" fillId="0" borderId="32" xfId="0" applyFont="true" applyBorder="true" applyAlignment="false" applyProtection="false">
      <alignment horizontal="general" vertical="bottom" textRotation="0" wrapText="false" indent="0" shrinkToFit="false"/>
      <protection locked="true" hidden="false"/>
    </xf>
    <xf numFmtId="166" fontId="21" fillId="0" borderId="30" xfId="0" applyFont="true" applyBorder="true" applyAlignment="true" applyProtection="false">
      <alignment horizontal="general" vertical="bottom" textRotation="0" wrapText="true" indent="0" shrinkToFit="false"/>
      <protection locked="true" hidden="false"/>
    </xf>
    <xf numFmtId="164" fontId="21" fillId="0" borderId="36" xfId="0" applyFont="true" applyBorder="true" applyAlignment="false" applyProtection="false">
      <alignment horizontal="general" vertical="bottom" textRotation="0" wrapText="false" indent="0" shrinkToFit="false"/>
      <protection locked="true" hidden="false"/>
    </xf>
    <xf numFmtId="166" fontId="29" fillId="5" borderId="37" xfId="0" applyFont="true" applyBorder="true" applyAlignment="false" applyProtection="false">
      <alignment horizontal="general" vertical="bottom" textRotation="0" wrapText="false" indent="0" shrinkToFit="false"/>
      <protection locked="true" hidden="false"/>
    </xf>
    <xf numFmtId="166" fontId="21" fillId="0" borderId="38" xfId="0" applyFont="true" applyBorder="true" applyAlignment="false" applyProtection="false">
      <alignment horizontal="general" vertical="bottom" textRotation="0" wrapText="false" indent="0" shrinkToFit="false"/>
      <protection locked="true" hidden="false"/>
    </xf>
    <xf numFmtId="166" fontId="21" fillId="0" borderId="37" xfId="0" applyFont="true" applyBorder="true" applyAlignment="true" applyProtection="true">
      <alignment horizontal="left" vertical="bottom" textRotation="0" wrapText="true" indent="0" shrinkToFit="false" readingOrder="1"/>
      <protection locked="false" hidden="false"/>
    </xf>
    <xf numFmtId="166" fontId="21" fillId="5" borderId="39" xfId="0" applyFont="true" applyBorder="true" applyAlignment="true" applyProtection="false">
      <alignment horizontal="general" vertical="bottom" textRotation="0" wrapText="true" indent="0" shrinkToFit="false"/>
      <protection locked="true" hidden="false"/>
    </xf>
    <xf numFmtId="167" fontId="29" fillId="5" borderId="40" xfId="0" applyFont="true" applyBorder="true" applyAlignment="true" applyProtection="false">
      <alignment horizontal="left" vertical="bottom" textRotation="0" wrapText="false" indent="0" shrinkToFit="false"/>
      <protection locked="true" hidden="false"/>
    </xf>
    <xf numFmtId="167" fontId="21" fillId="0" borderId="39" xfId="0" applyFont="true" applyBorder="true" applyAlignment="true" applyProtection="false">
      <alignment horizontal="left" vertical="bottom" textRotation="0" wrapText="false" indent="0" shrinkToFit="false"/>
      <protection locked="true" hidden="false"/>
    </xf>
    <xf numFmtId="166" fontId="21" fillId="0" borderId="17" xfId="0" applyFont="true" applyBorder="true" applyAlignment="true" applyProtection="true">
      <alignment horizontal="left" vertical="bottom" textRotation="0" wrapText="true" indent="0" shrinkToFit="false" readingOrder="1"/>
      <protection locked="false" hidden="false"/>
    </xf>
    <xf numFmtId="166" fontId="29" fillId="0" borderId="37" xfId="0" applyFont="true" applyBorder="true" applyAlignment="true" applyProtection="false">
      <alignment horizontal="left" vertical="bottom" textRotation="0" wrapText="false" indent="0" shrinkToFit="false"/>
      <protection locked="true" hidden="false"/>
    </xf>
    <xf numFmtId="166" fontId="29" fillId="0" borderId="41" xfId="0" applyFont="true" applyBorder="true" applyAlignment="false" applyProtection="false">
      <alignment horizontal="general" vertical="bottom" textRotation="0" wrapText="false" indent="0" shrinkToFit="false"/>
      <protection locked="true" hidden="false"/>
    </xf>
    <xf numFmtId="166" fontId="21" fillId="5" borderId="38" xfId="0" applyFont="true" applyBorder="true" applyAlignment="true" applyProtection="false">
      <alignment horizontal="general" vertical="bottom" textRotation="0" wrapText="true" indent="0" shrinkToFit="false"/>
      <protection locked="true" hidden="false"/>
    </xf>
    <xf numFmtId="166" fontId="21" fillId="0" borderId="42" xfId="0" applyFont="true" applyBorder="true" applyAlignment="false" applyProtection="false">
      <alignment horizontal="general" vertical="bottom" textRotation="0" wrapText="false" indent="0" shrinkToFit="false"/>
      <protection locked="true" hidden="false"/>
    </xf>
    <xf numFmtId="166" fontId="29" fillId="0" borderId="40" xfId="0" applyFont="true" applyBorder="true" applyAlignment="false" applyProtection="false">
      <alignment horizontal="general" vertical="bottom" textRotation="0" wrapText="false" indent="0" shrinkToFit="false"/>
      <protection locked="true" hidden="false"/>
    </xf>
    <xf numFmtId="166" fontId="29" fillId="0" borderId="38" xfId="0" applyFont="true" applyBorder="true" applyAlignment="false" applyProtection="false">
      <alignment horizontal="general" vertical="bottom" textRotation="0" wrapText="false" indent="0" shrinkToFit="false"/>
      <protection locked="true" hidden="false"/>
    </xf>
    <xf numFmtId="166" fontId="21" fillId="0" borderId="37" xfId="0" applyFont="true" applyBorder="true" applyAlignment="false" applyProtection="false">
      <alignment horizontal="general" vertical="bottom" textRotation="0" wrapText="false" indent="0" shrinkToFit="false"/>
      <protection locked="true" hidden="false"/>
    </xf>
    <xf numFmtId="166" fontId="29" fillId="0" borderId="39" xfId="0" applyFont="true" applyBorder="true" applyAlignment="false" applyProtection="false">
      <alignment horizontal="general" vertical="bottom" textRotation="0" wrapText="false" indent="0" shrinkToFit="false"/>
      <protection locked="true" hidden="false"/>
    </xf>
    <xf numFmtId="166" fontId="21" fillId="0" borderId="43" xfId="0" applyFont="true" applyBorder="true" applyAlignment="true" applyProtection="false">
      <alignment horizontal="general" vertical="bottom" textRotation="0" wrapText="true" indent="0" shrinkToFit="false"/>
      <protection locked="true" hidden="false"/>
    </xf>
    <xf numFmtId="164" fontId="21" fillId="0" borderId="44" xfId="0" applyFont="true" applyBorder="true" applyAlignment="false" applyProtection="false">
      <alignment horizontal="general" vertical="bottom" textRotation="0" wrapText="false" indent="0" shrinkToFit="false"/>
      <protection locked="true" hidden="false"/>
    </xf>
    <xf numFmtId="164" fontId="28"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6" fontId="22" fillId="2" borderId="0" xfId="0" applyFont="true" applyBorder="true" applyAlignment="true" applyProtection="true">
      <alignment horizontal="left" vertical="bottom" textRotation="0" wrapText="true" indent="0" shrinkToFit="false" readingOrder="1"/>
      <protection locked="false" hidden="false"/>
    </xf>
    <xf numFmtId="166" fontId="22" fillId="2" borderId="0" xfId="0" applyFont="true" applyBorder="true" applyAlignment="true" applyProtection="true">
      <alignment horizontal="general" vertical="bottom" textRotation="0" wrapText="true" indent="0" shrinkToFit="false" readingOrder="1"/>
      <protection locked="false" hidden="false"/>
    </xf>
    <xf numFmtId="167" fontId="22" fillId="2" borderId="0" xfId="0" applyFont="true" applyBorder="true" applyAlignment="true" applyProtection="true">
      <alignment horizontal="general" vertical="bottom" textRotation="0" wrapText="true" indent="0" shrinkToFit="false" readingOrder="1"/>
      <protection locked="fals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4" fontId="7" fillId="0" borderId="45" xfId="0" applyFont="true" applyBorder="true" applyAlignment="false" applyProtection="false">
      <alignment horizontal="general" vertical="bottom" textRotation="0" wrapText="false" indent="0" shrinkToFit="false"/>
      <protection locked="true" hidden="false"/>
    </xf>
    <xf numFmtId="164" fontId="7" fillId="0" borderId="46" xfId="0" applyFont="true" applyBorder="tru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general" vertical="center" textRotation="0" wrapText="false" indent="0" shrinkToFit="false"/>
      <protection locked="true" hidden="false"/>
    </xf>
    <xf numFmtId="164" fontId="7" fillId="0" borderId="45" xfId="0" applyFont="true" applyBorder="true" applyAlignment="true" applyProtection="false">
      <alignment horizontal="general" vertical="center" textRotation="0" wrapText="false" indent="0" shrinkToFit="false"/>
      <protection locked="true" hidden="false"/>
    </xf>
    <xf numFmtId="164" fontId="7" fillId="0" borderId="46"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47" xfId="0" applyFont="true" applyBorder="true" applyAlignment="false" applyProtection="false">
      <alignment horizontal="general" vertical="bottom" textRotation="0" wrapText="false" indent="0" shrinkToFit="false"/>
      <protection locked="true" hidden="false"/>
    </xf>
    <xf numFmtId="164" fontId="12" fillId="0" borderId="33" xfId="0" applyFont="true" applyBorder="true" applyAlignment="true" applyProtection="false">
      <alignment horizontal="center" vertical="center" textRotation="0" wrapText="false" indent="0" shrinkToFit="false"/>
      <protection locked="true" hidden="false"/>
    </xf>
    <xf numFmtId="164" fontId="12" fillId="0" borderId="34" xfId="0" applyFont="true" applyBorder="true" applyAlignment="true" applyProtection="true">
      <alignment horizontal="general" vertical="center" textRotation="0" wrapText="false" indent="0" shrinkToFit="false"/>
      <protection locked="true" hidden="false"/>
    </xf>
    <xf numFmtId="164" fontId="12" fillId="0" borderId="34" xfId="0" applyFont="true" applyBorder="true" applyAlignment="true" applyProtection="false">
      <alignment horizontal="center" vertical="center" textRotation="0" wrapText="true" indent="0" shrinkToFit="false"/>
      <protection locked="true" hidden="false"/>
    </xf>
    <xf numFmtId="164" fontId="7" fillId="0" borderId="13" xfId="0" applyFont="true" applyBorder="true" applyAlignment="true" applyProtection="false">
      <alignment horizontal="left" vertical="center" textRotation="0" wrapText="true" indent="0" shrinkToFit="false"/>
      <protection locked="true" hidden="false"/>
    </xf>
    <xf numFmtId="164" fontId="7" fillId="0" borderId="48" xfId="0" applyFont="true" applyBorder="true" applyAlignment="false" applyProtection="false">
      <alignment horizontal="general" vertical="bottom" textRotation="0" wrapText="false" indent="0" shrinkToFit="false"/>
      <protection locked="true" hidden="false"/>
    </xf>
    <xf numFmtId="164" fontId="7" fillId="0" borderId="49" xfId="0" applyFont="true" applyBorder="true" applyAlignment="false" applyProtection="false">
      <alignment horizontal="general" vertical="bottom" textRotation="0" wrapText="false" indent="0" shrinkToFit="false"/>
      <protection locked="true" hidden="false"/>
    </xf>
    <xf numFmtId="164" fontId="7" fillId="2" borderId="50" xfId="0" applyFont="true" applyBorder="true" applyAlignment="true" applyProtection="false">
      <alignment horizontal="left" vertical="bottom" textRotation="0" wrapText="true" indent="0" shrinkToFit="false"/>
      <protection locked="true" hidden="false"/>
    </xf>
    <xf numFmtId="164" fontId="7" fillId="0" borderId="45" xfId="0" applyFont="true" applyBorder="true" applyAlignment="true" applyProtection="false">
      <alignment horizontal="left" vertical="bottom" textRotation="0" wrapText="false" indent="0" shrinkToFit="false"/>
      <protection locked="true" hidden="false"/>
    </xf>
    <xf numFmtId="164" fontId="7" fillId="0" borderId="5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12</xdr:col>
      <xdr:colOff>609120</xdr:colOff>
      <xdr:row>0</xdr:row>
      <xdr:rowOff>57240</xdr:rowOff>
    </xdr:from>
    <xdr:to>
      <xdr:col>15</xdr:col>
      <xdr:colOff>313560</xdr:colOff>
      <xdr:row>3</xdr:row>
      <xdr:rowOff>45360</xdr:rowOff>
    </xdr:to>
    <xdr:pic>
      <xdr:nvPicPr>
        <xdr:cNvPr id="0" name="Picture 1" descr=""/>
        <xdr:cNvPicPr/>
      </xdr:nvPicPr>
      <xdr:blipFill>
        <a:blip r:embed="rId1"/>
        <a:stretch/>
      </xdr:blipFill>
      <xdr:spPr>
        <a:xfrm>
          <a:off x="12288600" y="57240"/>
          <a:ext cx="1811160" cy="6166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Y201"/>
  <sheetViews>
    <sheetView showFormulas="false" showGridLines="true" showRowColHeaders="true" showZeros="true" rightToLeft="false" tabSelected="true" showOutlineSymbols="true" defaultGridColor="true" view="normal" topLeftCell="A145" colorId="64" zoomScale="85" zoomScaleNormal="85" zoomScalePageLayoutView="100" workbookViewId="0">
      <selection pane="topLeft" activeCell="S173" activeCellId="0" sqref="S173"/>
    </sheetView>
  </sheetViews>
  <sheetFormatPr defaultRowHeight="12" zeroHeight="false" outlineLevelRow="0" outlineLevelCol="0"/>
  <cols>
    <col collapsed="false" customWidth="true" hidden="false" outlineLevel="0" max="1" min="1" style="1" width="9.85"/>
    <col collapsed="false" customWidth="true" hidden="false" outlineLevel="0" max="2" min="2" style="1" width="10.29"/>
    <col collapsed="false" customWidth="true" hidden="false" outlineLevel="0" max="3" min="3" style="1" width="21.43"/>
    <col collapsed="false" customWidth="true" hidden="false" outlineLevel="0" max="4" min="4" style="1" width="42"/>
    <col collapsed="false" customWidth="true" hidden="false" outlineLevel="0" max="6" min="5" style="1" width="10.13"/>
    <col collapsed="false" customWidth="true" hidden="false" outlineLevel="0" max="7" min="7" style="1" width="9"/>
    <col collapsed="false" customWidth="true" hidden="false" outlineLevel="0" max="8" min="8" style="1" width="14.28"/>
    <col collapsed="false" customWidth="true" hidden="false" outlineLevel="0" max="9" min="9" style="1" width="10.99"/>
    <col collapsed="false" customWidth="true" hidden="false" outlineLevel="0" max="10" min="10" style="1" width="10.29"/>
    <col collapsed="false" customWidth="true" hidden="false" outlineLevel="0" max="11" min="11" style="1" width="6.71"/>
    <col collapsed="false" customWidth="true" hidden="false" outlineLevel="0" max="12" min="12" style="1" width="10.42"/>
    <col collapsed="false" customWidth="true" hidden="false" outlineLevel="0" max="13" min="13" style="1" width="10.85"/>
    <col collapsed="false" customWidth="true" hidden="false" outlineLevel="0" max="14" min="14" style="1" width="7.87"/>
    <col collapsed="false" customWidth="true" hidden="false" outlineLevel="0" max="15" min="15" style="1" width="11.14"/>
    <col collapsed="false" customWidth="true" hidden="false" outlineLevel="0" max="16" min="16" style="1" width="10.71"/>
    <col collapsed="false" customWidth="true" hidden="false" outlineLevel="0" max="17" min="17" style="1" width="10.58"/>
    <col collapsed="false" customWidth="true" hidden="false" outlineLevel="0" max="18" min="18" style="1" width="13.86"/>
    <col collapsed="false" customWidth="true" hidden="false" outlineLevel="0" max="19" min="19" style="1" width="53.86"/>
    <col collapsed="false" customWidth="true" hidden="false" outlineLevel="0" max="1025" min="20" style="1" width="11.42"/>
  </cols>
  <sheetData>
    <row r="1" customFormat="false" ht="21" hidden="false" customHeight="false" outlineLevel="0" collapsed="false">
      <c r="A1" s="2" t="s">
        <v>0</v>
      </c>
      <c r="B1" s="2"/>
      <c r="C1" s="2"/>
      <c r="D1" s="2"/>
      <c r="E1" s="2"/>
      <c r="F1" s="2"/>
      <c r="G1" s="3"/>
      <c r="H1" s="3"/>
      <c r="I1" s="3"/>
      <c r="J1" s="3"/>
      <c r="K1" s="3"/>
      <c r="L1" s="3"/>
      <c r="M1" s="3"/>
      <c r="N1" s="3"/>
      <c r="O1" s="3"/>
      <c r="P1" s="3"/>
      <c r="Q1" s="3"/>
      <c r="R1" s="3"/>
      <c r="S1" s="3"/>
    </row>
    <row r="2" s="5" customFormat="true" ht="12.75" hidden="false" customHeight="false" outlineLevel="0" collapsed="false">
      <c r="A2" s="4" t="s">
        <v>1</v>
      </c>
      <c r="B2" s="4"/>
      <c r="C2" s="4"/>
      <c r="D2" s="4"/>
      <c r="E2" s="4"/>
      <c r="F2" s="4"/>
      <c r="G2" s="4"/>
      <c r="H2" s="4"/>
      <c r="I2" s="4"/>
      <c r="J2" s="4"/>
      <c r="K2" s="4"/>
      <c r="L2" s="4"/>
      <c r="M2" s="4"/>
      <c r="N2" s="4"/>
      <c r="O2" s="4"/>
      <c r="P2" s="4"/>
      <c r="Q2" s="4"/>
      <c r="R2" s="4"/>
      <c r="S2" s="4"/>
    </row>
    <row r="3" s="5" customFormat="true" ht="15.75" hidden="false" customHeight="false" outlineLevel="0" collapsed="false">
      <c r="A3" s="6" t="s">
        <v>2</v>
      </c>
      <c r="B3" s="6" t="s">
        <v>3</v>
      </c>
      <c r="C3" s="4"/>
      <c r="D3" s="4"/>
      <c r="E3" s="4"/>
      <c r="F3" s="4"/>
      <c r="G3" s="4"/>
      <c r="H3" s="4"/>
      <c r="I3" s="4"/>
      <c r="J3" s="4"/>
      <c r="K3" s="4"/>
      <c r="L3" s="4"/>
      <c r="M3" s="4"/>
      <c r="N3" s="4"/>
      <c r="O3" s="4"/>
      <c r="P3" s="4"/>
      <c r="Q3" s="4"/>
      <c r="R3" s="4"/>
      <c r="S3" s="4"/>
    </row>
    <row r="4" s="5" customFormat="true" ht="15.75" hidden="false" customHeight="false" outlineLevel="0" collapsed="false">
      <c r="A4" s="6"/>
      <c r="B4" s="6"/>
      <c r="C4" s="4"/>
      <c r="D4" s="4"/>
      <c r="E4" s="4"/>
      <c r="F4" s="4"/>
      <c r="G4" s="4"/>
      <c r="H4" s="4"/>
      <c r="I4" s="4"/>
      <c r="J4" s="4"/>
      <c r="K4" s="4"/>
      <c r="L4" s="4"/>
      <c r="M4" s="4"/>
      <c r="N4" s="4"/>
      <c r="O4" s="4"/>
      <c r="P4" s="4"/>
      <c r="Q4" s="4"/>
      <c r="R4" s="4"/>
      <c r="S4" s="4"/>
    </row>
    <row r="5" s="5" customFormat="true" ht="15.75" hidden="false" customHeight="false" outlineLevel="0" collapsed="false">
      <c r="A5" s="7" t="s">
        <v>4</v>
      </c>
      <c r="B5" s="4"/>
      <c r="C5" s="4"/>
      <c r="D5" s="4"/>
      <c r="E5" s="4"/>
      <c r="F5" s="4"/>
      <c r="G5" s="4"/>
      <c r="H5" s="4"/>
      <c r="I5" s="4"/>
      <c r="J5" s="4"/>
      <c r="K5" s="4"/>
      <c r="L5" s="4"/>
      <c r="M5" s="4"/>
      <c r="N5" s="4"/>
      <c r="O5" s="4"/>
      <c r="P5" s="4"/>
      <c r="Q5" s="8" t="s">
        <v>5</v>
      </c>
      <c r="R5" s="9"/>
      <c r="S5" s="9"/>
      <c r="T5" s="10" t="s">
        <v>6</v>
      </c>
    </row>
    <row r="6" s="5" customFormat="true" ht="12.75" hidden="false" customHeight="false" outlineLevel="0" collapsed="false">
      <c r="A6" s="11" t="s">
        <v>7</v>
      </c>
      <c r="B6" s="4"/>
      <c r="C6" s="4"/>
      <c r="D6" s="4"/>
      <c r="E6" s="4"/>
      <c r="F6" s="4"/>
      <c r="G6" s="4"/>
      <c r="H6" s="4"/>
      <c r="I6" s="4"/>
      <c r="J6" s="4"/>
      <c r="K6" s="4"/>
      <c r="L6" s="4"/>
      <c r="M6" s="4"/>
      <c r="N6" s="4"/>
      <c r="O6" s="4"/>
      <c r="P6" s="4"/>
      <c r="Q6" s="8" t="s">
        <v>8</v>
      </c>
      <c r="R6" s="12"/>
      <c r="S6" s="12"/>
      <c r="T6" s="10" t="s">
        <v>9</v>
      </c>
    </row>
    <row r="7" s="5" customFormat="true" ht="12.75" hidden="false" customHeight="false" outlineLevel="0" collapsed="false">
      <c r="A7" s="11" t="s">
        <v>10</v>
      </c>
      <c r="B7" s="13" t="s">
        <v>11</v>
      </c>
      <c r="C7" s="13"/>
      <c r="D7" s="13"/>
      <c r="E7" s="13"/>
      <c r="F7" s="13"/>
      <c r="G7" s="13"/>
      <c r="H7" s="13"/>
      <c r="I7" s="4"/>
      <c r="J7" s="4"/>
      <c r="K7" s="4"/>
      <c r="L7" s="4"/>
      <c r="M7" s="4"/>
      <c r="N7" s="4"/>
      <c r="O7" s="4"/>
      <c r="P7" s="4"/>
      <c r="Q7" s="4"/>
      <c r="R7" s="4"/>
      <c r="S7" s="4"/>
      <c r="T7" s="10" t="s">
        <v>12</v>
      </c>
    </row>
    <row r="8" s="5" customFormat="true" ht="12.75" hidden="false" customHeight="false" outlineLevel="0" collapsed="false">
      <c r="A8" s="4" t="s">
        <v>13</v>
      </c>
      <c r="B8" s="4"/>
      <c r="C8" s="4"/>
      <c r="D8" s="14"/>
      <c r="E8" s="4"/>
      <c r="F8" s="4"/>
      <c r="G8" s="4"/>
      <c r="H8" s="4"/>
      <c r="I8" s="4"/>
      <c r="J8" s="4"/>
      <c r="K8" s="4"/>
      <c r="L8" s="4"/>
      <c r="M8" s="4"/>
      <c r="N8" s="4"/>
      <c r="O8" s="4"/>
      <c r="P8" s="4"/>
      <c r="Q8" s="4"/>
      <c r="R8" s="4"/>
      <c r="S8" s="4"/>
      <c r="T8" s="10" t="s">
        <v>14</v>
      </c>
    </row>
    <row r="9" s="5" customFormat="true" ht="12.75" hidden="false" customHeight="false" outlineLevel="0" collapsed="false">
      <c r="A9" s="4" t="s">
        <v>15</v>
      </c>
      <c r="B9" s="4"/>
      <c r="C9" s="4"/>
      <c r="D9" s="4"/>
      <c r="E9" s="4"/>
      <c r="F9" s="4"/>
      <c r="G9" s="4"/>
      <c r="H9" s="4"/>
      <c r="I9" s="4"/>
      <c r="J9" s="4"/>
      <c r="K9" s="4"/>
      <c r="L9" s="14"/>
      <c r="M9" s="4"/>
      <c r="N9" s="4"/>
      <c r="O9" s="4"/>
      <c r="P9" s="4"/>
      <c r="Q9" s="4"/>
      <c r="R9" s="4"/>
      <c r="S9" s="4"/>
      <c r="T9" s="10" t="s">
        <v>16</v>
      </c>
    </row>
    <row r="10" s="5" customFormat="true" ht="12.75" hidden="false" customHeight="false" outlineLevel="0" collapsed="false">
      <c r="A10" s="4"/>
      <c r="B10" s="4"/>
      <c r="C10" s="4"/>
      <c r="D10" s="4"/>
      <c r="E10" s="4"/>
      <c r="F10" s="4"/>
      <c r="G10" s="4"/>
      <c r="H10" s="4"/>
      <c r="I10" s="15"/>
      <c r="J10" s="15"/>
      <c r="K10" s="15"/>
      <c r="L10" s="16"/>
      <c r="M10" s="4"/>
      <c r="N10" s="4"/>
      <c r="O10" s="4"/>
      <c r="P10" s="4"/>
      <c r="Q10" s="4"/>
      <c r="R10" s="4"/>
      <c r="S10" s="4"/>
      <c r="T10" s="10" t="s">
        <v>17</v>
      </c>
    </row>
    <row r="11" s="5" customFormat="true" ht="18.75" hidden="false" customHeight="false" outlineLevel="0" collapsed="false">
      <c r="A11" s="17" t="s">
        <v>18</v>
      </c>
      <c r="B11" s="4"/>
      <c r="C11" s="4"/>
      <c r="D11" s="4"/>
      <c r="E11" s="4"/>
      <c r="F11" s="4"/>
      <c r="G11" s="4"/>
      <c r="H11" s="4"/>
      <c r="I11" s="4"/>
      <c r="J11" s="18" t="s">
        <v>19</v>
      </c>
      <c r="K11" s="19"/>
      <c r="L11" s="20"/>
      <c r="M11" s="20"/>
      <c r="N11" s="21"/>
      <c r="O11" s="20"/>
      <c r="P11" s="4"/>
      <c r="Q11" s="22"/>
      <c r="R11" s="22"/>
      <c r="S11" s="22"/>
      <c r="T11" s="10" t="s">
        <v>11</v>
      </c>
    </row>
    <row r="12" s="5" customFormat="true" ht="12.75" hidden="false" customHeight="true" outlineLevel="0" collapsed="false">
      <c r="A12" s="23" t="s">
        <v>20</v>
      </c>
      <c r="B12" s="23"/>
      <c r="C12" s="24"/>
      <c r="D12" s="24"/>
      <c r="E12" s="24"/>
      <c r="F12" s="24"/>
      <c r="G12" s="24"/>
      <c r="H12" s="24"/>
      <c r="I12" s="25"/>
      <c r="J12" s="26" t="s">
        <v>21</v>
      </c>
      <c r="K12" s="26"/>
      <c r="L12" s="26"/>
      <c r="M12" s="26"/>
      <c r="N12" s="26"/>
      <c r="O12" s="26"/>
      <c r="P12" s="13"/>
      <c r="Q12" s="22"/>
      <c r="R12" s="22"/>
      <c r="S12" s="22"/>
      <c r="T12" s="10" t="s">
        <v>22</v>
      </c>
    </row>
    <row r="13" s="5" customFormat="true" ht="12.75" hidden="false" customHeight="false" outlineLevel="0" collapsed="false">
      <c r="A13" s="23"/>
      <c r="B13" s="23"/>
      <c r="C13" s="24"/>
      <c r="D13" s="24"/>
      <c r="E13" s="24"/>
      <c r="F13" s="24"/>
      <c r="G13" s="24"/>
      <c r="H13" s="24"/>
      <c r="I13" s="25"/>
      <c r="J13" s="27" t="s">
        <v>23</v>
      </c>
      <c r="K13" s="27"/>
      <c r="L13" s="27"/>
      <c r="M13" s="27"/>
      <c r="N13" s="27"/>
      <c r="O13" s="27"/>
      <c r="P13" s="13"/>
      <c r="Q13" s="22"/>
      <c r="R13" s="22"/>
      <c r="S13" s="22"/>
      <c r="T13" s="10" t="s">
        <v>24</v>
      </c>
    </row>
    <row r="14" s="5" customFormat="true" ht="12.75" hidden="false" customHeight="false" outlineLevel="0" collapsed="false">
      <c r="A14" s="23"/>
      <c r="B14" s="23"/>
      <c r="C14" s="24"/>
      <c r="D14" s="24"/>
      <c r="E14" s="24"/>
      <c r="F14" s="24"/>
      <c r="G14" s="24"/>
      <c r="H14" s="24"/>
      <c r="I14" s="25"/>
      <c r="J14" s="27" t="s">
        <v>25</v>
      </c>
      <c r="K14" s="27"/>
      <c r="L14" s="27"/>
      <c r="M14" s="27"/>
      <c r="N14" s="27"/>
      <c r="O14" s="27"/>
      <c r="P14" s="13"/>
      <c r="Q14" s="22"/>
      <c r="R14" s="22"/>
      <c r="S14" s="22"/>
      <c r="T14" s="28" t="s">
        <v>26</v>
      </c>
    </row>
    <row r="15" s="5" customFormat="true" ht="12.75" hidden="false" customHeight="false" outlineLevel="0" collapsed="false">
      <c r="A15" s="29" t="s">
        <v>27</v>
      </c>
      <c r="B15" s="29"/>
      <c r="C15" s="24"/>
      <c r="D15" s="24"/>
      <c r="E15" s="24"/>
      <c r="F15" s="24"/>
      <c r="G15" s="24"/>
      <c r="H15" s="24"/>
      <c r="I15" s="25"/>
      <c r="J15" s="27" t="s">
        <v>28</v>
      </c>
      <c r="K15" s="27"/>
      <c r="L15" s="27"/>
      <c r="M15" s="27"/>
      <c r="N15" s="27"/>
      <c r="O15" s="27"/>
      <c r="P15" s="13"/>
      <c r="Q15" s="22"/>
      <c r="R15" s="22"/>
      <c r="S15" s="22"/>
      <c r="T15" s="10" t="s">
        <v>29</v>
      </c>
    </row>
    <row r="16" s="5" customFormat="true" ht="12.75" hidden="false" customHeight="false" outlineLevel="0" collapsed="false">
      <c r="A16" s="29"/>
      <c r="B16" s="29"/>
      <c r="C16" s="24"/>
      <c r="D16" s="24"/>
      <c r="E16" s="24"/>
      <c r="F16" s="24"/>
      <c r="G16" s="24"/>
      <c r="H16" s="24"/>
      <c r="I16" s="25"/>
      <c r="J16" s="27" t="s">
        <v>30</v>
      </c>
      <c r="K16" s="27"/>
      <c r="L16" s="27"/>
      <c r="M16" s="27"/>
      <c r="N16" s="27"/>
      <c r="O16" s="27"/>
      <c r="P16" s="13"/>
      <c r="Q16" s="22"/>
      <c r="R16" s="22"/>
      <c r="S16" s="22"/>
      <c r="T16" s="10" t="s">
        <v>31</v>
      </c>
    </row>
    <row r="17" s="5" customFormat="true" ht="14.25" hidden="false" customHeight="false" outlineLevel="0" collapsed="false">
      <c r="A17" s="29" t="s">
        <v>32</v>
      </c>
      <c r="B17" s="29"/>
      <c r="C17" s="24"/>
      <c r="D17" s="24"/>
      <c r="E17" s="24"/>
      <c r="F17" s="24"/>
      <c r="G17" s="24"/>
      <c r="H17" s="24"/>
      <c r="I17" s="25"/>
      <c r="J17" s="27" t="s">
        <v>33</v>
      </c>
      <c r="K17" s="27"/>
      <c r="L17" s="27"/>
      <c r="M17" s="27"/>
      <c r="N17" s="27"/>
      <c r="O17" s="27"/>
      <c r="P17" s="13"/>
      <c r="Q17" s="22"/>
      <c r="R17" s="22"/>
      <c r="S17" s="22"/>
      <c r="T17" s="10" t="s">
        <v>34</v>
      </c>
    </row>
    <row r="18" s="5" customFormat="true" ht="12.75" hidden="false" customHeight="false" outlineLevel="0" collapsed="false">
      <c r="A18" s="29"/>
      <c r="B18" s="29"/>
      <c r="C18" s="24"/>
      <c r="D18" s="24"/>
      <c r="E18" s="24"/>
      <c r="F18" s="24"/>
      <c r="G18" s="24"/>
      <c r="H18" s="24"/>
      <c r="I18" s="25"/>
      <c r="J18" s="27" t="s">
        <v>35</v>
      </c>
      <c r="K18" s="27"/>
      <c r="L18" s="27"/>
      <c r="M18" s="27"/>
      <c r="N18" s="27"/>
      <c r="O18" s="27"/>
      <c r="P18" s="13"/>
      <c r="Q18" s="22"/>
      <c r="R18" s="22"/>
      <c r="S18" s="22"/>
      <c r="T18" s="30"/>
    </row>
    <row r="19" s="5" customFormat="true" ht="12.75" hidden="false" customHeight="false" outlineLevel="0" collapsed="false">
      <c r="A19" s="29" t="s">
        <v>36</v>
      </c>
      <c r="B19" s="29"/>
      <c r="C19" s="24"/>
      <c r="D19" s="24"/>
      <c r="E19" s="24"/>
      <c r="F19" s="24"/>
      <c r="G19" s="24"/>
      <c r="H19" s="24"/>
      <c r="I19" s="25"/>
      <c r="J19" s="27" t="s">
        <v>37</v>
      </c>
      <c r="K19" s="27"/>
      <c r="L19" s="27"/>
      <c r="M19" s="27"/>
      <c r="N19" s="27"/>
      <c r="O19" s="27"/>
      <c r="P19" s="13"/>
      <c r="Q19" s="22"/>
      <c r="R19" s="22"/>
      <c r="S19" s="22"/>
      <c r="T19" s="30"/>
    </row>
    <row r="20" s="5" customFormat="true" ht="12.75" hidden="false" customHeight="false" outlineLevel="0" collapsed="false">
      <c r="A20" s="29" t="s">
        <v>38</v>
      </c>
      <c r="B20" s="29"/>
      <c r="C20" s="24"/>
      <c r="D20" s="24"/>
      <c r="E20" s="24"/>
      <c r="F20" s="24"/>
      <c r="G20" s="24"/>
      <c r="H20" s="24"/>
      <c r="I20" s="25"/>
      <c r="J20" s="27" t="s">
        <v>39</v>
      </c>
      <c r="K20" s="27"/>
      <c r="L20" s="27"/>
      <c r="M20" s="27"/>
      <c r="N20" s="27"/>
      <c r="O20" s="27"/>
      <c r="P20" s="13"/>
      <c r="Q20" s="22"/>
      <c r="R20" s="22"/>
      <c r="S20" s="22"/>
      <c r="T20" s="31" t="s">
        <v>40</v>
      </c>
    </row>
    <row r="21" s="5" customFormat="true" ht="12.75" hidden="false" customHeight="false" outlineLevel="0" collapsed="false">
      <c r="A21" s="29" t="s">
        <v>41</v>
      </c>
      <c r="B21" s="29"/>
      <c r="C21" s="24"/>
      <c r="D21" s="24"/>
      <c r="E21" s="24"/>
      <c r="F21" s="24"/>
      <c r="G21" s="24"/>
      <c r="H21" s="24"/>
      <c r="I21" s="25"/>
      <c r="J21" s="27" t="s">
        <v>42</v>
      </c>
      <c r="K21" s="27"/>
      <c r="L21" s="27"/>
      <c r="M21" s="27"/>
      <c r="N21" s="27"/>
      <c r="O21" s="27"/>
      <c r="P21" s="13"/>
      <c r="Q21" s="22"/>
      <c r="R21" s="22"/>
      <c r="S21" s="22"/>
      <c r="T21" s="28" t="s">
        <v>43</v>
      </c>
    </row>
    <row r="22" s="5" customFormat="true" ht="12.75" hidden="false" customHeight="false" outlineLevel="0" collapsed="false">
      <c r="A22" s="29" t="s">
        <v>44</v>
      </c>
      <c r="B22" s="29"/>
      <c r="C22" s="24"/>
      <c r="D22" s="24"/>
      <c r="E22" s="24"/>
      <c r="F22" s="24"/>
      <c r="G22" s="24"/>
      <c r="H22" s="24"/>
      <c r="I22" s="25"/>
      <c r="J22" s="32"/>
      <c r="K22" s="32"/>
      <c r="L22" s="32"/>
      <c r="M22" s="32"/>
      <c r="N22" s="32"/>
      <c r="O22" s="32"/>
      <c r="P22" s="32"/>
      <c r="Q22" s="22"/>
      <c r="R22" s="22"/>
      <c r="S22" s="22"/>
      <c r="T22" s="28" t="s">
        <v>45</v>
      </c>
    </row>
    <row r="23" s="5" customFormat="true" ht="14.25" hidden="false" customHeight="false" outlineLevel="0" collapsed="false">
      <c r="A23" s="4"/>
      <c r="B23" s="4"/>
      <c r="C23" s="4"/>
      <c r="D23" s="4"/>
      <c r="E23" s="4"/>
      <c r="F23" s="4"/>
      <c r="G23" s="4"/>
      <c r="H23" s="4"/>
      <c r="I23" s="4"/>
      <c r="J23" s="32" t="s">
        <v>46</v>
      </c>
      <c r="K23" s="32"/>
      <c r="L23" s="32"/>
      <c r="M23" s="32"/>
      <c r="N23" s="32"/>
      <c r="O23" s="32"/>
      <c r="P23" s="13"/>
      <c r="Q23" s="22"/>
      <c r="R23" s="22"/>
      <c r="S23" s="22"/>
    </row>
    <row r="24" s="5" customFormat="true" ht="12.75" hidden="false" customHeight="false" outlineLevel="0" collapsed="false">
      <c r="A24" s="4"/>
      <c r="B24" s="4"/>
      <c r="C24" s="4"/>
      <c r="D24" s="4"/>
      <c r="E24" s="4"/>
      <c r="F24" s="4"/>
      <c r="G24" s="4"/>
      <c r="H24" s="4"/>
      <c r="I24" s="4"/>
      <c r="J24" s="32"/>
      <c r="K24" s="32"/>
      <c r="L24" s="32"/>
      <c r="M24" s="32"/>
      <c r="N24" s="32"/>
      <c r="O24" s="32"/>
      <c r="P24" s="32"/>
      <c r="Q24" s="22"/>
      <c r="R24" s="22"/>
      <c r="S24" s="22"/>
    </row>
    <row r="25" s="5" customFormat="true" ht="12.75" hidden="false" customHeight="false" outlineLevel="0" collapsed="false">
      <c r="A25" s="4"/>
      <c r="B25" s="4"/>
      <c r="C25" s="4"/>
      <c r="D25" s="4"/>
      <c r="E25" s="4"/>
      <c r="F25" s="4"/>
      <c r="G25" s="4"/>
      <c r="H25" s="4"/>
      <c r="I25" s="4"/>
      <c r="J25" s="4"/>
      <c r="K25" s="14"/>
      <c r="L25" s="33"/>
      <c r="M25" s="33"/>
      <c r="N25" s="33"/>
      <c r="O25" s="33"/>
      <c r="P25" s="33"/>
      <c r="Q25" s="22"/>
      <c r="R25" s="22"/>
      <c r="S25" s="22"/>
    </row>
    <row r="26" s="5" customFormat="true" ht="12.75" hidden="false" customHeight="false" outlineLevel="0" collapsed="false">
      <c r="A26" s="4"/>
      <c r="B26" s="4"/>
      <c r="C26" s="4"/>
      <c r="D26" s="4"/>
      <c r="E26" s="14"/>
      <c r="F26" s="14"/>
      <c r="G26" s="14"/>
      <c r="H26" s="4"/>
      <c r="I26" s="4"/>
      <c r="J26" s="4"/>
      <c r="K26" s="4"/>
      <c r="L26" s="4"/>
      <c r="M26" s="4"/>
      <c r="N26" s="4"/>
      <c r="O26" s="4"/>
      <c r="P26" s="4"/>
      <c r="Q26" s="22"/>
      <c r="R26" s="22"/>
      <c r="S26" s="22"/>
    </row>
    <row r="27" s="5" customFormat="true" ht="15.75" hidden="false" customHeight="false" outlineLevel="0" collapsed="false">
      <c r="A27" s="12"/>
      <c r="B27" s="12"/>
      <c r="C27" s="12"/>
      <c r="D27" s="12"/>
      <c r="E27" s="14"/>
      <c r="F27" s="14"/>
      <c r="G27" s="14"/>
      <c r="H27" s="4"/>
      <c r="I27" s="4"/>
      <c r="J27" s="7" t="s">
        <v>47</v>
      </c>
      <c r="K27" s="4"/>
      <c r="L27" s="29" t="s">
        <v>43</v>
      </c>
      <c r="M27" s="4"/>
      <c r="N27" s="4"/>
      <c r="O27" s="4"/>
      <c r="P27" s="4"/>
      <c r="Q27" s="22"/>
      <c r="R27" s="22"/>
      <c r="S27" s="22"/>
    </row>
    <row r="28" s="5" customFormat="true" ht="12.75" hidden="false" customHeight="false" outlineLevel="0" collapsed="false">
      <c r="A28" s="34" t="s">
        <v>48</v>
      </c>
      <c r="B28" s="14"/>
      <c r="C28" s="14"/>
      <c r="D28" s="14"/>
      <c r="E28" s="14"/>
      <c r="F28" s="14"/>
      <c r="G28" s="14"/>
      <c r="H28" s="4"/>
      <c r="I28" s="4"/>
      <c r="J28" s="4"/>
      <c r="K28" s="4"/>
      <c r="L28" s="4"/>
      <c r="M28" s="4"/>
      <c r="N28" s="4"/>
      <c r="O28" s="4"/>
      <c r="P28" s="4"/>
      <c r="Q28" s="4"/>
      <c r="R28" s="4"/>
      <c r="S28" s="4"/>
    </row>
    <row r="29" s="5" customFormat="true" ht="12.75" hidden="false" customHeight="false" outlineLevel="0" collapsed="false">
      <c r="A29" s="34"/>
      <c r="B29" s="14"/>
      <c r="C29" s="14"/>
      <c r="D29" s="14"/>
      <c r="E29" s="14"/>
      <c r="F29" s="14"/>
      <c r="G29" s="14"/>
      <c r="H29" s="34"/>
      <c r="I29" s="4"/>
      <c r="J29" s="35"/>
      <c r="K29" s="4"/>
      <c r="L29" s="4"/>
      <c r="M29" s="4"/>
      <c r="N29" s="4"/>
      <c r="O29" s="4"/>
      <c r="P29" s="4"/>
      <c r="Q29" s="4"/>
      <c r="R29" s="4"/>
      <c r="S29" s="4"/>
    </row>
    <row r="30" s="5" customFormat="true" ht="12.75" hidden="false" customHeight="false" outlineLevel="0" collapsed="false">
      <c r="A30" s="34"/>
      <c r="B30" s="14"/>
      <c r="C30" s="14"/>
      <c r="D30" s="14"/>
      <c r="E30" s="14"/>
      <c r="F30" s="14"/>
      <c r="G30" s="14"/>
      <c r="H30" s="34"/>
      <c r="I30" s="4"/>
      <c r="J30" s="35"/>
      <c r="K30" s="4"/>
      <c r="L30" s="4"/>
      <c r="M30" s="4"/>
      <c r="N30" s="4"/>
      <c r="O30" s="4"/>
      <c r="P30" s="4"/>
      <c r="Q30" s="4"/>
      <c r="R30" s="4"/>
      <c r="S30" s="4"/>
    </row>
    <row r="31" s="5" customFormat="true" ht="12.75" hidden="false" customHeight="false" outlineLevel="0" collapsed="false">
      <c r="A31" s="14"/>
      <c r="B31" s="14"/>
      <c r="C31" s="14"/>
      <c r="D31" s="14"/>
      <c r="E31" s="14"/>
      <c r="F31" s="14"/>
      <c r="G31" s="14"/>
      <c r="H31" s="14"/>
      <c r="I31" s="4"/>
      <c r="J31" s="4"/>
      <c r="K31" s="4"/>
      <c r="L31" s="4"/>
      <c r="M31" s="4"/>
      <c r="N31" s="14"/>
      <c r="O31" s="4"/>
      <c r="P31" s="4"/>
      <c r="Q31" s="4"/>
      <c r="R31" s="4"/>
      <c r="S31" s="4"/>
    </row>
    <row r="32" s="36" customFormat="true" ht="12.75" hidden="false" customHeight="false" outlineLevel="0" collapsed="false">
      <c r="A32" s="12"/>
      <c r="B32" s="12"/>
      <c r="C32" s="12"/>
      <c r="D32" s="12"/>
      <c r="E32" s="14"/>
      <c r="F32" s="14"/>
      <c r="G32" s="14"/>
      <c r="H32" s="14"/>
      <c r="I32" s="14"/>
      <c r="J32" s="14"/>
      <c r="K32" s="14"/>
      <c r="L32" s="14"/>
      <c r="M32" s="14"/>
      <c r="N32" s="14"/>
      <c r="O32" s="14"/>
      <c r="P32" s="14"/>
      <c r="Q32" s="14"/>
      <c r="R32" s="14"/>
      <c r="S32" s="14"/>
    </row>
    <row r="33" s="36" customFormat="true" ht="12.75" hidden="false" customHeight="false" outlineLevel="0" collapsed="false">
      <c r="A33" s="34" t="s">
        <v>49</v>
      </c>
      <c r="B33" s="14"/>
      <c r="C33" s="35"/>
      <c r="D33" s="14"/>
      <c r="E33" s="14"/>
      <c r="F33" s="14"/>
      <c r="G33" s="14"/>
      <c r="H33" s="14"/>
      <c r="I33" s="14"/>
      <c r="J33" s="14"/>
      <c r="K33" s="14"/>
      <c r="L33" s="14"/>
      <c r="M33" s="14"/>
      <c r="N33" s="14"/>
      <c r="O33" s="14"/>
      <c r="P33" s="14"/>
      <c r="Q33" s="14"/>
      <c r="R33" s="14"/>
      <c r="S33" s="14"/>
    </row>
    <row r="34" s="36" customFormat="true" ht="12.75" hidden="false" customHeight="false" outlineLevel="0" collapsed="false">
      <c r="A34" s="34"/>
      <c r="B34" s="14"/>
      <c r="C34" s="35"/>
      <c r="D34" s="14"/>
      <c r="E34" s="14"/>
      <c r="F34" s="14"/>
      <c r="G34" s="14"/>
      <c r="H34" s="14"/>
      <c r="I34" s="14"/>
      <c r="J34" s="14"/>
      <c r="K34" s="14"/>
      <c r="L34" s="14"/>
      <c r="M34" s="14"/>
      <c r="N34" s="14"/>
      <c r="O34" s="14"/>
      <c r="P34" s="14"/>
      <c r="Q34" s="14"/>
      <c r="R34" s="14"/>
      <c r="S34" s="14"/>
    </row>
    <row r="35" s="5" customFormat="true" ht="12.75" hidden="false" customHeight="false" outlineLevel="0" collapsed="false">
      <c r="A35" s="4"/>
      <c r="B35" s="4"/>
      <c r="C35" s="4"/>
      <c r="D35" s="4"/>
      <c r="E35" s="4"/>
      <c r="F35" s="4"/>
      <c r="G35" s="4"/>
      <c r="H35" s="4"/>
      <c r="I35" s="4"/>
      <c r="J35" s="4"/>
      <c r="K35" s="4"/>
      <c r="L35" s="4"/>
      <c r="M35" s="4"/>
      <c r="N35" s="4"/>
      <c r="O35" s="4"/>
      <c r="P35" s="4"/>
      <c r="Q35" s="4"/>
      <c r="R35" s="4"/>
      <c r="S35" s="4"/>
    </row>
    <row r="36" s="36" customFormat="true" ht="12.75" hidden="false" customHeight="false" outlineLevel="0" collapsed="false">
      <c r="A36" s="14" t="s">
        <v>50</v>
      </c>
      <c r="B36" s="4"/>
      <c r="C36" s="4"/>
      <c r="D36" s="14"/>
      <c r="E36" s="14"/>
      <c r="F36" s="14"/>
      <c r="G36" s="14"/>
      <c r="H36" s="4"/>
      <c r="I36" s="4"/>
      <c r="J36" s="4"/>
      <c r="K36" s="4"/>
      <c r="L36" s="14"/>
      <c r="M36" s="14"/>
      <c r="N36" s="37"/>
      <c r="O36" s="14"/>
      <c r="P36" s="14"/>
      <c r="Q36" s="14"/>
      <c r="R36" s="14"/>
      <c r="S36" s="14"/>
    </row>
    <row r="37" s="5" customFormat="true" ht="12.75" hidden="false" customHeight="false" outlineLevel="0" collapsed="false">
      <c r="A37" s="4" t="s">
        <v>51</v>
      </c>
      <c r="B37" s="4"/>
      <c r="C37" s="4"/>
      <c r="D37" s="4"/>
      <c r="E37" s="4"/>
      <c r="F37" s="4"/>
      <c r="G37" s="4"/>
      <c r="H37" s="4"/>
      <c r="I37" s="4"/>
      <c r="J37" s="4"/>
      <c r="K37" s="4"/>
      <c r="L37" s="4"/>
      <c r="M37" s="4"/>
      <c r="N37" s="4"/>
      <c r="O37" s="38"/>
      <c r="P37" s="4"/>
      <c r="Q37" s="4"/>
      <c r="R37" s="4"/>
      <c r="S37" s="4"/>
    </row>
    <row r="38" customFormat="false" ht="12" hidden="false" customHeight="false" outlineLevel="0" collapsed="false">
      <c r="A38" s="39"/>
      <c r="B38" s="39"/>
      <c r="C38" s="39"/>
      <c r="D38" s="39"/>
      <c r="E38" s="39"/>
      <c r="F38" s="39"/>
      <c r="G38" s="39"/>
      <c r="H38" s="39"/>
      <c r="I38" s="39"/>
      <c r="J38" s="39"/>
      <c r="K38" s="39"/>
      <c r="L38" s="39"/>
      <c r="M38" s="39"/>
      <c r="N38" s="39"/>
      <c r="O38" s="39"/>
      <c r="P38" s="39"/>
      <c r="Q38" s="39"/>
      <c r="R38" s="39"/>
      <c r="S38" s="39"/>
    </row>
    <row r="39" customFormat="false" ht="12" hidden="false" customHeight="false" outlineLevel="0" collapsed="false">
      <c r="A39" s="40"/>
      <c r="B39" s="40"/>
      <c r="C39" s="40"/>
      <c r="D39" s="40"/>
      <c r="E39" s="40"/>
      <c r="F39" s="40"/>
      <c r="G39" s="40"/>
      <c r="H39" s="41"/>
      <c r="I39" s="41"/>
      <c r="J39" s="40"/>
      <c r="K39" s="40"/>
      <c r="L39" s="40"/>
      <c r="M39" s="40"/>
      <c r="N39" s="40"/>
      <c r="O39" s="42"/>
      <c r="P39" s="43"/>
      <c r="Q39" s="41"/>
      <c r="R39" s="41"/>
      <c r="S39" s="40"/>
      <c r="T39" s="44"/>
      <c r="U39" s="44"/>
      <c r="V39" s="44"/>
      <c r="W39" s="44"/>
      <c r="X39" s="44"/>
      <c r="Y39" s="45"/>
    </row>
    <row r="40" s="44" customFormat="true" ht="13.5" hidden="false" customHeight="false" outlineLevel="0" collapsed="false">
      <c r="A40" s="46"/>
      <c r="B40" s="46"/>
      <c r="C40" s="46"/>
      <c r="D40" s="46"/>
      <c r="E40" s="46"/>
      <c r="F40" s="46"/>
      <c r="G40" s="46"/>
      <c r="H40" s="47"/>
      <c r="I40" s="47"/>
      <c r="J40" s="46"/>
      <c r="K40" s="46"/>
      <c r="L40" s="46"/>
      <c r="M40" s="46"/>
      <c r="N40" s="48"/>
      <c r="O40" s="47"/>
      <c r="P40" s="49"/>
      <c r="Q40" s="47"/>
      <c r="R40" s="47"/>
      <c r="S40" s="46"/>
      <c r="U40" s="50"/>
      <c r="V40" s="50"/>
      <c r="W40" s="50"/>
      <c r="X40" s="45"/>
    </row>
    <row r="41" s="44" customFormat="true" ht="111" hidden="false" customHeight="false" outlineLevel="0" collapsed="false">
      <c r="A41" s="51" t="s">
        <v>52</v>
      </c>
      <c r="B41" s="52" t="s">
        <v>53</v>
      </c>
      <c r="C41" s="51" t="s">
        <v>54</v>
      </c>
      <c r="D41" s="52" t="s">
        <v>55</v>
      </c>
      <c r="E41" s="53" t="s">
        <v>56</v>
      </c>
      <c r="F41" s="54" t="s">
        <v>57</v>
      </c>
      <c r="G41" s="51" t="s">
        <v>58</v>
      </c>
      <c r="H41" s="55" t="s">
        <v>59</v>
      </c>
      <c r="I41" s="52" t="s">
        <v>60</v>
      </c>
      <c r="J41" s="53" t="s">
        <v>61</v>
      </c>
      <c r="K41" s="55" t="s">
        <v>62</v>
      </c>
      <c r="L41" s="54" t="s">
        <v>63</v>
      </c>
      <c r="M41" s="56" t="s">
        <v>64</v>
      </c>
      <c r="N41" s="53" t="s">
        <v>65</v>
      </c>
      <c r="O41" s="54" t="s">
        <v>66</v>
      </c>
      <c r="P41" s="51" t="s">
        <v>67</v>
      </c>
      <c r="Q41" s="52" t="s">
        <v>68</v>
      </c>
      <c r="R41" s="56" t="s">
        <v>69</v>
      </c>
      <c r="S41" s="56" t="s">
        <v>70</v>
      </c>
    </row>
    <row r="42" s="44" customFormat="true" ht="79.6" hidden="false" customHeight="false" outlineLevel="0" collapsed="false">
      <c r="A42" s="57" t="s">
        <v>71</v>
      </c>
      <c r="B42" s="57"/>
      <c r="C42" s="57" t="s">
        <v>72</v>
      </c>
      <c r="D42" s="57"/>
      <c r="E42" s="58" t="n">
        <v>43467</v>
      </c>
      <c r="F42" s="58" t="n">
        <v>43468</v>
      </c>
      <c r="G42" s="59"/>
      <c r="H42" s="59" t="s">
        <v>73</v>
      </c>
      <c r="I42" s="59" t="s">
        <v>74</v>
      </c>
      <c r="J42" s="59" t="s">
        <v>75</v>
      </c>
      <c r="K42" s="59" t="s">
        <v>76</v>
      </c>
      <c r="L42" s="59"/>
      <c r="M42" s="59" t="s">
        <v>77</v>
      </c>
      <c r="N42" s="59" t="s">
        <v>78</v>
      </c>
      <c r="O42" s="59"/>
      <c r="P42" s="59" t="s">
        <v>79</v>
      </c>
      <c r="Q42" s="59"/>
      <c r="R42" s="59" t="s">
        <v>80</v>
      </c>
      <c r="S42" s="57" t="s">
        <v>81</v>
      </c>
    </row>
    <row r="43" s="62" customFormat="true" ht="25.5" hidden="false" customHeight="false" outlineLevel="0" collapsed="false">
      <c r="A43" s="60" t="n">
        <v>1</v>
      </c>
      <c r="B43" s="59"/>
      <c r="C43" s="60" t="s">
        <v>82</v>
      </c>
      <c r="D43" s="60" t="s">
        <v>83</v>
      </c>
      <c r="E43" s="58" t="n">
        <v>43467</v>
      </c>
      <c r="F43" s="58" t="n">
        <v>43468</v>
      </c>
      <c r="G43" s="59"/>
      <c r="H43" s="59" t="s">
        <v>73</v>
      </c>
      <c r="I43" s="59" t="s">
        <v>74</v>
      </c>
      <c r="J43" s="59" t="s">
        <v>75</v>
      </c>
      <c r="K43" s="59" t="s">
        <v>76</v>
      </c>
      <c r="L43" s="59"/>
      <c r="M43" s="59" t="s">
        <v>77</v>
      </c>
      <c r="N43" s="59" t="s">
        <v>78</v>
      </c>
      <c r="O43" s="59"/>
      <c r="P43" s="59" t="s">
        <v>79</v>
      </c>
      <c r="Q43" s="59"/>
      <c r="R43" s="59"/>
      <c r="S43" s="59" t="s">
        <v>84</v>
      </c>
      <c r="T43" s="61"/>
    </row>
    <row r="44" s="65" customFormat="true" ht="12.75" hidden="false" customHeight="true" outlineLevel="0" collapsed="false">
      <c r="A44" s="63" t="n">
        <v>2</v>
      </c>
      <c r="B44" s="59"/>
      <c r="C44" s="63" t="s">
        <v>85</v>
      </c>
      <c r="D44" s="63" t="s">
        <v>86</v>
      </c>
      <c r="E44" s="58" t="n">
        <v>43467</v>
      </c>
      <c r="F44" s="58" t="n">
        <v>43468</v>
      </c>
      <c r="G44" s="59"/>
      <c r="H44" s="59" t="s">
        <v>73</v>
      </c>
      <c r="I44" s="59" t="s">
        <v>74</v>
      </c>
      <c r="J44" s="59" t="s">
        <v>75</v>
      </c>
      <c r="K44" s="59" t="s">
        <v>76</v>
      </c>
      <c r="L44" s="59"/>
      <c r="M44" s="59" t="s">
        <v>77</v>
      </c>
      <c r="N44" s="59" t="s">
        <v>78</v>
      </c>
      <c r="O44" s="59"/>
      <c r="P44" s="59" t="s">
        <v>79</v>
      </c>
      <c r="Q44" s="59"/>
      <c r="R44" s="59"/>
      <c r="S44" s="59" t="s">
        <v>84</v>
      </c>
      <c r="T44" s="64"/>
    </row>
    <row r="45" s="66" customFormat="true" ht="12.75" hidden="false" customHeight="true" outlineLevel="0" collapsed="false">
      <c r="A45" s="63" t="n">
        <v>3</v>
      </c>
      <c r="B45" s="59"/>
      <c r="C45" s="63" t="s">
        <v>87</v>
      </c>
      <c r="D45" s="63" t="s">
        <v>88</v>
      </c>
      <c r="E45" s="58" t="n">
        <v>43467</v>
      </c>
      <c r="F45" s="58" t="n">
        <v>43468</v>
      </c>
      <c r="G45" s="59"/>
      <c r="H45" s="59" t="s">
        <v>73</v>
      </c>
      <c r="I45" s="59" t="s">
        <v>74</v>
      </c>
      <c r="J45" s="59" t="s">
        <v>75</v>
      </c>
      <c r="K45" s="59" t="s">
        <v>76</v>
      </c>
      <c r="L45" s="59"/>
      <c r="M45" s="59" t="s">
        <v>77</v>
      </c>
      <c r="N45" s="59" t="s">
        <v>78</v>
      </c>
      <c r="O45" s="59"/>
      <c r="P45" s="59" t="s">
        <v>79</v>
      </c>
      <c r="Q45" s="59"/>
      <c r="R45" s="59"/>
      <c r="S45" s="59" t="s">
        <v>84</v>
      </c>
    </row>
    <row r="46" s="66" customFormat="true" ht="12.75" hidden="false" customHeight="true" outlineLevel="0" collapsed="false">
      <c r="A46" s="63" t="n">
        <v>4</v>
      </c>
      <c r="B46" s="59"/>
      <c r="C46" s="63" t="s">
        <v>89</v>
      </c>
      <c r="D46" s="63" t="s">
        <v>90</v>
      </c>
      <c r="E46" s="58" t="n">
        <v>43467</v>
      </c>
      <c r="F46" s="58" t="n">
        <v>43468</v>
      </c>
      <c r="G46" s="59"/>
      <c r="H46" s="59" t="s">
        <v>73</v>
      </c>
      <c r="I46" s="59" t="s">
        <v>74</v>
      </c>
      <c r="J46" s="59" t="s">
        <v>75</v>
      </c>
      <c r="K46" s="59" t="s">
        <v>76</v>
      </c>
      <c r="L46" s="59"/>
      <c r="M46" s="59" t="s">
        <v>77</v>
      </c>
      <c r="N46" s="59" t="s">
        <v>78</v>
      </c>
      <c r="O46" s="59"/>
      <c r="P46" s="59" t="s">
        <v>79</v>
      </c>
      <c r="Q46" s="59"/>
      <c r="R46" s="59"/>
      <c r="S46" s="59" t="s">
        <v>84</v>
      </c>
    </row>
    <row r="47" s="66" customFormat="true" ht="12.75" hidden="false" customHeight="true" outlineLevel="0" collapsed="false">
      <c r="A47" s="63" t="n">
        <v>5</v>
      </c>
      <c r="B47" s="59"/>
      <c r="C47" s="63" t="s">
        <v>91</v>
      </c>
      <c r="D47" s="63" t="s">
        <v>92</v>
      </c>
      <c r="E47" s="58" t="n">
        <v>43467</v>
      </c>
      <c r="F47" s="58" t="n">
        <v>43468</v>
      </c>
      <c r="G47" s="59"/>
      <c r="H47" s="59" t="s">
        <v>73</v>
      </c>
      <c r="I47" s="59" t="s">
        <v>74</v>
      </c>
      <c r="J47" s="59" t="s">
        <v>75</v>
      </c>
      <c r="K47" s="59" t="s">
        <v>76</v>
      </c>
      <c r="L47" s="59"/>
      <c r="M47" s="59" t="s">
        <v>77</v>
      </c>
      <c r="N47" s="59" t="s">
        <v>78</v>
      </c>
      <c r="O47" s="59"/>
      <c r="P47" s="59" t="s">
        <v>79</v>
      </c>
      <c r="Q47" s="59"/>
      <c r="R47" s="59"/>
      <c r="S47" s="59" t="s">
        <v>84</v>
      </c>
    </row>
    <row r="48" s="66" customFormat="true" ht="12.75" hidden="false" customHeight="true" outlineLevel="0" collapsed="false">
      <c r="A48" s="63" t="n">
        <v>6</v>
      </c>
      <c r="B48" s="59"/>
      <c r="C48" s="63" t="s">
        <v>93</v>
      </c>
      <c r="D48" s="63" t="s">
        <v>94</v>
      </c>
      <c r="E48" s="58" t="n">
        <v>43467</v>
      </c>
      <c r="F48" s="58" t="n">
        <v>43468</v>
      </c>
      <c r="G48" s="59"/>
      <c r="H48" s="59" t="s">
        <v>73</v>
      </c>
      <c r="I48" s="59" t="s">
        <v>74</v>
      </c>
      <c r="J48" s="59" t="s">
        <v>75</v>
      </c>
      <c r="K48" s="59" t="s">
        <v>76</v>
      </c>
      <c r="L48" s="59"/>
      <c r="M48" s="59" t="s">
        <v>77</v>
      </c>
      <c r="N48" s="59" t="s">
        <v>78</v>
      </c>
      <c r="O48" s="59"/>
      <c r="P48" s="59" t="s">
        <v>79</v>
      </c>
      <c r="Q48" s="59"/>
      <c r="R48" s="59"/>
      <c r="S48" s="59" t="s">
        <v>95</v>
      </c>
    </row>
    <row r="49" s="66" customFormat="true" ht="12.75" hidden="false" customHeight="true" outlineLevel="0" collapsed="false">
      <c r="A49" s="63" t="n">
        <v>9</v>
      </c>
      <c r="B49" s="59"/>
      <c r="C49" s="63" t="s">
        <v>96</v>
      </c>
      <c r="D49" s="63" t="s">
        <v>97</v>
      </c>
      <c r="E49" s="58" t="n">
        <v>43467</v>
      </c>
      <c r="F49" s="58" t="n">
        <v>43468</v>
      </c>
      <c r="G49" s="59"/>
      <c r="H49" s="59" t="s">
        <v>73</v>
      </c>
      <c r="I49" s="59" t="s">
        <v>74</v>
      </c>
      <c r="J49" s="59" t="s">
        <v>75</v>
      </c>
      <c r="K49" s="59" t="s">
        <v>76</v>
      </c>
      <c r="L49" s="59"/>
      <c r="M49" s="59" t="s">
        <v>77</v>
      </c>
      <c r="N49" s="59" t="s">
        <v>78</v>
      </c>
      <c r="O49" s="59"/>
      <c r="P49" s="59" t="s">
        <v>79</v>
      </c>
      <c r="Q49" s="59"/>
      <c r="R49" s="67"/>
      <c r="S49" s="59" t="s">
        <v>95</v>
      </c>
    </row>
    <row r="50" s="66" customFormat="true" ht="12.75" hidden="false" customHeight="true" outlineLevel="0" collapsed="false">
      <c r="A50" s="63" t="n">
        <v>10</v>
      </c>
      <c r="B50" s="59"/>
      <c r="C50" s="63" t="s">
        <v>98</v>
      </c>
      <c r="D50" s="63" t="s">
        <v>99</v>
      </c>
      <c r="E50" s="58" t="n">
        <v>43467</v>
      </c>
      <c r="F50" s="58" t="n">
        <v>43468</v>
      </c>
      <c r="G50" s="59"/>
      <c r="H50" s="59" t="s">
        <v>73</v>
      </c>
      <c r="I50" s="59" t="s">
        <v>74</v>
      </c>
      <c r="J50" s="59" t="s">
        <v>75</v>
      </c>
      <c r="K50" s="59" t="s">
        <v>76</v>
      </c>
      <c r="L50" s="59"/>
      <c r="M50" s="59" t="s">
        <v>77</v>
      </c>
      <c r="N50" s="59" t="s">
        <v>78</v>
      </c>
      <c r="O50" s="59"/>
      <c r="P50" s="59" t="s">
        <v>79</v>
      </c>
      <c r="Q50" s="59"/>
      <c r="R50" s="67"/>
      <c r="S50" s="59" t="s">
        <v>95</v>
      </c>
    </row>
    <row r="51" s="66" customFormat="true" ht="12.75" hidden="false" customHeight="true" outlineLevel="0" collapsed="false">
      <c r="A51" s="63" t="n">
        <v>12</v>
      </c>
      <c r="B51" s="59"/>
      <c r="C51" s="63" t="s">
        <v>100</v>
      </c>
      <c r="D51" s="63" t="s">
        <v>101</v>
      </c>
      <c r="E51" s="58" t="n">
        <v>43467</v>
      </c>
      <c r="F51" s="58" t="n">
        <v>43468</v>
      </c>
      <c r="G51" s="59"/>
      <c r="H51" s="59" t="s">
        <v>73</v>
      </c>
      <c r="I51" s="59" t="s">
        <v>74</v>
      </c>
      <c r="J51" s="59" t="s">
        <v>75</v>
      </c>
      <c r="K51" s="59" t="s">
        <v>76</v>
      </c>
      <c r="L51" s="59"/>
      <c r="M51" s="59" t="s">
        <v>77</v>
      </c>
      <c r="N51" s="59" t="s">
        <v>78</v>
      </c>
      <c r="O51" s="59"/>
      <c r="P51" s="59" t="s">
        <v>79</v>
      </c>
      <c r="Q51" s="59"/>
      <c r="R51" s="67"/>
      <c r="S51" s="59" t="s">
        <v>95</v>
      </c>
    </row>
    <row r="52" s="62" customFormat="true" ht="25.5" hidden="false" customHeight="false" outlineLevel="0" collapsed="false">
      <c r="A52" s="63" t="n">
        <v>19</v>
      </c>
      <c r="B52" s="68"/>
      <c r="C52" s="63" t="s">
        <v>102</v>
      </c>
      <c r="D52" s="63" t="s">
        <v>103</v>
      </c>
      <c r="E52" s="58" t="n">
        <v>43467</v>
      </c>
      <c r="F52" s="58" t="n">
        <v>43468</v>
      </c>
      <c r="G52" s="59"/>
      <c r="H52" s="59" t="s">
        <v>73</v>
      </c>
      <c r="I52" s="59" t="s">
        <v>74</v>
      </c>
      <c r="J52" s="59" t="s">
        <v>75</v>
      </c>
      <c r="K52" s="59" t="s">
        <v>76</v>
      </c>
      <c r="L52" s="59"/>
      <c r="M52" s="59" t="s">
        <v>77</v>
      </c>
      <c r="N52" s="59" t="s">
        <v>78</v>
      </c>
      <c r="O52" s="59"/>
      <c r="P52" s="59" t="s">
        <v>79</v>
      </c>
      <c r="Q52" s="68"/>
      <c r="R52" s="68"/>
      <c r="S52" s="59" t="s">
        <v>84</v>
      </c>
      <c r="T52" s="61"/>
    </row>
    <row r="53" s="62" customFormat="true" ht="12.75" hidden="false" customHeight="true" outlineLevel="0" collapsed="false">
      <c r="A53" s="63" t="n">
        <v>20</v>
      </c>
      <c r="B53" s="68"/>
      <c r="C53" s="63" t="s">
        <v>104</v>
      </c>
      <c r="D53" s="63" t="s">
        <v>105</v>
      </c>
      <c r="E53" s="58" t="n">
        <v>43467</v>
      </c>
      <c r="F53" s="58" t="n">
        <v>43468</v>
      </c>
      <c r="G53" s="59"/>
      <c r="H53" s="59" t="s">
        <v>73</v>
      </c>
      <c r="I53" s="59" t="s">
        <v>74</v>
      </c>
      <c r="J53" s="59" t="s">
        <v>75</v>
      </c>
      <c r="K53" s="59" t="s">
        <v>76</v>
      </c>
      <c r="L53" s="59"/>
      <c r="M53" s="59" t="s">
        <v>77</v>
      </c>
      <c r="N53" s="59" t="s">
        <v>78</v>
      </c>
      <c r="O53" s="59"/>
      <c r="P53" s="59" t="s">
        <v>79</v>
      </c>
      <c r="Q53" s="68"/>
      <c r="R53" s="68"/>
      <c r="S53" s="59" t="s">
        <v>84</v>
      </c>
      <c r="T53" s="61"/>
    </row>
    <row r="54" s="62" customFormat="true" ht="12.75" hidden="false" customHeight="true" outlineLevel="0" collapsed="false">
      <c r="A54" s="63" t="n">
        <v>26</v>
      </c>
      <c r="B54" s="68"/>
      <c r="C54" s="63" t="s">
        <v>106</v>
      </c>
      <c r="D54" s="63" t="s">
        <v>107</v>
      </c>
      <c r="E54" s="58" t="n">
        <v>43467</v>
      </c>
      <c r="F54" s="58" t="n">
        <v>43468</v>
      </c>
      <c r="G54" s="59"/>
      <c r="H54" s="59" t="s">
        <v>73</v>
      </c>
      <c r="I54" s="59" t="s">
        <v>74</v>
      </c>
      <c r="J54" s="59" t="s">
        <v>75</v>
      </c>
      <c r="K54" s="59" t="s">
        <v>76</v>
      </c>
      <c r="L54" s="59"/>
      <c r="M54" s="59" t="s">
        <v>77</v>
      </c>
      <c r="N54" s="59" t="s">
        <v>78</v>
      </c>
      <c r="O54" s="59"/>
      <c r="P54" s="59" t="s">
        <v>79</v>
      </c>
      <c r="Q54" s="69"/>
      <c r="R54" s="68"/>
      <c r="S54" s="59" t="s">
        <v>84</v>
      </c>
      <c r="T54" s="61"/>
    </row>
    <row r="55" s="62" customFormat="true" ht="12.75" hidden="false" customHeight="true" outlineLevel="0" collapsed="false">
      <c r="A55" s="63" t="n">
        <v>34</v>
      </c>
      <c r="B55" s="68"/>
      <c r="C55" s="63" t="s">
        <v>108</v>
      </c>
      <c r="D55" s="63" t="s">
        <v>109</v>
      </c>
      <c r="E55" s="58" t="n">
        <v>43467</v>
      </c>
      <c r="F55" s="58" t="n">
        <v>43468</v>
      </c>
      <c r="G55" s="59"/>
      <c r="H55" s="59" t="s">
        <v>73</v>
      </c>
      <c r="I55" s="59" t="s">
        <v>74</v>
      </c>
      <c r="J55" s="59" t="s">
        <v>75</v>
      </c>
      <c r="K55" s="59" t="s">
        <v>76</v>
      </c>
      <c r="L55" s="59"/>
      <c r="M55" s="59" t="s">
        <v>77</v>
      </c>
      <c r="N55" s="59" t="s">
        <v>78</v>
      </c>
      <c r="O55" s="59"/>
      <c r="P55" s="59" t="s">
        <v>79</v>
      </c>
      <c r="Q55" s="69"/>
      <c r="R55" s="68"/>
      <c r="S55" s="59" t="s">
        <v>84</v>
      </c>
      <c r="T55" s="61"/>
    </row>
    <row r="56" s="62" customFormat="true" ht="12.75" hidden="false" customHeight="true" outlineLevel="0" collapsed="false">
      <c r="A56" s="63" t="n">
        <v>35</v>
      </c>
      <c r="B56" s="68"/>
      <c r="C56" s="63" t="s">
        <v>110</v>
      </c>
      <c r="D56" s="63" t="s">
        <v>72</v>
      </c>
      <c r="E56" s="58" t="n">
        <v>43467</v>
      </c>
      <c r="F56" s="58" t="n">
        <v>43468</v>
      </c>
      <c r="G56" s="59"/>
      <c r="H56" s="59" t="s">
        <v>73</v>
      </c>
      <c r="I56" s="59" t="s">
        <v>74</v>
      </c>
      <c r="J56" s="59" t="s">
        <v>75</v>
      </c>
      <c r="K56" s="59" t="s">
        <v>76</v>
      </c>
      <c r="L56" s="59"/>
      <c r="M56" s="59" t="s">
        <v>77</v>
      </c>
      <c r="N56" s="59" t="s">
        <v>78</v>
      </c>
      <c r="O56" s="59"/>
      <c r="P56" s="59" t="s">
        <v>79</v>
      </c>
      <c r="Q56" s="69"/>
      <c r="R56" s="68"/>
      <c r="S56" s="59" t="s">
        <v>95</v>
      </c>
      <c r="T56" s="61"/>
    </row>
    <row r="57" s="62" customFormat="true" ht="12.75" hidden="false" customHeight="true" outlineLevel="0" collapsed="false">
      <c r="A57" s="63" t="n">
        <v>38</v>
      </c>
      <c r="B57" s="68"/>
      <c r="C57" s="63" t="s">
        <v>111</v>
      </c>
      <c r="D57" s="63" t="s">
        <v>112</v>
      </c>
      <c r="E57" s="58" t="n">
        <v>43467</v>
      </c>
      <c r="F57" s="58" t="n">
        <v>43468</v>
      </c>
      <c r="G57" s="59"/>
      <c r="H57" s="59" t="s">
        <v>73</v>
      </c>
      <c r="I57" s="59" t="s">
        <v>74</v>
      </c>
      <c r="J57" s="59" t="s">
        <v>75</v>
      </c>
      <c r="K57" s="59" t="s">
        <v>76</v>
      </c>
      <c r="L57" s="59"/>
      <c r="M57" s="59" t="s">
        <v>77</v>
      </c>
      <c r="N57" s="59" t="s">
        <v>78</v>
      </c>
      <c r="O57" s="59"/>
      <c r="P57" s="59" t="s">
        <v>79</v>
      </c>
      <c r="Q57" s="69"/>
      <c r="R57" s="68"/>
      <c r="S57" s="59" t="s">
        <v>113</v>
      </c>
      <c r="T57" s="61"/>
    </row>
    <row r="58" s="62" customFormat="true" ht="12.75" hidden="false" customHeight="true" outlineLevel="0" collapsed="false">
      <c r="A58" s="63" t="n">
        <v>39</v>
      </c>
      <c r="B58" s="68"/>
      <c r="C58" s="63" t="s">
        <v>114</v>
      </c>
      <c r="D58" s="63" t="s">
        <v>115</v>
      </c>
      <c r="E58" s="58" t="n">
        <v>43467</v>
      </c>
      <c r="F58" s="58" t="n">
        <v>43468</v>
      </c>
      <c r="G58" s="59"/>
      <c r="H58" s="59" t="s">
        <v>73</v>
      </c>
      <c r="I58" s="59" t="s">
        <v>74</v>
      </c>
      <c r="J58" s="59" t="s">
        <v>75</v>
      </c>
      <c r="K58" s="59" t="s">
        <v>76</v>
      </c>
      <c r="L58" s="59"/>
      <c r="M58" s="59" t="s">
        <v>77</v>
      </c>
      <c r="N58" s="59" t="s">
        <v>78</v>
      </c>
      <c r="O58" s="59"/>
      <c r="P58" s="59" t="s">
        <v>79</v>
      </c>
      <c r="Q58" s="69"/>
      <c r="R58" s="68"/>
      <c r="S58" s="59" t="s">
        <v>95</v>
      </c>
      <c r="T58" s="61"/>
    </row>
    <row r="59" s="62" customFormat="true" ht="12.75" hidden="false" customHeight="true" outlineLevel="0" collapsed="false">
      <c r="A59" s="63" t="n">
        <v>40</v>
      </c>
      <c r="B59" s="68"/>
      <c r="C59" s="63" t="s">
        <v>116</v>
      </c>
      <c r="D59" s="63" t="s">
        <v>117</v>
      </c>
      <c r="E59" s="58" t="n">
        <v>43467</v>
      </c>
      <c r="F59" s="58" t="n">
        <v>43468</v>
      </c>
      <c r="G59" s="59"/>
      <c r="H59" s="59" t="s">
        <v>73</v>
      </c>
      <c r="I59" s="59" t="s">
        <v>74</v>
      </c>
      <c r="J59" s="59" t="s">
        <v>75</v>
      </c>
      <c r="K59" s="59" t="s">
        <v>76</v>
      </c>
      <c r="L59" s="59"/>
      <c r="M59" s="59" t="s">
        <v>77</v>
      </c>
      <c r="N59" s="59" t="s">
        <v>78</v>
      </c>
      <c r="O59" s="59"/>
      <c r="P59" s="59" t="s">
        <v>79</v>
      </c>
      <c r="Q59" s="69"/>
      <c r="R59" s="68"/>
      <c r="S59" s="59" t="s">
        <v>95</v>
      </c>
      <c r="T59" s="61"/>
    </row>
    <row r="60" s="62" customFormat="true" ht="12.75" hidden="false" customHeight="true" outlineLevel="0" collapsed="false">
      <c r="A60" s="63" t="n">
        <v>41</v>
      </c>
      <c r="B60" s="68"/>
      <c r="C60" s="63" t="s">
        <v>118</v>
      </c>
      <c r="D60" s="63" t="s">
        <v>119</v>
      </c>
      <c r="E60" s="58" t="n">
        <v>43467</v>
      </c>
      <c r="F60" s="58" t="n">
        <v>43468</v>
      </c>
      <c r="G60" s="59"/>
      <c r="H60" s="59" t="s">
        <v>73</v>
      </c>
      <c r="I60" s="59" t="s">
        <v>74</v>
      </c>
      <c r="J60" s="59" t="s">
        <v>75</v>
      </c>
      <c r="K60" s="59" t="s">
        <v>76</v>
      </c>
      <c r="L60" s="59"/>
      <c r="M60" s="59" t="s">
        <v>77</v>
      </c>
      <c r="N60" s="59" t="s">
        <v>78</v>
      </c>
      <c r="O60" s="59"/>
      <c r="P60" s="59" t="s">
        <v>79</v>
      </c>
      <c r="Q60" s="69"/>
      <c r="R60" s="68"/>
      <c r="S60" s="59" t="s">
        <v>95</v>
      </c>
      <c r="T60" s="61"/>
    </row>
    <row r="61" s="62" customFormat="true" ht="25.5" hidden="false" customHeight="false" outlineLevel="0" collapsed="false">
      <c r="A61" s="63" t="n">
        <v>42</v>
      </c>
      <c r="B61" s="68"/>
      <c r="C61" s="63" t="s">
        <v>120</v>
      </c>
      <c r="D61" s="63" t="s">
        <v>121</v>
      </c>
      <c r="E61" s="58" t="n">
        <v>43467</v>
      </c>
      <c r="F61" s="58" t="n">
        <v>43468</v>
      </c>
      <c r="G61" s="59"/>
      <c r="H61" s="59" t="s">
        <v>73</v>
      </c>
      <c r="I61" s="59" t="s">
        <v>74</v>
      </c>
      <c r="J61" s="59" t="s">
        <v>75</v>
      </c>
      <c r="K61" s="59" t="s">
        <v>76</v>
      </c>
      <c r="L61" s="59"/>
      <c r="M61" s="59" t="s">
        <v>77</v>
      </c>
      <c r="N61" s="59" t="s">
        <v>78</v>
      </c>
      <c r="O61" s="59"/>
      <c r="P61" s="59" t="s">
        <v>79</v>
      </c>
      <c r="Q61" s="69"/>
      <c r="R61" s="68"/>
      <c r="S61" s="59" t="s">
        <v>84</v>
      </c>
      <c r="T61" s="61"/>
    </row>
    <row r="62" s="62" customFormat="true" ht="12.75" hidden="false" customHeight="true" outlineLevel="0" collapsed="false">
      <c r="A62" s="63" t="n">
        <v>44</v>
      </c>
      <c r="B62" s="68"/>
      <c r="C62" s="63" t="s">
        <v>122</v>
      </c>
      <c r="D62" s="63" t="s">
        <v>123</v>
      </c>
      <c r="E62" s="58" t="n">
        <v>43467</v>
      </c>
      <c r="F62" s="58" t="n">
        <v>43468</v>
      </c>
      <c r="G62" s="59"/>
      <c r="H62" s="59" t="s">
        <v>73</v>
      </c>
      <c r="I62" s="59" t="s">
        <v>74</v>
      </c>
      <c r="J62" s="59" t="s">
        <v>75</v>
      </c>
      <c r="K62" s="59" t="s">
        <v>76</v>
      </c>
      <c r="L62" s="59"/>
      <c r="M62" s="59" t="s">
        <v>77</v>
      </c>
      <c r="N62" s="59" t="s">
        <v>78</v>
      </c>
      <c r="O62" s="59"/>
      <c r="P62" s="59" t="s">
        <v>79</v>
      </c>
      <c r="Q62" s="69"/>
      <c r="R62" s="68"/>
      <c r="S62" s="59" t="s">
        <v>84</v>
      </c>
      <c r="T62" s="61"/>
    </row>
    <row r="63" s="62" customFormat="true" ht="12.75" hidden="false" customHeight="true" outlineLevel="0" collapsed="false">
      <c r="A63" s="63" t="n">
        <v>45</v>
      </c>
      <c r="B63" s="68"/>
      <c r="C63" s="63" t="s">
        <v>124</v>
      </c>
      <c r="D63" s="63" t="s">
        <v>125</v>
      </c>
      <c r="E63" s="58" t="n">
        <v>43467</v>
      </c>
      <c r="F63" s="58" t="n">
        <v>43468</v>
      </c>
      <c r="G63" s="59"/>
      <c r="H63" s="59" t="s">
        <v>73</v>
      </c>
      <c r="I63" s="59" t="s">
        <v>74</v>
      </c>
      <c r="J63" s="59" t="s">
        <v>75</v>
      </c>
      <c r="K63" s="59" t="s">
        <v>76</v>
      </c>
      <c r="L63" s="59"/>
      <c r="M63" s="59" t="s">
        <v>77</v>
      </c>
      <c r="N63" s="59" t="s">
        <v>78</v>
      </c>
      <c r="O63" s="59"/>
      <c r="P63" s="59" t="s">
        <v>79</v>
      </c>
      <c r="Q63" s="69"/>
      <c r="R63" s="68"/>
      <c r="S63" s="59" t="s">
        <v>84</v>
      </c>
      <c r="T63" s="61"/>
    </row>
    <row r="64" s="62" customFormat="true" ht="12.75" hidden="false" customHeight="true" outlineLevel="0" collapsed="false">
      <c r="A64" s="63" t="n">
        <v>46</v>
      </c>
      <c r="B64" s="68"/>
      <c r="C64" s="63" t="s">
        <v>126</v>
      </c>
      <c r="D64" s="63" t="s">
        <v>127</v>
      </c>
      <c r="E64" s="58" t="n">
        <v>43467</v>
      </c>
      <c r="F64" s="58" t="n">
        <v>43468</v>
      </c>
      <c r="G64" s="59"/>
      <c r="H64" s="59" t="s">
        <v>73</v>
      </c>
      <c r="I64" s="59" t="s">
        <v>74</v>
      </c>
      <c r="J64" s="59" t="s">
        <v>75</v>
      </c>
      <c r="K64" s="59" t="s">
        <v>76</v>
      </c>
      <c r="L64" s="59"/>
      <c r="M64" s="59" t="s">
        <v>77</v>
      </c>
      <c r="N64" s="59" t="s">
        <v>78</v>
      </c>
      <c r="O64" s="59"/>
      <c r="P64" s="59" t="s">
        <v>79</v>
      </c>
      <c r="Q64" s="69"/>
      <c r="R64" s="68"/>
      <c r="S64" s="59" t="s">
        <v>84</v>
      </c>
      <c r="T64" s="61"/>
    </row>
    <row r="65" s="62" customFormat="true" ht="12.75" hidden="false" customHeight="true" outlineLevel="0" collapsed="false">
      <c r="A65" s="63" t="n">
        <v>47</v>
      </c>
      <c r="B65" s="68"/>
      <c r="C65" s="63" t="s">
        <v>128</v>
      </c>
      <c r="D65" s="63" t="s">
        <v>129</v>
      </c>
      <c r="E65" s="58" t="n">
        <v>43467</v>
      </c>
      <c r="F65" s="58" t="n">
        <v>43468</v>
      </c>
      <c r="G65" s="59"/>
      <c r="H65" s="59" t="s">
        <v>73</v>
      </c>
      <c r="I65" s="59" t="s">
        <v>74</v>
      </c>
      <c r="J65" s="59" t="s">
        <v>75</v>
      </c>
      <c r="K65" s="59" t="s">
        <v>76</v>
      </c>
      <c r="L65" s="59"/>
      <c r="M65" s="59" t="s">
        <v>77</v>
      </c>
      <c r="N65" s="59" t="s">
        <v>78</v>
      </c>
      <c r="O65" s="59"/>
      <c r="P65" s="59" t="s">
        <v>79</v>
      </c>
      <c r="Q65" s="69"/>
      <c r="R65" s="68"/>
      <c r="S65" s="59" t="s">
        <v>84</v>
      </c>
      <c r="T65" s="61"/>
    </row>
    <row r="66" s="62" customFormat="true" ht="12.75" hidden="false" customHeight="true" outlineLevel="0" collapsed="false">
      <c r="A66" s="63" t="n">
        <v>48</v>
      </c>
      <c r="B66" s="68"/>
      <c r="C66" s="63" t="s">
        <v>130</v>
      </c>
      <c r="D66" s="63" t="s">
        <v>131</v>
      </c>
      <c r="E66" s="58" t="n">
        <v>43467</v>
      </c>
      <c r="F66" s="58" t="n">
        <v>43468</v>
      </c>
      <c r="G66" s="59"/>
      <c r="H66" s="59" t="s">
        <v>73</v>
      </c>
      <c r="I66" s="59" t="s">
        <v>74</v>
      </c>
      <c r="J66" s="59" t="s">
        <v>75</v>
      </c>
      <c r="K66" s="59" t="s">
        <v>76</v>
      </c>
      <c r="L66" s="59"/>
      <c r="M66" s="59" t="s">
        <v>77</v>
      </c>
      <c r="N66" s="59" t="s">
        <v>78</v>
      </c>
      <c r="O66" s="59"/>
      <c r="P66" s="59" t="s">
        <v>79</v>
      </c>
      <c r="Q66" s="69"/>
      <c r="R66" s="68"/>
      <c r="S66" s="59" t="s">
        <v>84</v>
      </c>
      <c r="T66" s="61"/>
    </row>
    <row r="67" s="62" customFormat="true" ht="12.75" hidden="false" customHeight="true" outlineLevel="0" collapsed="false">
      <c r="A67" s="63" t="n">
        <v>49</v>
      </c>
      <c r="B67" s="68"/>
      <c r="C67" s="63" t="s">
        <v>132</v>
      </c>
      <c r="D67" s="63" t="s">
        <v>133</v>
      </c>
      <c r="E67" s="58" t="n">
        <v>43467</v>
      </c>
      <c r="F67" s="58" t="n">
        <v>43468</v>
      </c>
      <c r="G67" s="59"/>
      <c r="H67" s="59" t="s">
        <v>73</v>
      </c>
      <c r="I67" s="59" t="s">
        <v>74</v>
      </c>
      <c r="J67" s="59" t="s">
        <v>75</v>
      </c>
      <c r="K67" s="59" t="s">
        <v>76</v>
      </c>
      <c r="L67" s="59"/>
      <c r="M67" s="59" t="s">
        <v>77</v>
      </c>
      <c r="N67" s="59" t="s">
        <v>78</v>
      </c>
      <c r="O67" s="59"/>
      <c r="P67" s="59" t="s">
        <v>79</v>
      </c>
      <c r="Q67" s="69"/>
      <c r="R67" s="68"/>
      <c r="S67" s="59" t="s">
        <v>84</v>
      </c>
      <c r="T67" s="61"/>
    </row>
    <row r="68" s="62" customFormat="true" ht="12.75" hidden="false" customHeight="true" outlineLevel="0" collapsed="false">
      <c r="A68" s="63" t="n">
        <v>50</v>
      </c>
      <c r="B68" s="68"/>
      <c r="C68" s="63" t="s">
        <v>134</v>
      </c>
      <c r="D68" s="63" t="s">
        <v>135</v>
      </c>
      <c r="E68" s="58" t="n">
        <v>43467</v>
      </c>
      <c r="F68" s="58" t="n">
        <v>43468</v>
      </c>
      <c r="G68" s="59"/>
      <c r="H68" s="59" t="s">
        <v>73</v>
      </c>
      <c r="I68" s="59" t="s">
        <v>74</v>
      </c>
      <c r="J68" s="59" t="s">
        <v>75</v>
      </c>
      <c r="K68" s="59" t="s">
        <v>76</v>
      </c>
      <c r="L68" s="59"/>
      <c r="M68" s="59" t="s">
        <v>77</v>
      </c>
      <c r="N68" s="59" t="s">
        <v>78</v>
      </c>
      <c r="O68" s="59"/>
      <c r="P68" s="59" t="s">
        <v>79</v>
      </c>
      <c r="Q68" s="69"/>
      <c r="R68" s="68"/>
      <c r="S68" s="59" t="s">
        <v>84</v>
      </c>
      <c r="T68" s="61"/>
    </row>
    <row r="69" s="62" customFormat="true" ht="13.5" hidden="false" customHeight="true" outlineLevel="0" collapsed="false">
      <c r="A69" s="63" t="n">
        <v>51</v>
      </c>
      <c r="B69" s="68"/>
      <c r="C69" s="63" t="s">
        <v>136</v>
      </c>
      <c r="D69" s="63" t="s">
        <v>137</v>
      </c>
      <c r="E69" s="58" t="n">
        <v>43467</v>
      </c>
      <c r="F69" s="58" t="n">
        <v>43468</v>
      </c>
      <c r="G69" s="59"/>
      <c r="H69" s="59" t="s">
        <v>73</v>
      </c>
      <c r="I69" s="59" t="s">
        <v>74</v>
      </c>
      <c r="J69" s="59" t="s">
        <v>75</v>
      </c>
      <c r="K69" s="59" t="s">
        <v>76</v>
      </c>
      <c r="L69" s="59"/>
      <c r="M69" s="59" t="s">
        <v>77</v>
      </c>
      <c r="N69" s="59" t="s">
        <v>78</v>
      </c>
      <c r="O69" s="59"/>
      <c r="P69" s="59" t="s">
        <v>79</v>
      </c>
      <c r="Q69" s="69"/>
      <c r="R69" s="68"/>
      <c r="S69" s="59" t="s">
        <v>84</v>
      </c>
      <c r="T69" s="61"/>
    </row>
    <row r="70" s="62" customFormat="true" ht="25.5" hidden="false" customHeight="false" outlineLevel="0" collapsed="false">
      <c r="A70" s="63" t="n">
        <v>52</v>
      </c>
      <c r="B70" s="68"/>
      <c r="C70" s="63" t="s">
        <v>138</v>
      </c>
      <c r="D70" s="63" t="s">
        <v>139</v>
      </c>
      <c r="E70" s="58" t="n">
        <v>43467</v>
      </c>
      <c r="F70" s="58" t="n">
        <v>43468</v>
      </c>
      <c r="G70" s="59"/>
      <c r="H70" s="59" t="s">
        <v>73</v>
      </c>
      <c r="I70" s="59" t="s">
        <v>74</v>
      </c>
      <c r="J70" s="59" t="s">
        <v>75</v>
      </c>
      <c r="K70" s="59" t="s">
        <v>76</v>
      </c>
      <c r="L70" s="59"/>
      <c r="M70" s="59" t="s">
        <v>77</v>
      </c>
      <c r="N70" s="59" t="s">
        <v>78</v>
      </c>
      <c r="O70" s="59"/>
      <c r="P70" s="59" t="s">
        <v>79</v>
      </c>
      <c r="Q70" s="69"/>
      <c r="R70" s="69"/>
      <c r="S70" s="59" t="s">
        <v>84</v>
      </c>
      <c r="T70" s="70"/>
      <c r="U70" s="70"/>
      <c r="V70" s="70"/>
      <c r="W70" s="70"/>
      <c r="X70" s="70"/>
    </row>
    <row r="71" s="62" customFormat="true" ht="25.5" hidden="false" customHeight="false" outlineLevel="0" collapsed="false">
      <c r="A71" s="63" t="n">
        <v>53</v>
      </c>
      <c r="B71" s="68"/>
      <c r="C71" s="63" t="s">
        <v>140</v>
      </c>
      <c r="D71" s="63" t="s">
        <v>141</v>
      </c>
      <c r="E71" s="58" t="n">
        <v>43467</v>
      </c>
      <c r="F71" s="58" t="n">
        <v>43468</v>
      </c>
      <c r="G71" s="59"/>
      <c r="H71" s="59" t="s">
        <v>73</v>
      </c>
      <c r="I71" s="59" t="s">
        <v>74</v>
      </c>
      <c r="J71" s="59" t="s">
        <v>75</v>
      </c>
      <c r="K71" s="59" t="s">
        <v>76</v>
      </c>
      <c r="L71" s="59"/>
      <c r="M71" s="59" t="s">
        <v>77</v>
      </c>
      <c r="N71" s="59" t="s">
        <v>78</v>
      </c>
      <c r="O71" s="59"/>
      <c r="P71" s="59" t="s">
        <v>79</v>
      </c>
      <c r="Q71" s="69"/>
      <c r="R71" s="69"/>
      <c r="S71" s="59" t="s">
        <v>84</v>
      </c>
      <c r="T71" s="70"/>
      <c r="U71" s="70"/>
      <c r="V71" s="70"/>
      <c r="W71" s="70"/>
      <c r="X71" s="70"/>
    </row>
    <row r="72" s="62" customFormat="true" ht="12.75" hidden="false" customHeight="true" outlineLevel="0" collapsed="false">
      <c r="A72" s="63" t="n">
        <v>54</v>
      </c>
      <c r="B72" s="68"/>
      <c r="C72" s="63" t="s">
        <v>142</v>
      </c>
      <c r="D72" s="63" t="s">
        <v>143</v>
      </c>
      <c r="E72" s="58" t="n">
        <v>43467</v>
      </c>
      <c r="F72" s="58" t="n">
        <v>43468</v>
      </c>
      <c r="G72" s="59"/>
      <c r="H72" s="59" t="s">
        <v>73</v>
      </c>
      <c r="I72" s="59" t="s">
        <v>74</v>
      </c>
      <c r="J72" s="59" t="s">
        <v>75</v>
      </c>
      <c r="K72" s="59" t="s">
        <v>76</v>
      </c>
      <c r="L72" s="59"/>
      <c r="M72" s="59" t="s">
        <v>77</v>
      </c>
      <c r="N72" s="59" t="s">
        <v>78</v>
      </c>
      <c r="O72" s="59"/>
      <c r="P72" s="59" t="s">
        <v>79</v>
      </c>
      <c r="Q72" s="69"/>
      <c r="R72" s="69"/>
      <c r="S72" s="59" t="s">
        <v>84</v>
      </c>
      <c r="T72" s="70"/>
      <c r="U72" s="70"/>
      <c r="V72" s="70"/>
      <c r="W72" s="70"/>
      <c r="X72" s="70"/>
    </row>
    <row r="73" s="62" customFormat="true" ht="12.75" hidden="false" customHeight="true" outlineLevel="0" collapsed="false">
      <c r="A73" s="63" t="n">
        <v>55</v>
      </c>
      <c r="B73" s="68"/>
      <c r="C73" s="63" t="s">
        <v>144</v>
      </c>
      <c r="D73" s="63" t="s">
        <v>145</v>
      </c>
      <c r="E73" s="58" t="n">
        <v>43467</v>
      </c>
      <c r="F73" s="58" t="n">
        <v>43468</v>
      </c>
      <c r="G73" s="59"/>
      <c r="H73" s="59" t="s">
        <v>73</v>
      </c>
      <c r="I73" s="59" t="s">
        <v>74</v>
      </c>
      <c r="J73" s="59" t="s">
        <v>75</v>
      </c>
      <c r="K73" s="59" t="s">
        <v>76</v>
      </c>
      <c r="L73" s="59"/>
      <c r="M73" s="59" t="s">
        <v>77</v>
      </c>
      <c r="N73" s="59" t="s">
        <v>78</v>
      </c>
      <c r="O73" s="59"/>
      <c r="P73" s="59" t="s">
        <v>79</v>
      </c>
      <c r="Q73" s="69"/>
      <c r="R73" s="69"/>
      <c r="S73" s="59" t="s">
        <v>84</v>
      </c>
      <c r="T73" s="70"/>
      <c r="U73" s="70"/>
      <c r="V73" s="70"/>
      <c r="W73" s="70"/>
      <c r="X73" s="70"/>
    </row>
    <row r="74" s="62" customFormat="true" ht="12.75" hidden="false" customHeight="true" outlineLevel="0" collapsed="false">
      <c r="A74" s="63" t="n">
        <v>56</v>
      </c>
      <c r="B74" s="68"/>
      <c r="C74" s="63" t="s">
        <v>146</v>
      </c>
      <c r="D74" s="63" t="s">
        <v>147</v>
      </c>
      <c r="E74" s="58" t="n">
        <v>43467</v>
      </c>
      <c r="F74" s="58" t="n">
        <v>43468</v>
      </c>
      <c r="G74" s="59"/>
      <c r="H74" s="59" t="s">
        <v>73</v>
      </c>
      <c r="I74" s="59" t="s">
        <v>74</v>
      </c>
      <c r="J74" s="59" t="s">
        <v>75</v>
      </c>
      <c r="K74" s="59" t="s">
        <v>76</v>
      </c>
      <c r="L74" s="59"/>
      <c r="M74" s="59" t="s">
        <v>77</v>
      </c>
      <c r="N74" s="59" t="s">
        <v>78</v>
      </c>
      <c r="O74" s="59"/>
      <c r="P74" s="59" t="s">
        <v>79</v>
      </c>
      <c r="Q74" s="69"/>
      <c r="R74" s="69"/>
      <c r="S74" s="59" t="s">
        <v>84</v>
      </c>
      <c r="T74" s="70"/>
      <c r="U74" s="70"/>
      <c r="V74" s="70"/>
      <c r="W74" s="70"/>
      <c r="X74" s="70"/>
    </row>
    <row r="75" s="62" customFormat="true" ht="12.75" hidden="false" customHeight="true" outlineLevel="0" collapsed="false">
      <c r="A75" s="63" t="n">
        <v>61</v>
      </c>
      <c r="B75" s="68"/>
      <c r="C75" s="63" t="s">
        <v>148</v>
      </c>
      <c r="D75" s="63" t="s">
        <v>149</v>
      </c>
      <c r="E75" s="58" t="n">
        <v>43467</v>
      </c>
      <c r="F75" s="58" t="n">
        <v>43468</v>
      </c>
      <c r="G75" s="59"/>
      <c r="H75" s="59" t="s">
        <v>73</v>
      </c>
      <c r="I75" s="59" t="s">
        <v>74</v>
      </c>
      <c r="J75" s="59" t="s">
        <v>75</v>
      </c>
      <c r="K75" s="59" t="s">
        <v>76</v>
      </c>
      <c r="L75" s="59"/>
      <c r="M75" s="59" t="s">
        <v>77</v>
      </c>
      <c r="N75" s="59" t="s">
        <v>78</v>
      </c>
      <c r="O75" s="59"/>
      <c r="P75" s="59" t="s">
        <v>79</v>
      </c>
      <c r="Q75" s="68"/>
      <c r="R75" s="68"/>
      <c r="S75" s="59" t="s">
        <v>84</v>
      </c>
      <c r="T75" s="70"/>
      <c r="U75" s="70"/>
      <c r="V75" s="70"/>
      <c r="W75" s="70"/>
    </row>
    <row r="76" s="62" customFormat="true" ht="12.75" hidden="false" customHeight="true" outlineLevel="0" collapsed="false">
      <c r="A76" s="63" t="n">
        <v>62</v>
      </c>
      <c r="B76" s="68"/>
      <c r="C76" s="63" t="s">
        <v>150</v>
      </c>
      <c r="D76" s="63" t="s">
        <v>151</v>
      </c>
      <c r="E76" s="58" t="n">
        <v>43467</v>
      </c>
      <c r="F76" s="58" t="n">
        <v>43468</v>
      </c>
      <c r="G76" s="59"/>
      <c r="H76" s="59" t="s">
        <v>73</v>
      </c>
      <c r="I76" s="59" t="s">
        <v>74</v>
      </c>
      <c r="J76" s="59" t="s">
        <v>75</v>
      </c>
      <c r="K76" s="59" t="s">
        <v>76</v>
      </c>
      <c r="L76" s="59"/>
      <c r="M76" s="59" t="s">
        <v>77</v>
      </c>
      <c r="N76" s="59" t="s">
        <v>78</v>
      </c>
      <c r="O76" s="59"/>
      <c r="P76" s="59" t="s">
        <v>79</v>
      </c>
      <c r="Q76" s="68"/>
      <c r="R76" s="68"/>
      <c r="S76" s="59" t="s">
        <v>84</v>
      </c>
      <c r="T76" s="70"/>
      <c r="U76" s="70"/>
      <c r="V76" s="70"/>
      <c r="W76" s="70"/>
    </row>
    <row r="77" s="62" customFormat="true" ht="12.75" hidden="false" customHeight="true" outlineLevel="0" collapsed="false">
      <c r="A77" s="63" t="n">
        <v>64</v>
      </c>
      <c r="B77" s="68"/>
      <c r="C77" s="63" t="s">
        <v>152</v>
      </c>
      <c r="D77" s="63" t="s">
        <v>153</v>
      </c>
      <c r="E77" s="58" t="n">
        <v>43467</v>
      </c>
      <c r="F77" s="58" t="n">
        <v>43468</v>
      </c>
      <c r="G77" s="59"/>
      <c r="H77" s="59" t="s">
        <v>73</v>
      </c>
      <c r="I77" s="59" t="s">
        <v>74</v>
      </c>
      <c r="J77" s="59" t="s">
        <v>75</v>
      </c>
      <c r="K77" s="59" t="s">
        <v>76</v>
      </c>
      <c r="L77" s="59"/>
      <c r="M77" s="59" t="s">
        <v>77</v>
      </c>
      <c r="N77" s="59" t="s">
        <v>78</v>
      </c>
      <c r="O77" s="59"/>
      <c r="P77" s="59" t="s">
        <v>79</v>
      </c>
      <c r="Q77" s="68"/>
      <c r="R77" s="68"/>
      <c r="S77" s="59" t="s">
        <v>84</v>
      </c>
      <c r="T77" s="70"/>
      <c r="U77" s="70"/>
      <c r="V77" s="70"/>
      <c r="W77" s="70"/>
    </row>
    <row r="78" s="62" customFormat="true" ht="12.75" hidden="false" customHeight="true" outlineLevel="0" collapsed="false">
      <c r="A78" s="63" t="n">
        <v>65</v>
      </c>
      <c r="B78" s="68"/>
      <c r="C78" s="63" t="s">
        <v>154</v>
      </c>
      <c r="D78" s="63" t="s">
        <v>155</v>
      </c>
      <c r="E78" s="58" t="n">
        <v>43467</v>
      </c>
      <c r="F78" s="58" t="n">
        <v>43468</v>
      </c>
      <c r="G78" s="59"/>
      <c r="H78" s="59" t="s">
        <v>73</v>
      </c>
      <c r="I78" s="59" t="s">
        <v>74</v>
      </c>
      <c r="J78" s="59" t="s">
        <v>75</v>
      </c>
      <c r="K78" s="59" t="s">
        <v>76</v>
      </c>
      <c r="L78" s="59"/>
      <c r="M78" s="59" t="s">
        <v>77</v>
      </c>
      <c r="N78" s="59" t="s">
        <v>78</v>
      </c>
      <c r="O78" s="59"/>
      <c r="P78" s="59" t="s">
        <v>79</v>
      </c>
      <c r="Q78" s="68"/>
      <c r="R78" s="68"/>
      <c r="S78" s="59" t="s">
        <v>84</v>
      </c>
      <c r="T78" s="70"/>
      <c r="U78" s="70"/>
      <c r="V78" s="70"/>
      <c r="W78" s="70"/>
    </row>
    <row r="79" s="62" customFormat="true" ht="12.75" hidden="false" customHeight="true" outlineLevel="0" collapsed="false">
      <c r="A79" s="63" t="n">
        <v>66</v>
      </c>
      <c r="B79" s="68"/>
      <c r="C79" s="63" t="s">
        <v>156</v>
      </c>
      <c r="D79" s="63" t="s">
        <v>157</v>
      </c>
      <c r="E79" s="58" t="n">
        <v>43467</v>
      </c>
      <c r="F79" s="58" t="n">
        <v>43468</v>
      </c>
      <c r="G79" s="59"/>
      <c r="H79" s="59" t="s">
        <v>73</v>
      </c>
      <c r="I79" s="59" t="s">
        <v>74</v>
      </c>
      <c r="J79" s="59" t="s">
        <v>75</v>
      </c>
      <c r="K79" s="59" t="s">
        <v>76</v>
      </c>
      <c r="L79" s="59"/>
      <c r="M79" s="59" t="s">
        <v>77</v>
      </c>
      <c r="N79" s="59" t="s">
        <v>78</v>
      </c>
      <c r="O79" s="59"/>
      <c r="P79" s="59" t="s">
        <v>79</v>
      </c>
      <c r="Q79" s="68"/>
      <c r="R79" s="68"/>
      <c r="S79" s="59" t="s">
        <v>84</v>
      </c>
      <c r="T79" s="70"/>
      <c r="U79" s="70"/>
      <c r="V79" s="70"/>
      <c r="W79" s="70"/>
    </row>
    <row r="80" s="62" customFormat="true" ht="12.75" hidden="false" customHeight="true" outlineLevel="0" collapsed="false">
      <c r="A80" s="63" t="n">
        <v>67</v>
      </c>
      <c r="B80" s="68"/>
      <c r="C80" s="63" t="s">
        <v>158</v>
      </c>
      <c r="D80" s="63" t="s">
        <v>159</v>
      </c>
      <c r="E80" s="58" t="n">
        <v>43467</v>
      </c>
      <c r="F80" s="58" t="n">
        <v>43468</v>
      </c>
      <c r="G80" s="59"/>
      <c r="H80" s="59" t="s">
        <v>73</v>
      </c>
      <c r="I80" s="59" t="s">
        <v>74</v>
      </c>
      <c r="J80" s="59" t="s">
        <v>75</v>
      </c>
      <c r="K80" s="59" t="s">
        <v>76</v>
      </c>
      <c r="L80" s="59"/>
      <c r="M80" s="59" t="s">
        <v>77</v>
      </c>
      <c r="N80" s="59" t="s">
        <v>78</v>
      </c>
      <c r="O80" s="59"/>
      <c r="P80" s="59" t="s">
        <v>79</v>
      </c>
      <c r="Q80" s="68"/>
      <c r="R80" s="68"/>
      <c r="S80" s="59" t="s">
        <v>84</v>
      </c>
      <c r="T80" s="70"/>
      <c r="U80" s="70"/>
      <c r="V80" s="70"/>
      <c r="W80" s="70"/>
    </row>
    <row r="81" s="62" customFormat="true" ht="12.75" hidden="false" customHeight="true" outlineLevel="0" collapsed="false">
      <c r="A81" s="63" t="n">
        <v>68</v>
      </c>
      <c r="B81" s="68"/>
      <c r="C81" s="63" t="s">
        <v>160</v>
      </c>
      <c r="D81" s="63" t="s">
        <v>161</v>
      </c>
      <c r="E81" s="58" t="n">
        <v>43467</v>
      </c>
      <c r="F81" s="58" t="n">
        <v>43468</v>
      </c>
      <c r="G81" s="59"/>
      <c r="H81" s="59" t="s">
        <v>73</v>
      </c>
      <c r="I81" s="59" t="s">
        <v>74</v>
      </c>
      <c r="J81" s="59" t="s">
        <v>75</v>
      </c>
      <c r="K81" s="59" t="s">
        <v>76</v>
      </c>
      <c r="L81" s="59"/>
      <c r="M81" s="59" t="s">
        <v>77</v>
      </c>
      <c r="N81" s="59" t="s">
        <v>78</v>
      </c>
      <c r="O81" s="59"/>
      <c r="P81" s="59" t="s">
        <v>79</v>
      </c>
      <c r="Q81" s="68"/>
      <c r="R81" s="68"/>
      <c r="S81" s="59" t="s">
        <v>84</v>
      </c>
      <c r="T81" s="70"/>
      <c r="U81" s="70"/>
      <c r="V81" s="70"/>
      <c r="W81" s="70"/>
    </row>
    <row r="82" s="62" customFormat="true" ht="12.75" hidden="false" customHeight="true" outlineLevel="0" collapsed="false">
      <c r="A82" s="63" t="n">
        <v>69</v>
      </c>
      <c r="B82" s="68"/>
      <c r="C82" s="63" t="s">
        <v>162</v>
      </c>
      <c r="D82" s="63" t="s">
        <v>163</v>
      </c>
      <c r="E82" s="58" t="n">
        <v>43467</v>
      </c>
      <c r="F82" s="58" t="n">
        <v>43468</v>
      </c>
      <c r="G82" s="59"/>
      <c r="H82" s="59" t="s">
        <v>73</v>
      </c>
      <c r="I82" s="59" t="s">
        <v>74</v>
      </c>
      <c r="J82" s="59" t="s">
        <v>75</v>
      </c>
      <c r="K82" s="59" t="s">
        <v>76</v>
      </c>
      <c r="L82" s="59"/>
      <c r="M82" s="59" t="s">
        <v>77</v>
      </c>
      <c r="N82" s="59" t="s">
        <v>78</v>
      </c>
      <c r="O82" s="59"/>
      <c r="P82" s="59" t="s">
        <v>79</v>
      </c>
      <c r="Q82" s="68"/>
      <c r="R82" s="68"/>
      <c r="S82" s="59" t="s">
        <v>84</v>
      </c>
      <c r="T82" s="70"/>
      <c r="U82" s="70"/>
      <c r="V82" s="70"/>
      <c r="W82" s="70"/>
    </row>
    <row r="83" s="62" customFormat="true" ht="12.75" hidden="false" customHeight="true" outlineLevel="0" collapsed="false">
      <c r="A83" s="63" t="n">
        <v>70</v>
      </c>
      <c r="B83" s="68"/>
      <c r="C83" s="63" t="s">
        <v>164</v>
      </c>
      <c r="D83" s="63" t="s">
        <v>165</v>
      </c>
      <c r="E83" s="58" t="n">
        <v>43467</v>
      </c>
      <c r="F83" s="58" t="n">
        <v>43468</v>
      </c>
      <c r="G83" s="59"/>
      <c r="H83" s="59" t="s">
        <v>73</v>
      </c>
      <c r="I83" s="59" t="s">
        <v>74</v>
      </c>
      <c r="J83" s="59" t="s">
        <v>75</v>
      </c>
      <c r="K83" s="59" t="s">
        <v>76</v>
      </c>
      <c r="L83" s="59"/>
      <c r="M83" s="59" t="s">
        <v>77</v>
      </c>
      <c r="N83" s="59" t="s">
        <v>78</v>
      </c>
      <c r="O83" s="59"/>
      <c r="P83" s="59" t="s">
        <v>79</v>
      </c>
      <c r="Q83" s="68"/>
      <c r="R83" s="68"/>
      <c r="S83" s="59" t="s">
        <v>84</v>
      </c>
      <c r="T83" s="70"/>
      <c r="U83" s="70"/>
      <c r="V83" s="70"/>
      <c r="W83" s="70"/>
    </row>
    <row r="84" s="62" customFormat="true" ht="12.75" hidden="false" customHeight="true" outlineLevel="0" collapsed="false">
      <c r="A84" s="63" t="n">
        <v>71</v>
      </c>
      <c r="B84" s="68"/>
      <c r="C84" s="63" t="s">
        <v>166</v>
      </c>
      <c r="D84" s="63" t="s">
        <v>167</v>
      </c>
      <c r="E84" s="58" t="n">
        <v>43467</v>
      </c>
      <c r="F84" s="58" t="n">
        <v>43468</v>
      </c>
      <c r="G84" s="59"/>
      <c r="H84" s="59" t="s">
        <v>73</v>
      </c>
      <c r="I84" s="59" t="s">
        <v>74</v>
      </c>
      <c r="J84" s="59" t="s">
        <v>75</v>
      </c>
      <c r="K84" s="59" t="s">
        <v>76</v>
      </c>
      <c r="L84" s="59"/>
      <c r="M84" s="59" t="s">
        <v>77</v>
      </c>
      <c r="N84" s="59" t="s">
        <v>78</v>
      </c>
      <c r="O84" s="59"/>
      <c r="P84" s="59" t="s">
        <v>79</v>
      </c>
      <c r="Q84" s="68"/>
      <c r="R84" s="68"/>
      <c r="S84" s="59" t="s">
        <v>84</v>
      </c>
      <c r="T84" s="70"/>
      <c r="U84" s="70"/>
      <c r="V84" s="70"/>
      <c r="W84" s="70"/>
    </row>
    <row r="85" s="62" customFormat="true" ht="12.75" hidden="false" customHeight="true" outlineLevel="0" collapsed="false">
      <c r="A85" s="63" t="n">
        <v>72</v>
      </c>
      <c r="B85" s="68"/>
      <c r="C85" s="63" t="s">
        <v>168</v>
      </c>
      <c r="D85" s="63" t="s">
        <v>169</v>
      </c>
      <c r="E85" s="58" t="n">
        <v>43467</v>
      </c>
      <c r="F85" s="58" t="n">
        <v>43468</v>
      </c>
      <c r="G85" s="59"/>
      <c r="H85" s="59" t="s">
        <v>73</v>
      </c>
      <c r="I85" s="59" t="s">
        <v>74</v>
      </c>
      <c r="J85" s="59" t="s">
        <v>75</v>
      </c>
      <c r="K85" s="59" t="s">
        <v>76</v>
      </c>
      <c r="L85" s="59"/>
      <c r="M85" s="59" t="s">
        <v>77</v>
      </c>
      <c r="N85" s="59" t="s">
        <v>78</v>
      </c>
      <c r="O85" s="59"/>
      <c r="P85" s="59" t="s">
        <v>79</v>
      </c>
      <c r="Q85" s="68"/>
      <c r="R85" s="68"/>
      <c r="S85" s="59" t="s">
        <v>84</v>
      </c>
      <c r="T85" s="70"/>
      <c r="U85" s="70"/>
      <c r="V85" s="70"/>
      <c r="W85" s="70"/>
    </row>
    <row r="86" s="62" customFormat="true" ht="12.75" hidden="false" customHeight="true" outlineLevel="0" collapsed="false">
      <c r="A86" s="63" t="n">
        <v>73</v>
      </c>
      <c r="B86" s="68"/>
      <c r="C86" s="63" t="s">
        <v>170</v>
      </c>
      <c r="D86" s="63" t="s">
        <v>171</v>
      </c>
      <c r="E86" s="58" t="n">
        <v>43467</v>
      </c>
      <c r="F86" s="58" t="n">
        <v>43468</v>
      </c>
      <c r="G86" s="59"/>
      <c r="H86" s="59" t="s">
        <v>73</v>
      </c>
      <c r="I86" s="59" t="s">
        <v>74</v>
      </c>
      <c r="J86" s="59" t="s">
        <v>75</v>
      </c>
      <c r="K86" s="59" t="s">
        <v>76</v>
      </c>
      <c r="L86" s="59"/>
      <c r="M86" s="59" t="s">
        <v>77</v>
      </c>
      <c r="N86" s="59" t="s">
        <v>78</v>
      </c>
      <c r="O86" s="59"/>
      <c r="P86" s="59" t="s">
        <v>79</v>
      </c>
      <c r="Q86" s="68"/>
      <c r="R86" s="68"/>
      <c r="S86" s="59" t="s">
        <v>84</v>
      </c>
      <c r="T86" s="70"/>
      <c r="U86" s="70"/>
      <c r="V86" s="70"/>
      <c r="W86" s="70"/>
    </row>
    <row r="87" s="62" customFormat="true" ht="12.75" hidden="false" customHeight="true" outlineLevel="0" collapsed="false">
      <c r="A87" s="63" t="n">
        <v>74</v>
      </c>
      <c r="B87" s="68"/>
      <c r="C87" s="63" t="s">
        <v>172</v>
      </c>
      <c r="D87" s="63" t="s">
        <v>173</v>
      </c>
      <c r="E87" s="58" t="n">
        <v>43467</v>
      </c>
      <c r="F87" s="58" t="n">
        <v>43468</v>
      </c>
      <c r="G87" s="59"/>
      <c r="H87" s="59" t="s">
        <v>73</v>
      </c>
      <c r="I87" s="59" t="s">
        <v>74</v>
      </c>
      <c r="J87" s="59" t="s">
        <v>75</v>
      </c>
      <c r="K87" s="59" t="s">
        <v>76</v>
      </c>
      <c r="L87" s="59"/>
      <c r="M87" s="59" t="s">
        <v>77</v>
      </c>
      <c r="N87" s="59" t="s">
        <v>78</v>
      </c>
      <c r="O87" s="59"/>
      <c r="P87" s="59" t="s">
        <v>79</v>
      </c>
      <c r="Q87" s="68"/>
      <c r="R87" s="68"/>
      <c r="S87" s="59" t="s">
        <v>84</v>
      </c>
      <c r="T87" s="70"/>
      <c r="U87" s="70"/>
      <c r="V87" s="70"/>
      <c r="W87" s="70"/>
    </row>
    <row r="88" s="62" customFormat="true" ht="12.75" hidden="false" customHeight="true" outlineLevel="0" collapsed="false">
      <c r="A88" s="63" t="n">
        <v>75</v>
      </c>
      <c r="B88" s="68"/>
      <c r="C88" s="63" t="s">
        <v>174</v>
      </c>
      <c r="D88" s="63" t="s">
        <v>175</v>
      </c>
      <c r="E88" s="58" t="n">
        <v>43467</v>
      </c>
      <c r="F88" s="58" t="n">
        <v>43468</v>
      </c>
      <c r="G88" s="59"/>
      <c r="H88" s="59" t="s">
        <v>73</v>
      </c>
      <c r="I88" s="59" t="s">
        <v>74</v>
      </c>
      <c r="J88" s="59" t="s">
        <v>75</v>
      </c>
      <c r="K88" s="59" t="s">
        <v>76</v>
      </c>
      <c r="L88" s="59"/>
      <c r="M88" s="59" t="s">
        <v>77</v>
      </c>
      <c r="N88" s="59" t="s">
        <v>78</v>
      </c>
      <c r="O88" s="59"/>
      <c r="P88" s="59" t="s">
        <v>79</v>
      </c>
      <c r="Q88" s="68"/>
      <c r="R88" s="68"/>
      <c r="S88" s="59" t="s">
        <v>84</v>
      </c>
      <c r="T88" s="70"/>
      <c r="U88" s="70"/>
      <c r="V88" s="70"/>
      <c r="W88" s="70"/>
    </row>
    <row r="89" s="62" customFormat="true" ht="12.75" hidden="false" customHeight="true" outlineLevel="0" collapsed="false">
      <c r="A89" s="63" t="n">
        <v>76</v>
      </c>
      <c r="B89" s="68"/>
      <c r="C89" s="63" t="s">
        <v>176</v>
      </c>
      <c r="D89" s="63" t="s">
        <v>177</v>
      </c>
      <c r="E89" s="58" t="n">
        <v>43467</v>
      </c>
      <c r="F89" s="58" t="n">
        <v>43468</v>
      </c>
      <c r="G89" s="59"/>
      <c r="H89" s="59" t="s">
        <v>73</v>
      </c>
      <c r="I89" s="59" t="s">
        <v>74</v>
      </c>
      <c r="J89" s="59" t="s">
        <v>75</v>
      </c>
      <c r="K89" s="59" t="s">
        <v>76</v>
      </c>
      <c r="L89" s="59"/>
      <c r="M89" s="59" t="s">
        <v>77</v>
      </c>
      <c r="N89" s="59" t="s">
        <v>78</v>
      </c>
      <c r="O89" s="59"/>
      <c r="P89" s="59" t="s">
        <v>79</v>
      </c>
      <c r="Q89" s="68"/>
      <c r="R89" s="68"/>
      <c r="S89" s="59" t="s">
        <v>84</v>
      </c>
      <c r="T89" s="70"/>
      <c r="U89" s="70"/>
      <c r="V89" s="70"/>
      <c r="W89" s="70"/>
    </row>
    <row r="90" s="62" customFormat="true" ht="12.75" hidden="false" customHeight="true" outlineLevel="0" collapsed="false">
      <c r="A90" s="63" t="n">
        <v>77</v>
      </c>
      <c r="B90" s="68"/>
      <c r="C90" s="63" t="s">
        <v>178</v>
      </c>
      <c r="D90" s="63" t="s">
        <v>179</v>
      </c>
      <c r="E90" s="58" t="n">
        <v>43467</v>
      </c>
      <c r="F90" s="58" t="n">
        <v>43468</v>
      </c>
      <c r="G90" s="59"/>
      <c r="H90" s="59" t="s">
        <v>73</v>
      </c>
      <c r="I90" s="59" t="s">
        <v>74</v>
      </c>
      <c r="J90" s="59" t="s">
        <v>75</v>
      </c>
      <c r="K90" s="59" t="s">
        <v>76</v>
      </c>
      <c r="L90" s="59"/>
      <c r="M90" s="59" t="s">
        <v>77</v>
      </c>
      <c r="N90" s="59" t="s">
        <v>78</v>
      </c>
      <c r="O90" s="59"/>
      <c r="P90" s="59" t="s">
        <v>79</v>
      </c>
      <c r="Q90" s="68"/>
      <c r="R90" s="68"/>
      <c r="S90" s="59" t="s">
        <v>84</v>
      </c>
      <c r="T90" s="70"/>
      <c r="U90" s="70"/>
      <c r="V90" s="70"/>
      <c r="W90" s="70"/>
    </row>
    <row r="91" s="62" customFormat="true" ht="12.75" hidden="false" customHeight="true" outlineLevel="0" collapsed="false">
      <c r="A91" s="63" t="n">
        <v>78</v>
      </c>
      <c r="B91" s="68"/>
      <c r="C91" s="63" t="s">
        <v>180</v>
      </c>
      <c r="D91" s="63" t="s">
        <v>181</v>
      </c>
      <c r="E91" s="58" t="n">
        <v>43467</v>
      </c>
      <c r="F91" s="58" t="n">
        <v>43468</v>
      </c>
      <c r="G91" s="59"/>
      <c r="H91" s="59" t="s">
        <v>73</v>
      </c>
      <c r="I91" s="59" t="s">
        <v>74</v>
      </c>
      <c r="J91" s="59" t="s">
        <v>75</v>
      </c>
      <c r="K91" s="59" t="s">
        <v>76</v>
      </c>
      <c r="L91" s="59"/>
      <c r="M91" s="59" t="s">
        <v>77</v>
      </c>
      <c r="N91" s="59" t="s">
        <v>78</v>
      </c>
      <c r="O91" s="59"/>
      <c r="P91" s="59" t="s">
        <v>79</v>
      </c>
      <c r="Q91" s="68"/>
      <c r="R91" s="68"/>
      <c r="S91" s="59" t="s">
        <v>84</v>
      </c>
      <c r="T91" s="70"/>
      <c r="U91" s="70"/>
      <c r="V91" s="70"/>
      <c r="W91" s="70"/>
    </row>
    <row r="92" s="62" customFormat="true" ht="12.75" hidden="false" customHeight="true" outlineLevel="0" collapsed="false">
      <c r="A92" s="63" t="n">
        <v>79</v>
      </c>
      <c r="B92" s="68"/>
      <c r="C92" s="63" t="s">
        <v>182</v>
      </c>
      <c r="D92" s="63" t="s">
        <v>183</v>
      </c>
      <c r="E92" s="58" t="n">
        <v>43467</v>
      </c>
      <c r="F92" s="58" t="n">
        <v>43468</v>
      </c>
      <c r="G92" s="59"/>
      <c r="H92" s="59" t="s">
        <v>73</v>
      </c>
      <c r="I92" s="59" t="s">
        <v>74</v>
      </c>
      <c r="J92" s="59" t="s">
        <v>75</v>
      </c>
      <c r="K92" s="59" t="s">
        <v>76</v>
      </c>
      <c r="L92" s="59"/>
      <c r="M92" s="59" t="s">
        <v>77</v>
      </c>
      <c r="N92" s="59" t="s">
        <v>78</v>
      </c>
      <c r="O92" s="59"/>
      <c r="P92" s="59" t="s">
        <v>79</v>
      </c>
      <c r="Q92" s="68"/>
      <c r="R92" s="68"/>
      <c r="S92" s="59" t="s">
        <v>84</v>
      </c>
      <c r="T92" s="70"/>
      <c r="U92" s="70"/>
      <c r="V92" s="70"/>
      <c r="W92" s="70"/>
    </row>
    <row r="93" s="62" customFormat="true" ht="12.75" hidden="false" customHeight="true" outlineLevel="0" collapsed="false">
      <c r="A93" s="63" t="n">
        <v>80</v>
      </c>
      <c r="B93" s="68"/>
      <c r="C93" s="63" t="s">
        <v>184</v>
      </c>
      <c r="D93" s="63" t="s">
        <v>185</v>
      </c>
      <c r="E93" s="58" t="n">
        <v>43467</v>
      </c>
      <c r="F93" s="58" t="n">
        <v>43468</v>
      </c>
      <c r="G93" s="59"/>
      <c r="H93" s="59" t="s">
        <v>73</v>
      </c>
      <c r="I93" s="59" t="s">
        <v>74</v>
      </c>
      <c r="J93" s="59" t="s">
        <v>75</v>
      </c>
      <c r="K93" s="59" t="s">
        <v>76</v>
      </c>
      <c r="L93" s="59"/>
      <c r="M93" s="59" t="s">
        <v>77</v>
      </c>
      <c r="N93" s="59" t="s">
        <v>78</v>
      </c>
      <c r="O93" s="59"/>
      <c r="P93" s="59" t="s">
        <v>79</v>
      </c>
      <c r="Q93" s="68"/>
      <c r="R93" s="68"/>
      <c r="S93" s="59" t="s">
        <v>84</v>
      </c>
      <c r="T93" s="70"/>
      <c r="U93" s="70"/>
      <c r="V93" s="70"/>
      <c r="W93" s="70"/>
    </row>
    <row r="94" s="62" customFormat="true" ht="12.75" hidden="false" customHeight="true" outlineLevel="0" collapsed="false">
      <c r="A94" s="63" t="n">
        <v>81</v>
      </c>
      <c r="B94" s="68"/>
      <c r="C94" s="63" t="s">
        <v>186</v>
      </c>
      <c r="D94" s="63" t="s">
        <v>187</v>
      </c>
      <c r="E94" s="58" t="n">
        <v>43467</v>
      </c>
      <c r="F94" s="58" t="n">
        <v>43468</v>
      </c>
      <c r="G94" s="59"/>
      <c r="H94" s="59" t="s">
        <v>73</v>
      </c>
      <c r="I94" s="59" t="s">
        <v>74</v>
      </c>
      <c r="J94" s="59" t="s">
        <v>75</v>
      </c>
      <c r="K94" s="59" t="s">
        <v>76</v>
      </c>
      <c r="L94" s="59"/>
      <c r="M94" s="59" t="s">
        <v>77</v>
      </c>
      <c r="N94" s="59" t="s">
        <v>78</v>
      </c>
      <c r="O94" s="59"/>
      <c r="P94" s="59" t="s">
        <v>79</v>
      </c>
      <c r="Q94" s="68"/>
      <c r="R94" s="68"/>
      <c r="S94" s="59" t="s">
        <v>84</v>
      </c>
      <c r="T94" s="70"/>
      <c r="U94" s="70"/>
      <c r="V94" s="70"/>
      <c r="W94" s="70"/>
    </row>
    <row r="95" s="62" customFormat="true" ht="12.75" hidden="false" customHeight="true" outlineLevel="0" collapsed="false">
      <c r="A95" s="63" t="n">
        <v>82</v>
      </c>
      <c r="B95" s="68"/>
      <c r="C95" s="63" t="s">
        <v>188</v>
      </c>
      <c r="D95" s="63" t="s">
        <v>189</v>
      </c>
      <c r="E95" s="58" t="n">
        <v>43467</v>
      </c>
      <c r="F95" s="58" t="n">
        <v>43468</v>
      </c>
      <c r="G95" s="59"/>
      <c r="H95" s="59" t="s">
        <v>73</v>
      </c>
      <c r="I95" s="59" t="s">
        <v>74</v>
      </c>
      <c r="J95" s="59" t="s">
        <v>75</v>
      </c>
      <c r="K95" s="59" t="s">
        <v>76</v>
      </c>
      <c r="L95" s="59"/>
      <c r="M95" s="59" t="s">
        <v>77</v>
      </c>
      <c r="N95" s="59" t="s">
        <v>78</v>
      </c>
      <c r="O95" s="59"/>
      <c r="P95" s="59" t="s">
        <v>79</v>
      </c>
      <c r="Q95" s="68"/>
      <c r="R95" s="68"/>
      <c r="S95" s="59" t="s">
        <v>84</v>
      </c>
      <c r="T95" s="70"/>
      <c r="U95" s="70"/>
      <c r="V95" s="70"/>
      <c r="W95" s="70"/>
    </row>
    <row r="96" s="62" customFormat="true" ht="12.75" hidden="false" customHeight="true" outlineLevel="0" collapsed="false">
      <c r="A96" s="63" t="n">
        <v>83</v>
      </c>
      <c r="B96" s="68"/>
      <c r="C96" s="63" t="s">
        <v>190</v>
      </c>
      <c r="D96" s="63" t="s">
        <v>191</v>
      </c>
      <c r="E96" s="58" t="n">
        <v>43467</v>
      </c>
      <c r="F96" s="58" t="n">
        <v>43468</v>
      </c>
      <c r="G96" s="59"/>
      <c r="H96" s="59" t="s">
        <v>73</v>
      </c>
      <c r="I96" s="59" t="s">
        <v>74</v>
      </c>
      <c r="J96" s="59" t="s">
        <v>75</v>
      </c>
      <c r="K96" s="59" t="s">
        <v>76</v>
      </c>
      <c r="L96" s="59"/>
      <c r="M96" s="59" t="s">
        <v>77</v>
      </c>
      <c r="N96" s="59" t="s">
        <v>78</v>
      </c>
      <c r="O96" s="59"/>
      <c r="P96" s="59" t="s">
        <v>79</v>
      </c>
      <c r="Q96" s="68"/>
      <c r="R96" s="68"/>
      <c r="S96" s="59" t="s">
        <v>84</v>
      </c>
      <c r="T96" s="70"/>
      <c r="U96" s="70"/>
      <c r="V96" s="70"/>
      <c r="W96" s="70"/>
    </row>
    <row r="97" s="62" customFormat="true" ht="12.75" hidden="false" customHeight="true" outlineLevel="0" collapsed="false">
      <c r="A97" s="63" t="n">
        <v>92</v>
      </c>
      <c r="B97" s="68"/>
      <c r="C97" s="63" t="s">
        <v>192</v>
      </c>
      <c r="D97" s="63" t="s">
        <v>193</v>
      </c>
      <c r="E97" s="58" t="n">
        <v>43467</v>
      </c>
      <c r="F97" s="58" t="n">
        <v>43468</v>
      </c>
      <c r="G97" s="59"/>
      <c r="H97" s="59" t="s">
        <v>73</v>
      </c>
      <c r="I97" s="59" t="s">
        <v>74</v>
      </c>
      <c r="J97" s="59" t="s">
        <v>75</v>
      </c>
      <c r="K97" s="59" t="s">
        <v>76</v>
      </c>
      <c r="L97" s="59"/>
      <c r="M97" s="59" t="s">
        <v>77</v>
      </c>
      <c r="N97" s="59" t="s">
        <v>78</v>
      </c>
      <c r="O97" s="59"/>
      <c r="P97" s="59" t="s">
        <v>79</v>
      </c>
      <c r="Q97" s="68"/>
      <c r="R97" s="68"/>
      <c r="S97" s="59" t="s">
        <v>84</v>
      </c>
      <c r="T97" s="70"/>
      <c r="U97" s="70"/>
      <c r="V97" s="70"/>
      <c r="W97" s="70"/>
    </row>
    <row r="98" s="62" customFormat="true" ht="12.75" hidden="false" customHeight="true" outlineLevel="0" collapsed="false">
      <c r="A98" s="63" t="n">
        <v>93</v>
      </c>
      <c r="B98" s="68"/>
      <c r="C98" s="63" t="s">
        <v>194</v>
      </c>
      <c r="D98" s="63" t="s">
        <v>195</v>
      </c>
      <c r="E98" s="58" t="n">
        <v>43467</v>
      </c>
      <c r="F98" s="58" t="n">
        <v>43468</v>
      </c>
      <c r="G98" s="59"/>
      <c r="H98" s="59" t="s">
        <v>73</v>
      </c>
      <c r="I98" s="59" t="s">
        <v>74</v>
      </c>
      <c r="J98" s="59" t="s">
        <v>75</v>
      </c>
      <c r="K98" s="59" t="s">
        <v>76</v>
      </c>
      <c r="L98" s="59"/>
      <c r="M98" s="59" t="s">
        <v>77</v>
      </c>
      <c r="N98" s="59" t="s">
        <v>78</v>
      </c>
      <c r="O98" s="59"/>
      <c r="P98" s="59" t="s">
        <v>79</v>
      </c>
      <c r="Q98" s="68"/>
      <c r="R98" s="68"/>
      <c r="S98" s="59" t="s">
        <v>84</v>
      </c>
      <c r="T98" s="70"/>
      <c r="U98" s="70"/>
      <c r="V98" s="70"/>
      <c r="W98" s="70"/>
    </row>
    <row r="99" s="62" customFormat="true" ht="12.75" hidden="false" customHeight="true" outlineLevel="0" collapsed="false">
      <c r="A99" s="63" t="n">
        <v>94</v>
      </c>
      <c r="B99" s="68"/>
      <c r="C99" s="63" t="s">
        <v>192</v>
      </c>
      <c r="D99" s="63" t="s">
        <v>193</v>
      </c>
      <c r="E99" s="58" t="n">
        <v>43467</v>
      </c>
      <c r="F99" s="58" t="n">
        <v>43468</v>
      </c>
      <c r="G99" s="59"/>
      <c r="H99" s="59" t="s">
        <v>73</v>
      </c>
      <c r="I99" s="59" t="s">
        <v>74</v>
      </c>
      <c r="J99" s="59" t="s">
        <v>75</v>
      </c>
      <c r="K99" s="59" t="s">
        <v>76</v>
      </c>
      <c r="L99" s="59"/>
      <c r="M99" s="59" t="s">
        <v>77</v>
      </c>
      <c r="N99" s="59" t="s">
        <v>78</v>
      </c>
      <c r="O99" s="59"/>
      <c r="P99" s="59" t="s">
        <v>79</v>
      </c>
      <c r="Q99" s="68"/>
      <c r="R99" s="68"/>
      <c r="S99" s="59" t="s">
        <v>84</v>
      </c>
      <c r="T99" s="70"/>
      <c r="U99" s="70"/>
      <c r="V99" s="70"/>
      <c r="W99" s="70"/>
    </row>
    <row r="100" s="62" customFormat="true" ht="12.75" hidden="false" customHeight="true" outlineLevel="0" collapsed="false">
      <c r="A100" s="63" t="n">
        <v>96</v>
      </c>
      <c r="B100" s="68"/>
      <c r="C100" s="63" t="s">
        <v>194</v>
      </c>
      <c r="D100" s="63" t="s">
        <v>195</v>
      </c>
      <c r="E100" s="58" t="n">
        <v>43467</v>
      </c>
      <c r="F100" s="58" t="n">
        <v>43468</v>
      </c>
      <c r="G100" s="59"/>
      <c r="H100" s="59" t="s">
        <v>73</v>
      </c>
      <c r="I100" s="59" t="s">
        <v>74</v>
      </c>
      <c r="J100" s="59" t="s">
        <v>75</v>
      </c>
      <c r="K100" s="59" t="s">
        <v>76</v>
      </c>
      <c r="L100" s="59"/>
      <c r="M100" s="59" t="s">
        <v>77</v>
      </c>
      <c r="N100" s="59" t="s">
        <v>78</v>
      </c>
      <c r="O100" s="59"/>
      <c r="P100" s="59" t="s">
        <v>79</v>
      </c>
      <c r="Q100" s="68"/>
      <c r="R100" s="68"/>
      <c r="S100" s="59" t="s">
        <v>84</v>
      </c>
      <c r="T100" s="70"/>
      <c r="U100" s="70"/>
      <c r="V100" s="70"/>
      <c r="W100" s="70"/>
    </row>
    <row r="101" s="62" customFormat="true" ht="12.75" hidden="false" customHeight="true" outlineLevel="0" collapsed="false">
      <c r="A101" s="63" t="n">
        <v>97</v>
      </c>
      <c r="B101" s="68"/>
      <c r="C101" s="63" t="s">
        <v>196</v>
      </c>
      <c r="D101" s="63" t="s">
        <v>197</v>
      </c>
      <c r="E101" s="58" t="n">
        <v>43467</v>
      </c>
      <c r="F101" s="58" t="n">
        <v>43468</v>
      </c>
      <c r="G101" s="59"/>
      <c r="H101" s="59" t="s">
        <v>73</v>
      </c>
      <c r="I101" s="59" t="s">
        <v>74</v>
      </c>
      <c r="J101" s="59" t="s">
        <v>75</v>
      </c>
      <c r="K101" s="59" t="s">
        <v>76</v>
      </c>
      <c r="L101" s="59"/>
      <c r="M101" s="59" t="s">
        <v>77</v>
      </c>
      <c r="N101" s="59" t="s">
        <v>78</v>
      </c>
      <c r="O101" s="59"/>
      <c r="P101" s="59" t="s">
        <v>79</v>
      </c>
      <c r="Q101" s="68"/>
      <c r="R101" s="68"/>
      <c r="S101" s="59" t="s">
        <v>84</v>
      </c>
      <c r="T101" s="70"/>
      <c r="U101" s="70"/>
      <c r="V101" s="70"/>
      <c r="W101" s="70"/>
    </row>
    <row r="102" s="62" customFormat="true" ht="12.75" hidden="false" customHeight="true" outlineLevel="0" collapsed="false">
      <c r="A102" s="63" t="n">
        <v>102</v>
      </c>
      <c r="B102" s="68"/>
      <c r="C102" s="63" t="s">
        <v>198</v>
      </c>
      <c r="D102" s="63" t="s">
        <v>199</v>
      </c>
      <c r="E102" s="58" t="n">
        <v>43467</v>
      </c>
      <c r="F102" s="58" t="n">
        <v>43468</v>
      </c>
      <c r="G102" s="59"/>
      <c r="H102" s="59" t="s">
        <v>73</v>
      </c>
      <c r="I102" s="59" t="s">
        <v>74</v>
      </c>
      <c r="J102" s="59" t="s">
        <v>75</v>
      </c>
      <c r="K102" s="59" t="s">
        <v>76</v>
      </c>
      <c r="L102" s="59"/>
      <c r="M102" s="59" t="s">
        <v>77</v>
      </c>
      <c r="N102" s="59" t="s">
        <v>78</v>
      </c>
      <c r="O102" s="59"/>
      <c r="P102" s="59" t="s">
        <v>79</v>
      </c>
      <c r="Q102" s="68"/>
      <c r="R102" s="68"/>
      <c r="S102" s="59" t="s">
        <v>84</v>
      </c>
      <c r="T102" s="70"/>
      <c r="U102" s="70"/>
      <c r="V102" s="70"/>
      <c r="W102" s="70"/>
    </row>
    <row r="103" s="62" customFormat="true" ht="12.75" hidden="false" customHeight="true" outlineLevel="0" collapsed="false">
      <c r="A103" s="63" t="n">
        <v>103</v>
      </c>
      <c r="B103" s="68"/>
      <c r="C103" s="63" t="s">
        <v>200</v>
      </c>
      <c r="D103" s="63" t="s">
        <v>201</v>
      </c>
      <c r="E103" s="58" t="n">
        <v>43467</v>
      </c>
      <c r="F103" s="58" t="n">
        <v>43468</v>
      </c>
      <c r="G103" s="59"/>
      <c r="H103" s="59" t="s">
        <v>73</v>
      </c>
      <c r="I103" s="59" t="s">
        <v>74</v>
      </c>
      <c r="J103" s="59" t="s">
        <v>75</v>
      </c>
      <c r="K103" s="59" t="s">
        <v>76</v>
      </c>
      <c r="L103" s="59"/>
      <c r="M103" s="59" t="s">
        <v>77</v>
      </c>
      <c r="N103" s="59" t="s">
        <v>78</v>
      </c>
      <c r="O103" s="59"/>
      <c r="P103" s="59" t="s">
        <v>79</v>
      </c>
      <c r="Q103" s="68"/>
      <c r="R103" s="68"/>
      <c r="S103" s="59" t="s">
        <v>84</v>
      </c>
      <c r="T103" s="70"/>
      <c r="U103" s="70"/>
      <c r="V103" s="70"/>
      <c r="W103" s="70"/>
    </row>
    <row r="104" s="62" customFormat="true" ht="12.75" hidden="false" customHeight="true" outlineLevel="0" collapsed="false">
      <c r="A104" s="63" t="n">
        <v>106</v>
      </c>
      <c r="B104" s="68"/>
      <c r="C104" s="63" t="s">
        <v>202</v>
      </c>
      <c r="D104" s="63" t="s">
        <v>203</v>
      </c>
      <c r="E104" s="58" t="n">
        <v>43467</v>
      </c>
      <c r="F104" s="58" t="n">
        <v>43468</v>
      </c>
      <c r="G104" s="59"/>
      <c r="H104" s="59" t="s">
        <v>73</v>
      </c>
      <c r="I104" s="59" t="s">
        <v>74</v>
      </c>
      <c r="J104" s="59" t="s">
        <v>75</v>
      </c>
      <c r="K104" s="59" t="s">
        <v>76</v>
      </c>
      <c r="L104" s="59"/>
      <c r="M104" s="59" t="s">
        <v>77</v>
      </c>
      <c r="N104" s="59" t="s">
        <v>78</v>
      </c>
      <c r="O104" s="59"/>
      <c r="P104" s="59" t="s">
        <v>79</v>
      </c>
      <c r="Q104" s="68"/>
      <c r="R104" s="68"/>
      <c r="S104" s="59" t="s">
        <v>84</v>
      </c>
      <c r="T104" s="70"/>
      <c r="U104" s="70"/>
      <c r="V104" s="70"/>
      <c r="W104" s="70"/>
    </row>
    <row r="105" s="62" customFormat="true" ht="12.75" hidden="false" customHeight="true" outlineLevel="0" collapsed="false">
      <c r="A105" s="63" t="n">
        <v>107</v>
      </c>
      <c r="B105" s="68"/>
      <c r="C105" s="63" t="s">
        <v>204</v>
      </c>
      <c r="D105" s="63" t="s">
        <v>205</v>
      </c>
      <c r="E105" s="58" t="n">
        <v>43467</v>
      </c>
      <c r="F105" s="58" t="n">
        <v>43468</v>
      </c>
      <c r="G105" s="59"/>
      <c r="H105" s="59" t="s">
        <v>73</v>
      </c>
      <c r="I105" s="59" t="s">
        <v>74</v>
      </c>
      <c r="J105" s="59" t="s">
        <v>75</v>
      </c>
      <c r="K105" s="59" t="s">
        <v>76</v>
      </c>
      <c r="L105" s="59"/>
      <c r="M105" s="59" t="s">
        <v>77</v>
      </c>
      <c r="N105" s="59" t="s">
        <v>78</v>
      </c>
      <c r="O105" s="59"/>
      <c r="P105" s="59" t="s">
        <v>79</v>
      </c>
      <c r="Q105" s="68"/>
      <c r="R105" s="68"/>
      <c r="S105" s="59" t="s">
        <v>84</v>
      </c>
      <c r="T105" s="70"/>
      <c r="U105" s="70"/>
      <c r="V105" s="70"/>
      <c r="W105" s="70"/>
    </row>
    <row r="106" s="62" customFormat="true" ht="12.75" hidden="false" customHeight="true" outlineLevel="0" collapsed="false">
      <c r="A106" s="63" t="n">
        <v>108</v>
      </c>
      <c r="B106" s="68"/>
      <c r="C106" s="63" t="s">
        <v>206</v>
      </c>
      <c r="D106" s="63" t="s">
        <v>207</v>
      </c>
      <c r="E106" s="58" t="n">
        <v>43467</v>
      </c>
      <c r="F106" s="58" t="n">
        <v>43468</v>
      </c>
      <c r="G106" s="59"/>
      <c r="H106" s="59" t="s">
        <v>73</v>
      </c>
      <c r="I106" s="59" t="s">
        <v>74</v>
      </c>
      <c r="J106" s="59" t="s">
        <v>75</v>
      </c>
      <c r="K106" s="59" t="s">
        <v>76</v>
      </c>
      <c r="L106" s="59"/>
      <c r="M106" s="59" t="s">
        <v>77</v>
      </c>
      <c r="N106" s="59" t="s">
        <v>78</v>
      </c>
      <c r="O106" s="59"/>
      <c r="P106" s="59" t="s">
        <v>79</v>
      </c>
      <c r="Q106" s="68"/>
      <c r="R106" s="68"/>
      <c r="S106" s="59" t="s">
        <v>84</v>
      </c>
      <c r="T106" s="70"/>
      <c r="U106" s="70"/>
      <c r="V106" s="70"/>
      <c r="W106" s="70"/>
    </row>
    <row r="107" s="62" customFormat="true" ht="12.75" hidden="false" customHeight="true" outlineLevel="0" collapsed="false">
      <c r="A107" s="63" t="n">
        <v>109</v>
      </c>
      <c r="B107" s="68"/>
      <c r="C107" s="63" t="s">
        <v>208</v>
      </c>
      <c r="D107" s="63" t="s">
        <v>209</v>
      </c>
      <c r="E107" s="58" t="n">
        <v>43467</v>
      </c>
      <c r="F107" s="58" t="n">
        <v>43468</v>
      </c>
      <c r="G107" s="59"/>
      <c r="H107" s="59" t="s">
        <v>73</v>
      </c>
      <c r="I107" s="59" t="s">
        <v>74</v>
      </c>
      <c r="J107" s="59" t="s">
        <v>75</v>
      </c>
      <c r="K107" s="59" t="s">
        <v>76</v>
      </c>
      <c r="L107" s="59"/>
      <c r="M107" s="59" t="s">
        <v>77</v>
      </c>
      <c r="N107" s="59" t="s">
        <v>78</v>
      </c>
      <c r="O107" s="59"/>
      <c r="P107" s="59" t="s">
        <v>79</v>
      </c>
      <c r="Q107" s="68"/>
      <c r="R107" s="68"/>
      <c r="S107" s="59" t="s">
        <v>84</v>
      </c>
      <c r="T107" s="70"/>
      <c r="U107" s="70"/>
      <c r="V107" s="70"/>
      <c r="W107" s="70"/>
    </row>
    <row r="108" s="62" customFormat="true" ht="12.75" hidden="false" customHeight="true" outlineLevel="0" collapsed="false">
      <c r="A108" s="63" t="n">
        <v>110</v>
      </c>
      <c r="B108" s="68"/>
      <c r="C108" s="63" t="s">
        <v>210</v>
      </c>
      <c r="D108" s="63" t="s">
        <v>211</v>
      </c>
      <c r="E108" s="58" t="n">
        <v>43467</v>
      </c>
      <c r="F108" s="58" t="n">
        <v>43468</v>
      </c>
      <c r="G108" s="59"/>
      <c r="H108" s="59" t="s">
        <v>73</v>
      </c>
      <c r="I108" s="59" t="s">
        <v>74</v>
      </c>
      <c r="J108" s="59" t="s">
        <v>75</v>
      </c>
      <c r="K108" s="59" t="s">
        <v>76</v>
      </c>
      <c r="L108" s="59"/>
      <c r="M108" s="59" t="s">
        <v>77</v>
      </c>
      <c r="N108" s="59" t="s">
        <v>78</v>
      </c>
      <c r="O108" s="59"/>
      <c r="P108" s="59" t="s">
        <v>79</v>
      </c>
      <c r="Q108" s="68"/>
      <c r="R108" s="68"/>
      <c r="S108" s="59" t="s">
        <v>84</v>
      </c>
      <c r="T108" s="70"/>
      <c r="U108" s="70"/>
      <c r="V108" s="70"/>
      <c r="W108" s="70"/>
    </row>
    <row r="109" s="62" customFormat="true" ht="12.75" hidden="false" customHeight="true" outlineLevel="0" collapsed="false">
      <c r="A109" s="63" t="n">
        <v>111</v>
      </c>
      <c r="B109" s="68"/>
      <c r="C109" s="63" t="s">
        <v>212</v>
      </c>
      <c r="D109" s="63" t="s">
        <v>213</v>
      </c>
      <c r="E109" s="58" t="n">
        <v>43467</v>
      </c>
      <c r="F109" s="58" t="n">
        <v>43468</v>
      </c>
      <c r="G109" s="59"/>
      <c r="H109" s="59" t="s">
        <v>73</v>
      </c>
      <c r="I109" s="59" t="s">
        <v>74</v>
      </c>
      <c r="J109" s="59" t="s">
        <v>75</v>
      </c>
      <c r="K109" s="59" t="s">
        <v>76</v>
      </c>
      <c r="L109" s="59"/>
      <c r="M109" s="59" t="s">
        <v>77</v>
      </c>
      <c r="N109" s="59" t="s">
        <v>78</v>
      </c>
      <c r="O109" s="59"/>
      <c r="P109" s="59" t="s">
        <v>79</v>
      </c>
      <c r="Q109" s="68"/>
      <c r="R109" s="68"/>
      <c r="S109" s="59" t="s">
        <v>84</v>
      </c>
      <c r="T109" s="70"/>
      <c r="U109" s="70"/>
      <c r="V109" s="70"/>
      <c r="W109" s="70"/>
    </row>
    <row r="110" s="62" customFormat="true" ht="12.75" hidden="false" customHeight="true" outlineLevel="0" collapsed="false">
      <c r="A110" s="63" t="n">
        <v>112</v>
      </c>
      <c r="B110" s="68"/>
      <c r="C110" s="63" t="s">
        <v>214</v>
      </c>
      <c r="D110" s="63" t="s">
        <v>215</v>
      </c>
      <c r="E110" s="58" t="n">
        <v>43467</v>
      </c>
      <c r="F110" s="58" t="n">
        <v>43468</v>
      </c>
      <c r="G110" s="59"/>
      <c r="H110" s="59" t="s">
        <v>73</v>
      </c>
      <c r="I110" s="59" t="s">
        <v>74</v>
      </c>
      <c r="J110" s="59" t="s">
        <v>75</v>
      </c>
      <c r="K110" s="59" t="s">
        <v>76</v>
      </c>
      <c r="L110" s="59"/>
      <c r="M110" s="59" t="s">
        <v>77</v>
      </c>
      <c r="N110" s="59" t="s">
        <v>78</v>
      </c>
      <c r="O110" s="59"/>
      <c r="P110" s="59" t="s">
        <v>79</v>
      </c>
      <c r="Q110" s="68"/>
      <c r="R110" s="68"/>
      <c r="S110" s="59" t="s">
        <v>84</v>
      </c>
      <c r="T110" s="70"/>
      <c r="U110" s="70"/>
      <c r="V110" s="70"/>
      <c r="W110" s="70"/>
    </row>
    <row r="111" s="62" customFormat="true" ht="12.75" hidden="false" customHeight="true" outlineLevel="0" collapsed="false">
      <c r="A111" s="63" t="n">
        <v>113</v>
      </c>
      <c r="B111" s="68"/>
      <c r="C111" s="63" t="s">
        <v>216</v>
      </c>
      <c r="D111" s="63" t="s">
        <v>217</v>
      </c>
      <c r="E111" s="58" t="n">
        <v>43467</v>
      </c>
      <c r="F111" s="58" t="n">
        <v>43468</v>
      </c>
      <c r="G111" s="59"/>
      <c r="H111" s="59" t="s">
        <v>73</v>
      </c>
      <c r="I111" s="59" t="s">
        <v>74</v>
      </c>
      <c r="J111" s="59" t="s">
        <v>75</v>
      </c>
      <c r="K111" s="59" t="s">
        <v>76</v>
      </c>
      <c r="L111" s="59"/>
      <c r="M111" s="59" t="s">
        <v>77</v>
      </c>
      <c r="N111" s="59" t="s">
        <v>78</v>
      </c>
      <c r="O111" s="59"/>
      <c r="P111" s="59" t="s">
        <v>79</v>
      </c>
      <c r="Q111" s="68"/>
      <c r="R111" s="68"/>
      <c r="S111" s="59" t="s">
        <v>84</v>
      </c>
      <c r="T111" s="70"/>
      <c r="U111" s="70"/>
      <c r="V111" s="70"/>
      <c r="W111" s="70"/>
    </row>
    <row r="112" s="62" customFormat="true" ht="12.75" hidden="false" customHeight="true" outlineLevel="0" collapsed="false">
      <c r="A112" s="63" t="n">
        <v>114</v>
      </c>
      <c r="B112" s="68"/>
      <c r="C112" s="63" t="s">
        <v>218</v>
      </c>
      <c r="D112" s="63" t="s">
        <v>219</v>
      </c>
      <c r="E112" s="58" t="n">
        <v>43467</v>
      </c>
      <c r="F112" s="58" t="n">
        <v>43468</v>
      </c>
      <c r="G112" s="59"/>
      <c r="H112" s="59" t="s">
        <v>73</v>
      </c>
      <c r="I112" s="59" t="s">
        <v>74</v>
      </c>
      <c r="J112" s="59" t="s">
        <v>75</v>
      </c>
      <c r="K112" s="59" t="s">
        <v>76</v>
      </c>
      <c r="L112" s="59"/>
      <c r="M112" s="59" t="s">
        <v>77</v>
      </c>
      <c r="N112" s="59" t="s">
        <v>78</v>
      </c>
      <c r="O112" s="59"/>
      <c r="P112" s="59" t="s">
        <v>79</v>
      </c>
      <c r="Q112" s="68"/>
      <c r="R112" s="68"/>
      <c r="S112" s="59" t="s">
        <v>84</v>
      </c>
      <c r="T112" s="70"/>
      <c r="U112" s="70"/>
      <c r="V112" s="70"/>
      <c r="W112" s="70"/>
    </row>
    <row r="113" s="62" customFormat="true" ht="12.75" hidden="false" customHeight="true" outlineLevel="0" collapsed="false">
      <c r="A113" s="63" t="n">
        <v>115</v>
      </c>
      <c r="B113" s="68"/>
      <c r="C113" s="63" t="s">
        <v>220</v>
      </c>
      <c r="D113" s="63" t="s">
        <v>221</v>
      </c>
      <c r="E113" s="58" t="n">
        <v>43467</v>
      </c>
      <c r="F113" s="58" t="n">
        <v>43468</v>
      </c>
      <c r="G113" s="59"/>
      <c r="H113" s="59" t="s">
        <v>73</v>
      </c>
      <c r="I113" s="59" t="s">
        <v>74</v>
      </c>
      <c r="J113" s="59" t="s">
        <v>75</v>
      </c>
      <c r="K113" s="59" t="s">
        <v>76</v>
      </c>
      <c r="L113" s="59"/>
      <c r="M113" s="59" t="s">
        <v>77</v>
      </c>
      <c r="N113" s="59" t="s">
        <v>78</v>
      </c>
      <c r="O113" s="59"/>
      <c r="P113" s="59" t="s">
        <v>79</v>
      </c>
      <c r="Q113" s="68"/>
      <c r="R113" s="68"/>
      <c r="S113" s="59" t="s">
        <v>84</v>
      </c>
      <c r="T113" s="70"/>
      <c r="U113" s="70"/>
      <c r="V113" s="70"/>
      <c r="W113" s="70"/>
    </row>
    <row r="114" s="62" customFormat="true" ht="12.75" hidden="false" customHeight="true" outlineLevel="0" collapsed="false">
      <c r="A114" s="63" t="n">
        <v>116</v>
      </c>
      <c r="B114" s="68"/>
      <c r="C114" s="63" t="s">
        <v>222</v>
      </c>
      <c r="D114" s="63" t="s">
        <v>223</v>
      </c>
      <c r="E114" s="58" t="n">
        <v>43467</v>
      </c>
      <c r="F114" s="58" t="n">
        <v>43468</v>
      </c>
      <c r="G114" s="59"/>
      <c r="H114" s="59" t="s">
        <v>73</v>
      </c>
      <c r="I114" s="59" t="s">
        <v>74</v>
      </c>
      <c r="J114" s="59" t="s">
        <v>75</v>
      </c>
      <c r="K114" s="59" t="s">
        <v>76</v>
      </c>
      <c r="L114" s="59"/>
      <c r="M114" s="59" t="s">
        <v>77</v>
      </c>
      <c r="N114" s="59" t="s">
        <v>78</v>
      </c>
      <c r="O114" s="59"/>
      <c r="P114" s="59" t="s">
        <v>79</v>
      </c>
      <c r="Q114" s="68"/>
      <c r="R114" s="68"/>
      <c r="S114" s="59" t="s">
        <v>84</v>
      </c>
      <c r="T114" s="70"/>
      <c r="U114" s="70"/>
      <c r="V114" s="70"/>
      <c r="W114" s="70"/>
    </row>
    <row r="115" s="62" customFormat="true" ht="12.75" hidden="false" customHeight="true" outlineLevel="0" collapsed="false">
      <c r="A115" s="63" t="n">
        <v>117</v>
      </c>
      <c r="B115" s="68"/>
      <c r="C115" s="63" t="s">
        <v>224</v>
      </c>
      <c r="D115" s="63" t="s">
        <v>225</v>
      </c>
      <c r="E115" s="58" t="n">
        <v>43467</v>
      </c>
      <c r="F115" s="58" t="n">
        <v>43468</v>
      </c>
      <c r="G115" s="59"/>
      <c r="H115" s="59" t="s">
        <v>73</v>
      </c>
      <c r="I115" s="59" t="s">
        <v>74</v>
      </c>
      <c r="J115" s="59" t="s">
        <v>75</v>
      </c>
      <c r="K115" s="59" t="s">
        <v>76</v>
      </c>
      <c r="L115" s="59"/>
      <c r="M115" s="59" t="s">
        <v>77</v>
      </c>
      <c r="N115" s="59" t="s">
        <v>78</v>
      </c>
      <c r="O115" s="59"/>
      <c r="P115" s="59" t="s">
        <v>79</v>
      </c>
      <c r="Q115" s="68"/>
      <c r="R115" s="68"/>
      <c r="S115" s="59" t="s">
        <v>84</v>
      </c>
      <c r="T115" s="70"/>
      <c r="U115" s="70"/>
      <c r="V115" s="70"/>
      <c r="W115" s="70"/>
    </row>
    <row r="116" s="62" customFormat="true" ht="12.75" hidden="false" customHeight="true" outlineLevel="0" collapsed="false">
      <c r="A116" s="63" t="n">
        <v>118</v>
      </c>
      <c r="B116" s="68"/>
      <c r="C116" s="63" t="s">
        <v>226</v>
      </c>
      <c r="D116" s="63" t="s">
        <v>227</v>
      </c>
      <c r="E116" s="58" t="n">
        <v>43467</v>
      </c>
      <c r="F116" s="58" t="n">
        <v>43468</v>
      </c>
      <c r="G116" s="59"/>
      <c r="H116" s="59" t="s">
        <v>73</v>
      </c>
      <c r="I116" s="59" t="s">
        <v>74</v>
      </c>
      <c r="J116" s="59" t="s">
        <v>75</v>
      </c>
      <c r="K116" s="59" t="s">
        <v>76</v>
      </c>
      <c r="L116" s="59"/>
      <c r="M116" s="59" t="s">
        <v>77</v>
      </c>
      <c r="N116" s="59" t="s">
        <v>78</v>
      </c>
      <c r="O116" s="59"/>
      <c r="P116" s="59" t="s">
        <v>79</v>
      </c>
      <c r="Q116" s="68"/>
      <c r="R116" s="68"/>
      <c r="S116" s="59" t="s">
        <v>84</v>
      </c>
      <c r="T116" s="70"/>
      <c r="U116" s="70"/>
      <c r="V116" s="70"/>
      <c r="W116" s="70"/>
    </row>
    <row r="117" s="62" customFormat="true" ht="12.75" hidden="false" customHeight="true" outlineLevel="0" collapsed="false">
      <c r="A117" s="63" t="n">
        <v>119</v>
      </c>
      <c r="B117" s="68"/>
      <c r="C117" s="63" t="s">
        <v>226</v>
      </c>
      <c r="D117" s="63" t="s">
        <v>227</v>
      </c>
      <c r="E117" s="58" t="n">
        <v>43467</v>
      </c>
      <c r="F117" s="58" t="n">
        <v>43468</v>
      </c>
      <c r="G117" s="59"/>
      <c r="H117" s="59" t="s">
        <v>73</v>
      </c>
      <c r="I117" s="59" t="s">
        <v>74</v>
      </c>
      <c r="J117" s="59" t="s">
        <v>75</v>
      </c>
      <c r="K117" s="59" t="s">
        <v>76</v>
      </c>
      <c r="L117" s="59"/>
      <c r="M117" s="59" t="s">
        <v>77</v>
      </c>
      <c r="N117" s="59" t="s">
        <v>78</v>
      </c>
      <c r="O117" s="59"/>
      <c r="P117" s="59" t="s">
        <v>79</v>
      </c>
      <c r="Q117" s="68"/>
      <c r="R117" s="68"/>
      <c r="S117" s="59" t="s">
        <v>84</v>
      </c>
      <c r="T117" s="70"/>
      <c r="U117" s="70"/>
      <c r="V117" s="70"/>
      <c r="W117" s="70"/>
    </row>
    <row r="118" s="62" customFormat="true" ht="12.75" hidden="false" customHeight="true" outlineLevel="0" collapsed="false">
      <c r="A118" s="63" t="n">
        <v>120</v>
      </c>
      <c r="B118" s="68"/>
      <c r="C118" s="63" t="s">
        <v>228</v>
      </c>
      <c r="D118" s="63" t="s">
        <v>229</v>
      </c>
      <c r="E118" s="58" t="n">
        <v>43467</v>
      </c>
      <c r="F118" s="58" t="n">
        <v>43468</v>
      </c>
      <c r="G118" s="59"/>
      <c r="H118" s="59" t="s">
        <v>73</v>
      </c>
      <c r="I118" s="59" t="s">
        <v>74</v>
      </c>
      <c r="J118" s="59" t="s">
        <v>75</v>
      </c>
      <c r="K118" s="59" t="s">
        <v>76</v>
      </c>
      <c r="L118" s="59"/>
      <c r="M118" s="59" t="s">
        <v>77</v>
      </c>
      <c r="N118" s="59" t="s">
        <v>78</v>
      </c>
      <c r="O118" s="59"/>
      <c r="P118" s="59" t="s">
        <v>79</v>
      </c>
      <c r="Q118" s="68"/>
      <c r="R118" s="68"/>
      <c r="S118" s="59" t="s">
        <v>84</v>
      </c>
      <c r="T118" s="70"/>
      <c r="U118" s="70"/>
      <c r="V118" s="70"/>
      <c r="W118" s="70"/>
    </row>
    <row r="119" s="62" customFormat="true" ht="12.75" hidden="false" customHeight="true" outlineLevel="0" collapsed="false">
      <c r="A119" s="63" t="n">
        <v>121</v>
      </c>
      <c r="B119" s="68"/>
      <c r="C119" s="63" t="s">
        <v>230</v>
      </c>
      <c r="D119" s="63" t="s">
        <v>231</v>
      </c>
      <c r="E119" s="58" t="n">
        <v>43467</v>
      </c>
      <c r="F119" s="58" t="n">
        <v>43468</v>
      </c>
      <c r="G119" s="59"/>
      <c r="H119" s="59" t="s">
        <v>73</v>
      </c>
      <c r="I119" s="59" t="s">
        <v>74</v>
      </c>
      <c r="J119" s="59" t="s">
        <v>75</v>
      </c>
      <c r="K119" s="59" t="s">
        <v>76</v>
      </c>
      <c r="L119" s="59"/>
      <c r="M119" s="59" t="s">
        <v>77</v>
      </c>
      <c r="N119" s="59" t="s">
        <v>78</v>
      </c>
      <c r="O119" s="59"/>
      <c r="P119" s="59" t="s">
        <v>79</v>
      </c>
      <c r="Q119" s="68"/>
      <c r="R119" s="68"/>
      <c r="S119" s="59" t="s">
        <v>84</v>
      </c>
      <c r="T119" s="70"/>
      <c r="U119" s="70"/>
      <c r="V119" s="70"/>
      <c r="W119" s="70"/>
    </row>
    <row r="120" s="62" customFormat="true" ht="12.75" hidden="false" customHeight="true" outlineLevel="0" collapsed="false">
      <c r="A120" s="63" t="n">
        <v>122</v>
      </c>
      <c r="B120" s="68"/>
      <c r="C120" s="63" t="s">
        <v>232</v>
      </c>
      <c r="D120" s="63" t="s">
        <v>233</v>
      </c>
      <c r="E120" s="58" t="n">
        <v>43467</v>
      </c>
      <c r="F120" s="58" t="n">
        <v>43468</v>
      </c>
      <c r="G120" s="59"/>
      <c r="H120" s="59" t="s">
        <v>73</v>
      </c>
      <c r="I120" s="59" t="s">
        <v>74</v>
      </c>
      <c r="J120" s="59" t="s">
        <v>75</v>
      </c>
      <c r="K120" s="59" t="s">
        <v>76</v>
      </c>
      <c r="L120" s="59"/>
      <c r="M120" s="59" t="s">
        <v>77</v>
      </c>
      <c r="N120" s="59" t="s">
        <v>78</v>
      </c>
      <c r="O120" s="59"/>
      <c r="P120" s="59" t="s">
        <v>79</v>
      </c>
      <c r="Q120" s="68"/>
      <c r="R120" s="68"/>
      <c r="S120" s="59" t="s">
        <v>84</v>
      </c>
      <c r="T120" s="70"/>
      <c r="U120" s="70"/>
      <c r="V120" s="70"/>
      <c r="W120" s="70"/>
    </row>
    <row r="121" s="62" customFormat="true" ht="12.75" hidden="false" customHeight="true" outlineLevel="0" collapsed="false">
      <c r="A121" s="63" t="n">
        <v>123</v>
      </c>
      <c r="B121" s="68"/>
      <c r="C121" s="63" t="s">
        <v>234</v>
      </c>
      <c r="D121" s="63" t="s">
        <v>235</v>
      </c>
      <c r="E121" s="58" t="n">
        <v>43467</v>
      </c>
      <c r="F121" s="58" t="n">
        <v>43468</v>
      </c>
      <c r="G121" s="59"/>
      <c r="H121" s="59" t="s">
        <v>73</v>
      </c>
      <c r="I121" s="59" t="s">
        <v>74</v>
      </c>
      <c r="J121" s="59" t="s">
        <v>75</v>
      </c>
      <c r="K121" s="59" t="s">
        <v>76</v>
      </c>
      <c r="L121" s="59"/>
      <c r="M121" s="59" t="s">
        <v>77</v>
      </c>
      <c r="N121" s="59" t="s">
        <v>78</v>
      </c>
      <c r="O121" s="59"/>
      <c r="P121" s="59" t="s">
        <v>79</v>
      </c>
      <c r="Q121" s="68"/>
      <c r="R121" s="68"/>
      <c r="S121" s="59" t="s">
        <v>84</v>
      </c>
      <c r="T121" s="70"/>
      <c r="U121" s="70"/>
      <c r="V121" s="70"/>
      <c r="W121" s="70"/>
    </row>
    <row r="122" s="62" customFormat="true" ht="12.75" hidden="false" customHeight="true" outlineLevel="0" collapsed="false">
      <c r="A122" s="63" t="n">
        <v>124</v>
      </c>
      <c r="B122" s="68"/>
      <c r="C122" s="63" t="s">
        <v>236</v>
      </c>
      <c r="D122" s="63" t="s">
        <v>237</v>
      </c>
      <c r="E122" s="58" t="n">
        <v>43467</v>
      </c>
      <c r="F122" s="58" t="n">
        <v>43468</v>
      </c>
      <c r="G122" s="59"/>
      <c r="H122" s="59" t="s">
        <v>73</v>
      </c>
      <c r="I122" s="59" t="s">
        <v>74</v>
      </c>
      <c r="J122" s="59" t="s">
        <v>75</v>
      </c>
      <c r="K122" s="59" t="s">
        <v>76</v>
      </c>
      <c r="L122" s="59"/>
      <c r="M122" s="59" t="s">
        <v>77</v>
      </c>
      <c r="N122" s="59" t="s">
        <v>78</v>
      </c>
      <c r="O122" s="59"/>
      <c r="P122" s="59" t="s">
        <v>79</v>
      </c>
      <c r="Q122" s="68"/>
      <c r="R122" s="68"/>
      <c r="S122" s="59" t="s">
        <v>84</v>
      </c>
      <c r="T122" s="70"/>
      <c r="U122" s="70"/>
      <c r="V122" s="70"/>
      <c r="W122" s="70"/>
    </row>
    <row r="123" s="62" customFormat="true" ht="12.75" hidden="false" customHeight="true" outlineLevel="0" collapsed="false">
      <c r="A123" s="63" t="n">
        <v>127</v>
      </c>
      <c r="B123" s="68"/>
      <c r="C123" s="63" t="s">
        <v>238</v>
      </c>
      <c r="D123" s="63" t="s">
        <v>239</v>
      </c>
      <c r="E123" s="58" t="n">
        <v>43467</v>
      </c>
      <c r="F123" s="58" t="n">
        <v>43468</v>
      </c>
      <c r="G123" s="59"/>
      <c r="H123" s="59" t="s">
        <v>73</v>
      </c>
      <c r="I123" s="59" t="s">
        <v>74</v>
      </c>
      <c r="J123" s="59" t="s">
        <v>75</v>
      </c>
      <c r="K123" s="59" t="s">
        <v>76</v>
      </c>
      <c r="L123" s="59"/>
      <c r="M123" s="59" t="s">
        <v>77</v>
      </c>
      <c r="N123" s="59" t="s">
        <v>78</v>
      </c>
      <c r="O123" s="59"/>
      <c r="P123" s="59" t="s">
        <v>79</v>
      </c>
      <c r="Q123" s="68"/>
      <c r="R123" s="68"/>
      <c r="S123" s="59" t="s">
        <v>84</v>
      </c>
      <c r="T123" s="70"/>
      <c r="U123" s="70"/>
      <c r="V123" s="70"/>
      <c r="W123" s="70"/>
    </row>
    <row r="124" s="62" customFormat="true" ht="12.75" hidden="false" customHeight="true" outlineLevel="0" collapsed="false">
      <c r="A124" s="63" t="n">
        <v>128</v>
      </c>
      <c r="B124" s="68"/>
      <c r="C124" s="63" t="s">
        <v>240</v>
      </c>
      <c r="D124" s="63" t="s">
        <v>241</v>
      </c>
      <c r="E124" s="58" t="n">
        <v>43467</v>
      </c>
      <c r="F124" s="58" t="n">
        <v>43468</v>
      </c>
      <c r="G124" s="59"/>
      <c r="H124" s="59" t="s">
        <v>73</v>
      </c>
      <c r="I124" s="59" t="s">
        <v>74</v>
      </c>
      <c r="J124" s="59" t="s">
        <v>75</v>
      </c>
      <c r="K124" s="59" t="s">
        <v>76</v>
      </c>
      <c r="L124" s="59"/>
      <c r="M124" s="59" t="s">
        <v>77</v>
      </c>
      <c r="N124" s="59" t="s">
        <v>78</v>
      </c>
      <c r="O124" s="59"/>
      <c r="P124" s="59" t="s">
        <v>79</v>
      </c>
      <c r="Q124" s="68"/>
      <c r="R124" s="68"/>
      <c r="S124" s="59" t="s">
        <v>84</v>
      </c>
      <c r="T124" s="70"/>
      <c r="U124" s="70"/>
      <c r="V124" s="70"/>
      <c r="W124" s="70"/>
    </row>
    <row r="125" s="62" customFormat="true" ht="12.75" hidden="false" customHeight="true" outlineLevel="0" collapsed="false">
      <c r="A125" s="63" t="n">
        <v>129</v>
      </c>
      <c r="B125" s="68"/>
      <c r="C125" s="63" t="s">
        <v>242</v>
      </c>
      <c r="D125" s="63" t="s">
        <v>243</v>
      </c>
      <c r="E125" s="58" t="n">
        <v>43467</v>
      </c>
      <c r="F125" s="58" t="n">
        <v>43468</v>
      </c>
      <c r="G125" s="59"/>
      <c r="H125" s="59" t="s">
        <v>73</v>
      </c>
      <c r="I125" s="59" t="s">
        <v>74</v>
      </c>
      <c r="J125" s="59" t="s">
        <v>75</v>
      </c>
      <c r="K125" s="59" t="s">
        <v>76</v>
      </c>
      <c r="L125" s="59"/>
      <c r="M125" s="59" t="s">
        <v>77</v>
      </c>
      <c r="N125" s="59" t="s">
        <v>78</v>
      </c>
      <c r="O125" s="59"/>
      <c r="P125" s="59" t="s">
        <v>79</v>
      </c>
      <c r="Q125" s="68"/>
      <c r="R125" s="68"/>
      <c r="S125" s="59" t="s">
        <v>84</v>
      </c>
      <c r="T125" s="70"/>
      <c r="U125" s="70"/>
      <c r="V125" s="70"/>
      <c r="W125" s="70"/>
    </row>
    <row r="126" s="62" customFormat="true" ht="12.75" hidden="false" customHeight="true" outlineLevel="0" collapsed="false">
      <c r="A126" s="63" t="n">
        <v>130</v>
      </c>
      <c r="B126" s="68"/>
      <c r="C126" s="63" t="s">
        <v>244</v>
      </c>
      <c r="D126" s="63" t="s">
        <v>245</v>
      </c>
      <c r="E126" s="58" t="n">
        <v>43467</v>
      </c>
      <c r="F126" s="58" t="n">
        <v>43468</v>
      </c>
      <c r="G126" s="59"/>
      <c r="H126" s="59" t="s">
        <v>73</v>
      </c>
      <c r="I126" s="59" t="s">
        <v>74</v>
      </c>
      <c r="J126" s="59" t="s">
        <v>75</v>
      </c>
      <c r="K126" s="59" t="s">
        <v>76</v>
      </c>
      <c r="L126" s="59"/>
      <c r="M126" s="59" t="s">
        <v>77</v>
      </c>
      <c r="N126" s="59" t="s">
        <v>78</v>
      </c>
      <c r="O126" s="59"/>
      <c r="P126" s="59" t="s">
        <v>79</v>
      </c>
      <c r="Q126" s="68"/>
      <c r="R126" s="68"/>
      <c r="S126" s="59" t="s">
        <v>84</v>
      </c>
      <c r="T126" s="70"/>
      <c r="U126" s="70"/>
      <c r="V126" s="70"/>
      <c r="W126" s="70"/>
    </row>
    <row r="127" s="62" customFormat="true" ht="12.75" hidden="false" customHeight="true" outlineLevel="0" collapsed="false">
      <c r="A127" s="63" t="n">
        <v>131</v>
      </c>
      <c r="B127" s="68"/>
      <c r="C127" s="63" t="s">
        <v>246</v>
      </c>
      <c r="D127" s="63" t="s">
        <v>247</v>
      </c>
      <c r="E127" s="58" t="n">
        <v>43467</v>
      </c>
      <c r="F127" s="58" t="n">
        <v>43468</v>
      </c>
      <c r="G127" s="59"/>
      <c r="H127" s="59" t="s">
        <v>73</v>
      </c>
      <c r="I127" s="59" t="s">
        <v>74</v>
      </c>
      <c r="J127" s="59" t="s">
        <v>75</v>
      </c>
      <c r="K127" s="59" t="s">
        <v>76</v>
      </c>
      <c r="L127" s="59"/>
      <c r="M127" s="59" t="s">
        <v>77</v>
      </c>
      <c r="N127" s="59" t="s">
        <v>78</v>
      </c>
      <c r="O127" s="59"/>
      <c r="P127" s="59" t="s">
        <v>79</v>
      </c>
      <c r="Q127" s="68"/>
      <c r="R127" s="68"/>
      <c r="S127" s="59" t="s">
        <v>84</v>
      </c>
      <c r="T127" s="70"/>
      <c r="U127" s="70"/>
      <c r="V127" s="70"/>
      <c r="W127" s="70"/>
    </row>
    <row r="128" s="62" customFormat="true" ht="12.75" hidden="false" customHeight="true" outlineLevel="0" collapsed="false">
      <c r="A128" s="63" t="n">
        <v>132</v>
      </c>
      <c r="B128" s="68"/>
      <c r="C128" s="63" t="s">
        <v>248</v>
      </c>
      <c r="D128" s="63" t="s">
        <v>249</v>
      </c>
      <c r="E128" s="58" t="n">
        <v>43467</v>
      </c>
      <c r="F128" s="58" t="n">
        <v>43468</v>
      </c>
      <c r="G128" s="59"/>
      <c r="H128" s="59" t="s">
        <v>73</v>
      </c>
      <c r="I128" s="59" t="s">
        <v>74</v>
      </c>
      <c r="J128" s="59" t="s">
        <v>75</v>
      </c>
      <c r="K128" s="59" t="s">
        <v>76</v>
      </c>
      <c r="L128" s="59"/>
      <c r="M128" s="59" t="s">
        <v>77</v>
      </c>
      <c r="N128" s="59" t="s">
        <v>78</v>
      </c>
      <c r="O128" s="59"/>
      <c r="P128" s="59" t="s">
        <v>79</v>
      </c>
      <c r="Q128" s="68"/>
      <c r="R128" s="68"/>
      <c r="S128" s="59" t="s">
        <v>84</v>
      </c>
      <c r="T128" s="70"/>
      <c r="U128" s="70"/>
      <c r="V128" s="70"/>
      <c r="W128" s="70"/>
    </row>
    <row r="129" s="62" customFormat="true" ht="12.75" hidden="false" customHeight="true" outlineLevel="0" collapsed="false">
      <c r="A129" s="63" t="n">
        <v>135</v>
      </c>
      <c r="B129" s="68"/>
      <c r="C129" s="63" t="s">
        <v>250</v>
      </c>
      <c r="D129" s="63" t="s">
        <v>251</v>
      </c>
      <c r="E129" s="58" t="n">
        <v>43467</v>
      </c>
      <c r="F129" s="58" t="n">
        <v>43468</v>
      </c>
      <c r="G129" s="59"/>
      <c r="H129" s="59" t="s">
        <v>73</v>
      </c>
      <c r="I129" s="59" t="s">
        <v>74</v>
      </c>
      <c r="J129" s="59" t="s">
        <v>75</v>
      </c>
      <c r="K129" s="59" t="s">
        <v>76</v>
      </c>
      <c r="L129" s="59"/>
      <c r="M129" s="59" t="s">
        <v>77</v>
      </c>
      <c r="N129" s="59" t="s">
        <v>78</v>
      </c>
      <c r="O129" s="59"/>
      <c r="P129" s="59" t="s">
        <v>79</v>
      </c>
      <c r="Q129" s="68"/>
      <c r="R129" s="68"/>
      <c r="S129" s="59" t="s">
        <v>84</v>
      </c>
      <c r="T129" s="70"/>
      <c r="U129" s="70"/>
      <c r="V129" s="70"/>
      <c r="W129" s="70"/>
    </row>
    <row r="130" s="62" customFormat="true" ht="12.75" hidden="false" customHeight="true" outlineLevel="0" collapsed="false">
      <c r="A130" s="63" t="n">
        <v>136</v>
      </c>
      <c r="B130" s="68"/>
      <c r="C130" s="63" t="s">
        <v>252</v>
      </c>
      <c r="D130" s="63" t="s">
        <v>253</v>
      </c>
      <c r="E130" s="58" t="n">
        <v>43467</v>
      </c>
      <c r="F130" s="58" t="n">
        <v>43468</v>
      </c>
      <c r="G130" s="59"/>
      <c r="H130" s="59" t="s">
        <v>73</v>
      </c>
      <c r="I130" s="59" t="s">
        <v>74</v>
      </c>
      <c r="J130" s="59" t="s">
        <v>75</v>
      </c>
      <c r="K130" s="59" t="s">
        <v>76</v>
      </c>
      <c r="L130" s="59"/>
      <c r="M130" s="59" t="s">
        <v>77</v>
      </c>
      <c r="N130" s="59" t="s">
        <v>78</v>
      </c>
      <c r="O130" s="59"/>
      <c r="P130" s="59" t="s">
        <v>79</v>
      </c>
      <c r="Q130" s="68"/>
      <c r="R130" s="68"/>
      <c r="S130" s="59" t="s">
        <v>84</v>
      </c>
      <c r="T130" s="70"/>
      <c r="U130" s="70"/>
      <c r="V130" s="70"/>
      <c r="W130" s="70"/>
    </row>
    <row r="131" s="62" customFormat="true" ht="12.75" hidden="false" customHeight="true" outlineLevel="0" collapsed="false">
      <c r="A131" s="63" t="n">
        <v>137</v>
      </c>
      <c r="B131" s="68"/>
      <c r="C131" s="63" t="s">
        <v>254</v>
      </c>
      <c r="D131" s="63" t="s">
        <v>255</v>
      </c>
      <c r="E131" s="58" t="n">
        <v>43467</v>
      </c>
      <c r="F131" s="58" t="n">
        <v>43468</v>
      </c>
      <c r="G131" s="59"/>
      <c r="H131" s="59" t="s">
        <v>73</v>
      </c>
      <c r="I131" s="59" t="s">
        <v>74</v>
      </c>
      <c r="J131" s="59" t="s">
        <v>75</v>
      </c>
      <c r="K131" s="59" t="s">
        <v>76</v>
      </c>
      <c r="L131" s="59"/>
      <c r="M131" s="59" t="s">
        <v>77</v>
      </c>
      <c r="N131" s="59" t="s">
        <v>78</v>
      </c>
      <c r="O131" s="59"/>
      <c r="P131" s="59" t="s">
        <v>79</v>
      </c>
      <c r="Q131" s="68"/>
      <c r="R131" s="68"/>
      <c r="S131" s="59" t="s">
        <v>84</v>
      </c>
      <c r="T131" s="70"/>
      <c r="U131" s="70"/>
      <c r="V131" s="70"/>
      <c r="W131" s="70"/>
    </row>
    <row r="132" s="62" customFormat="true" ht="12.75" hidden="false" customHeight="true" outlineLevel="0" collapsed="false">
      <c r="A132" s="63" t="n">
        <v>138</v>
      </c>
      <c r="B132" s="68"/>
      <c r="C132" s="63" t="s">
        <v>256</v>
      </c>
      <c r="D132" s="63" t="s">
        <v>257</v>
      </c>
      <c r="E132" s="58" t="n">
        <v>43467</v>
      </c>
      <c r="F132" s="58" t="n">
        <v>43468</v>
      </c>
      <c r="G132" s="59"/>
      <c r="H132" s="59" t="s">
        <v>73</v>
      </c>
      <c r="I132" s="59" t="s">
        <v>74</v>
      </c>
      <c r="J132" s="59" t="s">
        <v>75</v>
      </c>
      <c r="K132" s="59" t="s">
        <v>76</v>
      </c>
      <c r="L132" s="59"/>
      <c r="M132" s="59" t="s">
        <v>77</v>
      </c>
      <c r="N132" s="59" t="s">
        <v>78</v>
      </c>
      <c r="O132" s="59"/>
      <c r="P132" s="59" t="s">
        <v>79</v>
      </c>
      <c r="Q132" s="68"/>
      <c r="R132" s="68"/>
      <c r="S132" s="59" t="s">
        <v>84</v>
      </c>
      <c r="T132" s="70"/>
      <c r="U132" s="70"/>
      <c r="V132" s="70"/>
      <c r="W132" s="70"/>
    </row>
    <row r="133" s="62" customFormat="true" ht="12.75" hidden="false" customHeight="true" outlineLevel="0" collapsed="false">
      <c r="A133" s="63" t="n">
        <v>139</v>
      </c>
      <c r="B133" s="68"/>
      <c r="C133" s="63" t="s">
        <v>258</v>
      </c>
      <c r="D133" s="63" t="s">
        <v>259</v>
      </c>
      <c r="E133" s="58" t="n">
        <v>43467</v>
      </c>
      <c r="F133" s="58" t="n">
        <v>43468</v>
      </c>
      <c r="G133" s="59"/>
      <c r="H133" s="59" t="s">
        <v>73</v>
      </c>
      <c r="I133" s="59" t="s">
        <v>74</v>
      </c>
      <c r="J133" s="59" t="s">
        <v>75</v>
      </c>
      <c r="K133" s="59" t="s">
        <v>76</v>
      </c>
      <c r="L133" s="59"/>
      <c r="M133" s="59" t="s">
        <v>77</v>
      </c>
      <c r="N133" s="59" t="s">
        <v>78</v>
      </c>
      <c r="O133" s="59"/>
      <c r="P133" s="59" t="s">
        <v>79</v>
      </c>
      <c r="Q133" s="68"/>
      <c r="R133" s="68"/>
      <c r="S133" s="59" t="s">
        <v>84</v>
      </c>
      <c r="T133" s="70"/>
      <c r="U133" s="70"/>
      <c r="V133" s="70"/>
      <c r="W133" s="70"/>
    </row>
    <row r="134" s="62" customFormat="true" ht="12.75" hidden="false" customHeight="true" outlineLevel="0" collapsed="false">
      <c r="A134" s="63" t="n">
        <v>140</v>
      </c>
      <c r="B134" s="68"/>
      <c r="C134" s="63" t="s">
        <v>260</v>
      </c>
      <c r="D134" s="63" t="s">
        <v>261</v>
      </c>
      <c r="E134" s="58" t="n">
        <v>43467</v>
      </c>
      <c r="F134" s="58" t="n">
        <v>43468</v>
      </c>
      <c r="G134" s="59"/>
      <c r="H134" s="59" t="s">
        <v>73</v>
      </c>
      <c r="I134" s="59" t="s">
        <v>74</v>
      </c>
      <c r="J134" s="59" t="s">
        <v>75</v>
      </c>
      <c r="K134" s="59" t="s">
        <v>76</v>
      </c>
      <c r="L134" s="59"/>
      <c r="M134" s="59" t="s">
        <v>77</v>
      </c>
      <c r="N134" s="59" t="s">
        <v>78</v>
      </c>
      <c r="O134" s="59"/>
      <c r="P134" s="59" t="s">
        <v>79</v>
      </c>
      <c r="Q134" s="68"/>
      <c r="R134" s="68"/>
      <c r="S134" s="59" t="s">
        <v>84</v>
      </c>
      <c r="T134" s="70"/>
      <c r="U134" s="70"/>
      <c r="V134" s="70"/>
      <c r="W134" s="70"/>
    </row>
    <row r="135" s="62" customFormat="true" ht="12.75" hidden="false" customHeight="true" outlineLevel="0" collapsed="false">
      <c r="A135" s="63" t="n">
        <v>141</v>
      </c>
      <c r="B135" s="68"/>
      <c r="C135" s="63" t="s">
        <v>262</v>
      </c>
      <c r="D135" s="63" t="s">
        <v>263</v>
      </c>
      <c r="E135" s="58" t="n">
        <v>43467</v>
      </c>
      <c r="F135" s="58" t="n">
        <v>43468</v>
      </c>
      <c r="G135" s="59"/>
      <c r="H135" s="59" t="s">
        <v>73</v>
      </c>
      <c r="I135" s="59" t="s">
        <v>74</v>
      </c>
      <c r="J135" s="59" t="s">
        <v>75</v>
      </c>
      <c r="K135" s="59" t="s">
        <v>76</v>
      </c>
      <c r="L135" s="59"/>
      <c r="M135" s="59" t="s">
        <v>77</v>
      </c>
      <c r="N135" s="59" t="s">
        <v>78</v>
      </c>
      <c r="O135" s="59"/>
      <c r="P135" s="59" t="s">
        <v>79</v>
      </c>
      <c r="Q135" s="68"/>
      <c r="R135" s="68"/>
      <c r="S135" s="59" t="s">
        <v>84</v>
      </c>
      <c r="T135" s="70"/>
      <c r="U135" s="70"/>
      <c r="V135" s="70"/>
      <c r="W135" s="70"/>
    </row>
    <row r="136" s="62" customFormat="true" ht="12.75" hidden="false" customHeight="true" outlineLevel="0" collapsed="false">
      <c r="A136" s="63" t="n">
        <v>142</v>
      </c>
      <c r="B136" s="68"/>
      <c r="C136" s="63" t="s">
        <v>264</v>
      </c>
      <c r="D136" s="63" t="s">
        <v>265</v>
      </c>
      <c r="E136" s="58" t="n">
        <v>43467</v>
      </c>
      <c r="F136" s="58" t="n">
        <v>43468</v>
      </c>
      <c r="G136" s="59"/>
      <c r="H136" s="59" t="s">
        <v>73</v>
      </c>
      <c r="I136" s="59" t="s">
        <v>74</v>
      </c>
      <c r="J136" s="59" t="s">
        <v>75</v>
      </c>
      <c r="K136" s="59" t="s">
        <v>76</v>
      </c>
      <c r="L136" s="59"/>
      <c r="M136" s="59" t="s">
        <v>77</v>
      </c>
      <c r="N136" s="59" t="s">
        <v>78</v>
      </c>
      <c r="O136" s="59"/>
      <c r="P136" s="59" t="s">
        <v>79</v>
      </c>
      <c r="Q136" s="68"/>
      <c r="R136" s="68"/>
      <c r="S136" s="59" t="s">
        <v>84</v>
      </c>
      <c r="T136" s="70"/>
      <c r="U136" s="70"/>
      <c r="V136" s="70"/>
      <c r="W136" s="70"/>
    </row>
    <row r="137" s="62" customFormat="true" ht="12.75" hidden="false" customHeight="true" outlineLevel="0" collapsed="false">
      <c r="A137" s="63" t="n">
        <v>143</v>
      </c>
      <c r="B137" s="68"/>
      <c r="C137" s="63" t="s">
        <v>266</v>
      </c>
      <c r="D137" s="63" t="s">
        <v>267</v>
      </c>
      <c r="E137" s="58" t="n">
        <v>43467</v>
      </c>
      <c r="F137" s="58" t="n">
        <v>43468</v>
      </c>
      <c r="G137" s="59"/>
      <c r="H137" s="59" t="s">
        <v>73</v>
      </c>
      <c r="I137" s="59" t="s">
        <v>74</v>
      </c>
      <c r="J137" s="59" t="s">
        <v>75</v>
      </c>
      <c r="K137" s="59" t="s">
        <v>76</v>
      </c>
      <c r="L137" s="59"/>
      <c r="M137" s="59" t="s">
        <v>77</v>
      </c>
      <c r="N137" s="59" t="s">
        <v>78</v>
      </c>
      <c r="O137" s="59"/>
      <c r="P137" s="59" t="s">
        <v>79</v>
      </c>
      <c r="Q137" s="68"/>
      <c r="R137" s="68"/>
      <c r="S137" s="59" t="s">
        <v>84</v>
      </c>
      <c r="T137" s="70"/>
      <c r="U137" s="70"/>
      <c r="V137" s="70"/>
      <c r="W137" s="70"/>
    </row>
    <row r="138" s="62" customFormat="true" ht="12.75" hidden="false" customHeight="true" outlineLevel="0" collapsed="false">
      <c r="A138" s="63" t="n">
        <v>144</v>
      </c>
      <c r="B138" s="68"/>
      <c r="C138" s="63" t="s">
        <v>268</v>
      </c>
      <c r="D138" s="63" t="s">
        <v>269</v>
      </c>
      <c r="E138" s="58" t="n">
        <v>43467</v>
      </c>
      <c r="F138" s="58" t="n">
        <v>43468</v>
      </c>
      <c r="G138" s="59"/>
      <c r="H138" s="59" t="s">
        <v>73</v>
      </c>
      <c r="I138" s="59" t="s">
        <v>74</v>
      </c>
      <c r="J138" s="59" t="s">
        <v>75</v>
      </c>
      <c r="K138" s="59" t="s">
        <v>76</v>
      </c>
      <c r="L138" s="59"/>
      <c r="M138" s="59" t="s">
        <v>77</v>
      </c>
      <c r="N138" s="59" t="s">
        <v>78</v>
      </c>
      <c r="O138" s="59"/>
      <c r="P138" s="59" t="s">
        <v>79</v>
      </c>
      <c r="Q138" s="68"/>
      <c r="R138" s="68"/>
      <c r="S138" s="59" t="s">
        <v>84</v>
      </c>
      <c r="T138" s="70"/>
      <c r="U138" s="70"/>
      <c r="V138" s="70"/>
      <c r="W138" s="70"/>
    </row>
    <row r="139" s="62" customFormat="true" ht="12.75" hidden="false" customHeight="true" outlineLevel="0" collapsed="false">
      <c r="A139" s="63" t="n">
        <v>145</v>
      </c>
      <c r="B139" s="68"/>
      <c r="C139" s="63" t="s">
        <v>270</v>
      </c>
      <c r="D139" s="63" t="s">
        <v>271</v>
      </c>
      <c r="E139" s="58" t="n">
        <v>43467</v>
      </c>
      <c r="F139" s="58" t="n">
        <v>43468</v>
      </c>
      <c r="G139" s="59"/>
      <c r="H139" s="59" t="s">
        <v>73</v>
      </c>
      <c r="I139" s="59" t="s">
        <v>74</v>
      </c>
      <c r="J139" s="59" t="s">
        <v>75</v>
      </c>
      <c r="K139" s="59" t="s">
        <v>76</v>
      </c>
      <c r="L139" s="59"/>
      <c r="M139" s="59" t="s">
        <v>77</v>
      </c>
      <c r="N139" s="59" t="s">
        <v>78</v>
      </c>
      <c r="O139" s="59"/>
      <c r="P139" s="59" t="s">
        <v>79</v>
      </c>
      <c r="Q139" s="68"/>
      <c r="R139" s="68"/>
      <c r="S139" s="59" t="s">
        <v>84</v>
      </c>
      <c r="T139" s="70"/>
      <c r="U139" s="70"/>
      <c r="V139" s="70"/>
      <c r="W139" s="70"/>
    </row>
    <row r="140" s="62" customFormat="true" ht="12.75" hidden="false" customHeight="true" outlineLevel="0" collapsed="false">
      <c r="A140" s="63" t="n">
        <v>146</v>
      </c>
      <c r="B140" s="68"/>
      <c r="C140" s="63" t="s">
        <v>272</v>
      </c>
      <c r="D140" s="63" t="s">
        <v>273</v>
      </c>
      <c r="E140" s="58" t="n">
        <v>43467</v>
      </c>
      <c r="F140" s="58" t="n">
        <v>43468</v>
      </c>
      <c r="G140" s="59"/>
      <c r="H140" s="59" t="s">
        <v>73</v>
      </c>
      <c r="I140" s="59" t="s">
        <v>74</v>
      </c>
      <c r="J140" s="59" t="s">
        <v>75</v>
      </c>
      <c r="K140" s="59" t="s">
        <v>76</v>
      </c>
      <c r="L140" s="59"/>
      <c r="M140" s="59" t="s">
        <v>77</v>
      </c>
      <c r="N140" s="59" t="s">
        <v>78</v>
      </c>
      <c r="O140" s="59"/>
      <c r="P140" s="59" t="s">
        <v>79</v>
      </c>
      <c r="Q140" s="68"/>
      <c r="R140" s="68"/>
      <c r="S140" s="59" t="s">
        <v>84</v>
      </c>
      <c r="T140" s="70"/>
      <c r="U140" s="70"/>
      <c r="V140" s="70"/>
      <c r="W140" s="70"/>
    </row>
    <row r="141" s="62" customFormat="true" ht="12.75" hidden="false" customHeight="true" outlineLevel="0" collapsed="false">
      <c r="A141" s="63" t="n">
        <v>147</v>
      </c>
      <c r="B141" s="68"/>
      <c r="C141" s="63" t="s">
        <v>274</v>
      </c>
      <c r="D141" s="63" t="s">
        <v>275</v>
      </c>
      <c r="E141" s="58" t="n">
        <v>43467</v>
      </c>
      <c r="F141" s="58" t="n">
        <v>43468</v>
      </c>
      <c r="G141" s="59"/>
      <c r="H141" s="59" t="s">
        <v>73</v>
      </c>
      <c r="I141" s="59" t="s">
        <v>74</v>
      </c>
      <c r="J141" s="59" t="s">
        <v>75</v>
      </c>
      <c r="K141" s="59" t="s">
        <v>76</v>
      </c>
      <c r="L141" s="59"/>
      <c r="M141" s="59" t="s">
        <v>77</v>
      </c>
      <c r="N141" s="59" t="s">
        <v>78</v>
      </c>
      <c r="O141" s="59"/>
      <c r="P141" s="59" t="s">
        <v>79</v>
      </c>
      <c r="Q141" s="68"/>
      <c r="R141" s="68"/>
      <c r="S141" s="59" t="s">
        <v>276</v>
      </c>
      <c r="T141" s="70"/>
      <c r="U141" s="70"/>
      <c r="V141" s="70"/>
      <c r="W141" s="70"/>
    </row>
    <row r="142" s="62" customFormat="true" ht="12.75" hidden="false" customHeight="true" outlineLevel="0" collapsed="false">
      <c r="A142" s="63" t="n">
        <v>148</v>
      </c>
      <c r="B142" s="68"/>
      <c r="C142" s="63" t="s">
        <v>277</v>
      </c>
      <c r="D142" s="63" t="s">
        <v>278</v>
      </c>
      <c r="E142" s="58" t="n">
        <v>43467</v>
      </c>
      <c r="F142" s="58" t="n">
        <v>43468</v>
      </c>
      <c r="G142" s="59"/>
      <c r="H142" s="59" t="s">
        <v>73</v>
      </c>
      <c r="I142" s="59" t="s">
        <v>74</v>
      </c>
      <c r="J142" s="59" t="s">
        <v>75</v>
      </c>
      <c r="K142" s="59" t="s">
        <v>76</v>
      </c>
      <c r="L142" s="59"/>
      <c r="M142" s="59" t="s">
        <v>77</v>
      </c>
      <c r="N142" s="59" t="s">
        <v>78</v>
      </c>
      <c r="O142" s="59"/>
      <c r="P142" s="59" t="s">
        <v>79</v>
      </c>
      <c r="Q142" s="68"/>
      <c r="R142" s="68"/>
      <c r="S142" s="59" t="s">
        <v>276</v>
      </c>
      <c r="T142" s="70"/>
      <c r="U142" s="70"/>
      <c r="V142" s="70"/>
      <c r="W142" s="70"/>
    </row>
    <row r="143" s="62" customFormat="true" ht="12.75" hidden="false" customHeight="true" outlineLevel="0" collapsed="false">
      <c r="A143" s="63" t="n">
        <v>149</v>
      </c>
      <c r="B143" s="68"/>
      <c r="C143" s="63" t="s">
        <v>279</v>
      </c>
      <c r="D143" s="63" t="s">
        <v>280</v>
      </c>
      <c r="E143" s="58" t="n">
        <v>43467</v>
      </c>
      <c r="F143" s="58" t="n">
        <v>43468</v>
      </c>
      <c r="G143" s="59"/>
      <c r="H143" s="59" t="s">
        <v>73</v>
      </c>
      <c r="I143" s="59" t="s">
        <v>74</v>
      </c>
      <c r="J143" s="59" t="s">
        <v>75</v>
      </c>
      <c r="K143" s="59" t="s">
        <v>76</v>
      </c>
      <c r="L143" s="59"/>
      <c r="M143" s="59" t="s">
        <v>77</v>
      </c>
      <c r="N143" s="59" t="s">
        <v>78</v>
      </c>
      <c r="O143" s="59"/>
      <c r="P143" s="59" t="s">
        <v>79</v>
      </c>
      <c r="Q143" s="68"/>
      <c r="R143" s="68"/>
      <c r="S143" s="59" t="s">
        <v>276</v>
      </c>
      <c r="T143" s="70"/>
      <c r="U143" s="70"/>
      <c r="V143" s="70"/>
      <c r="W143" s="70"/>
    </row>
    <row r="144" s="62" customFormat="true" ht="12.75" hidden="false" customHeight="true" outlineLevel="0" collapsed="false">
      <c r="A144" s="63" t="n">
        <v>150</v>
      </c>
      <c r="B144" s="68"/>
      <c r="C144" s="63" t="s">
        <v>281</v>
      </c>
      <c r="D144" s="63" t="s">
        <v>282</v>
      </c>
      <c r="E144" s="58" t="n">
        <v>43467</v>
      </c>
      <c r="F144" s="58" t="n">
        <v>43468</v>
      </c>
      <c r="G144" s="59"/>
      <c r="H144" s="59" t="s">
        <v>73</v>
      </c>
      <c r="I144" s="59" t="s">
        <v>74</v>
      </c>
      <c r="J144" s="59" t="s">
        <v>75</v>
      </c>
      <c r="K144" s="59" t="s">
        <v>76</v>
      </c>
      <c r="L144" s="59"/>
      <c r="M144" s="59" t="s">
        <v>77</v>
      </c>
      <c r="N144" s="59" t="s">
        <v>78</v>
      </c>
      <c r="O144" s="59"/>
      <c r="P144" s="59" t="s">
        <v>79</v>
      </c>
      <c r="Q144" s="68"/>
      <c r="R144" s="68"/>
      <c r="S144" s="59" t="s">
        <v>276</v>
      </c>
      <c r="T144" s="70"/>
      <c r="U144" s="70"/>
      <c r="V144" s="70"/>
      <c r="W144" s="70"/>
    </row>
    <row r="145" s="62" customFormat="true" ht="13.2" hidden="false" customHeight="false" outlineLevel="0" collapsed="false">
      <c r="A145" s="63" t="n">
        <v>151</v>
      </c>
      <c r="B145" s="68"/>
      <c r="C145" s="63" t="s">
        <v>283</v>
      </c>
      <c r="D145" s="63" t="s">
        <v>112</v>
      </c>
      <c r="E145" s="58" t="n">
        <v>43467</v>
      </c>
      <c r="F145" s="58" t="n">
        <v>43468</v>
      </c>
      <c r="G145" s="59"/>
      <c r="H145" s="59" t="s">
        <v>73</v>
      </c>
      <c r="I145" s="59" t="s">
        <v>74</v>
      </c>
      <c r="J145" s="59" t="s">
        <v>75</v>
      </c>
      <c r="K145" s="59" t="s">
        <v>76</v>
      </c>
      <c r="L145" s="59"/>
      <c r="M145" s="59" t="s">
        <v>77</v>
      </c>
      <c r="N145" s="59" t="s">
        <v>78</v>
      </c>
      <c r="O145" s="59"/>
      <c r="P145" s="59" t="s">
        <v>79</v>
      </c>
      <c r="Q145" s="68"/>
      <c r="R145" s="61" t="s">
        <v>284</v>
      </c>
      <c r="S145" s="59" t="s">
        <v>276</v>
      </c>
      <c r="T145" s="61"/>
      <c r="U145" s="61"/>
      <c r="V145" s="61"/>
      <c r="W145" s="70"/>
    </row>
    <row r="146" s="62" customFormat="true" ht="13.2" hidden="false" customHeight="false" outlineLevel="0" collapsed="false">
      <c r="A146" s="63" t="n">
        <v>152</v>
      </c>
      <c r="B146" s="68"/>
      <c r="C146" s="63" t="s">
        <v>285</v>
      </c>
      <c r="D146" s="63" t="s">
        <v>72</v>
      </c>
      <c r="E146" s="58" t="n">
        <v>43467</v>
      </c>
      <c r="F146" s="58" t="n">
        <v>43468</v>
      </c>
      <c r="G146" s="59"/>
      <c r="H146" s="59" t="s">
        <v>73</v>
      </c>
      <c r="I146" s="59" t="s">
        <v>74</v>
      </c>
      <c r="J146" s="59" t="s">
        <v>75</v>
      </c>
      <c r="K146" s="59" t="s">
        <v>76</v>
      </c>
      <c r="L146" s="59"/>
      <c r="M146" s="59" t="s">
        <v>77</v>
      </c>
      <c r="N146" s="59" t="s">
        <v>78</v>
      </c>
      <c r="O146" s="59"/>
      <c r="P146" s="59" t="s">
        <v>79</v>
      </c>
      <c r="Q146" s="68"/>
      <c r="R146" s="61" t="s">
        <v>284</v>
      </c>
      <c r="S146" s="59" t="s">
        <v>95</v>
      </c>
      <c r="T146" s="61"/>
      <c r="U146" s="61"/>
      <c r="V146" s="61"/>
      <c r="W146" s="70"/>
    </row>
    <row r="147" s="62" customFormat="true" ht="25.5" hidden="false" customHeight="false" outlineLevel="0" collapsed="false">
      <c r="A147" s="63" t="n">
        <v>153</v>
      </c>
      <c r="B147" s="68"/>
      <c r="C147" s="63" t="s">
        <v>286</v>
      </c>
      <c r="D147" s="63" t="s">
        <v>109</v>
      </c>
      <c r="E147" s="58" t="n">
        <v>43467</v>
      </c>
      <c r="F147" s="58" t="n">
        <v>43468</v>
      </c>
      <c r="G147" s="59"/>
      <c r="H147" s="59" t="s">
        <v>73</v>
      </c>
      <c r="I147" s="59" t="s">
        <v>74</v>
      </c>
      <c r="J147" s="59" t="s">
        <v>75</v>
      </c>
      <c r="K147" s="59" t="s">
        <v>76</v>
      </c>
      <c r="L147" s="59"/>
      <c r="M147" s="59" t="s">
        <v>77</v>
      </c>
      <c r="N147" s="59" t="s">
        <v>78</v>
      </c>
      <c r="O147" s="59"/>
      <c r="P147" s="59" t="s">
        <v>79</v>
      </c>
      <c r="Q147" s="68"/>
      <c r="R147" s="61" t="s">
        <v>284</v>
      </c>
      <c r="S147" s="59" t="s">
        <v>84</v>
      </c>
      <c r="T147" s="61"/>
      <c r="U147" s="61"/>
      <c r="V147" s="61"/>
      <c r="W147" s="70"/>
    </row>
    <row r="148" s="62" customFormat="true" ht="25.5" hidden="false" customHeight="false" outlineLevel="0" collapsed="false">
      <c r="A148" s="63" t="n">
        <v>154</v>
      </c>
      <c r="B148" s="68"/>
      <c r="C148" s="63" t="s">
        <v>287</v>
      </c>
      <c r="D148" s="63" t="s">
        <v>83</v>
      </c>
      <c r="E148" s="58" t="n">
        <v>43467</v>
      </c>
      <c r="F148" s="58" t="n">
        <v>43468</v>
      </c>
      <c r="G148" s="59"/>
      <c r="H148" s="59" t="s">
        <v>73</v>
      </c>
      <c r="I148" s="59" t="s">
        <v>74</v>
      </c>
      <c r="J148" s="59" t="s">
        <v>75</v>
      </c>
      <c r="K148" s="59" t="s">
        <v>76</v>
      </c>
      <c r="L148" s="59"/>
      <c r="M148" s="59" t="s">
        <v>77</v>
      </c>
      <c r="N148" s="59" t="s">
        <v>78</v>
      </c>
      <c r="O148" s="59"/>
      <c r="P148" s="59" t="s">
        <v>79</v>
      </c>
      <c r="Q148" s="68"/>
      <c r="R148" s="61" t="s">
        <v>284</v>
      </c>
      <c r="S148" s="59" t="s">
        <v>84</v>
      </c>
      <c r="T148" s="61"/>
      <c r="U148" s="61"/>
      <c r="V148" s="61"/>
      <c r="W148" s="70"/>
    </row>
    <row r="149" s="62" customFormat="true" ht="25.5" hidden="false" customHeight="false" outlineLevel="0" collapsed="false">
      <c r="A149" s="63" t="n">
        <v>155</v>
      </c>
      <c r="B149" s="68"/>
      <c r="C149" s="63" t="s">
        <v>288</v>
      </c>
      <c r="D149" s="63" t="s">
        <v>86</v>
      </c>
      <c r="E149" s="58" t="n">
        <v>43467</v>
      </c>
      <c r="F149" s="58" t="n">
        <v>43468</v>
      </c>
      <c r="G149" s="59"/>
      <c r="H149" s="59" t="s">
        <v>73</v>
      </c>
      <c r="I149" s="59" t="s">
        <v>74</v>
      </c>
      <c r="J149" s="59" t="s">
        <v>75</v>
      </c>
      <c r="K149" s="59" t="s">
        <v>76</v>
      </c>
      <c r="L149" s="59"/>
      <c r="M149" s="59" t="s">
        <v>77</v>
      </c>
      <c r="N149" s="59" t="s">
        <v>78</v>
      </c>
      <c r="O149" s="59"/>
      <c r="P149" s="59" t="s">
        <v>79</v>
      </c>
      <c r="Q149" s="68"/>
      <c r="R149" s="61" t="s">
        <v>284</v>
      </c>
      <c r="S149" s="59" t="s">
        <v>84</v>
      </c>
      <c r="T149" s="61"/>
      <c r="U149" s="61"/>
      <c r="V149" s="61"/>
      <c r="W149" s="70"/>
    </row>
    <row r="150" s="62" customFormat="true" ht="25.5" hidden="false" customHeight="false" outlineLevel="0" collapsed="false">
      <c r="A150" s="63" t="n">
        <v>156</v>
      </c>
      <c r="B150" s="68"/>
      <c r="C150" s="63" t="s">
        <v>289</v>
      </c>
      <c r="D150" s="63" t="s">
        <v>88</v>
      </c>
      <c r="E150" s="58" t="n">
        <v>43467</v>
      </c>
      <c r="F150" s="58" t="n">
        <v>43468</v>
      </c>
      <c r="G150" s="59"/>
      <c r="H150" s="59" t="s">
        <v>73</v>
      </c>
      <c r="I150" s="59" t="s">
        <v>74</v>
      </c>
      <c r="J150" s="59" t="s">
        <v>75</v>
      </c>
      <c r="K150" s="59" t="s">
        <v>76</v>
      </c>
      <c r="L150" s="59"/>
      <c r="M150" s="59" t="s">
        <v>77</v>
      </c>
      <c r="N150" s="59" t="s">
        <v>78</v>
      </c>
      <c r="O150" s="59"/>
      <c r="P150" s="59" t="s">
        <v>79</v>
      </c>
      <c r="Q150" s="68"/>
      <c r="R150" s="61" t="s">
        <v>284</v>
      </c>
      <c r="S150" s="59" t="s">
        <v>84</v>
      </c>
      <c r="T150" s="61"/>
      <c r="U150" s="61"/>
      <c r="V150" s="61"/>
      <c r="W150" s="70"/>
    </row>
    <row r="151" s="62" customFormat="true" ht="25.5" hidden="false" customHeight="false" outlineLevel="0" collapsed="false">
      <c r="A151" s="63" t="n">
        <v>157</v>
      </c>
      <c r="B151" s="68"/>
      <c r="C151" s="63" t="s">
        <v>290</v>
      </c>
      <c r="D151" s="63" t="s">
        <v>103</v>
      </c>
      <c r="E151" s="58" t="n">
        <v>43467</v>
      </c>
      <c r="F151" s="58" t="n">
        <v>43468</v>
      </c>
      <c r="G151" s="59"/>
      <c r="H151" s="59" t="s">
        <v>73</v>
      </c>
      <c r="I151" s="59" t="s">
        <v>74</v>
      </c>
      <c r="J151" s="59" t="s">
        <v>75</v>
      </c>
      <c r="K151" s="59" t="s">
        <v>76</v>
      </c>
      <c r="L151" s="59"/>
      <c r="M151" s="59" t="s">
        <v>77</v>
      </c>
      <c r="N151" s="59" t="s">
        <v>78</v>
      </c>
      <c r="O151" s="59"/>
      <c r="P151" s="59" t="s">
        <v>79</v>
      </c>
      <c r="Q151" s="68"/>
      <c r="R151" s="61" t="s">
        <v>284</v>
      </c>
      <c r="S151" s="59" t="s">
        <v>84</v>
      </c>
      <c r="T151" s="61"/>
      <c r="U151" s="61"/>
      <c r="V151" s="61"/>
      <c r="W151" s="70"/>
    </row>
    <row r="152" s="62" customFormat="true" ht="25.5" hidden="false" customHeight="false" outlineLevel="0" collapsed="false">
      <c r="A152" s="63" t="n">
        <v>158</v>
      </c>
      <c r="B152" s="68"/>
      <c r="C152" s="63" t="s">
        <v>291</v>
      </c>
      <c r="D152" s="63" t="s">
        <v>105</v>
      </c>
      <c r="E152" s="58" t="n">
        <v>43467</v>
      </c>
      <c r="F152" s="58" t="n">
        <v>43468</v>
      </c>
      <c r="G152" s="59"/>
      <c r="H152" s="59" t="s">
        <v>73</v>
      </c>
      <c r="I152" s="59" t="s">
        <v>74</v>
      </c>
      <c r="J152" s="59" t="s">
        <v>75</v>
      </c>
      <c r="K152" s="59" t="s">
        <v>76</v>
      </c>
      <c r="L152" s="59"/>
      <c r="M152" s="59" t="s">
        <v>77</v>
      </c>
      <c r="N152" s="59" t="s">
        <v>78</v>
      </c>
      <c r="O152" s="59"/>
      <c r="P152" s="59" t="s">
        <v>79</v>
      </c>
      <c r="Q152" s="68"/>
      <c r="R152" s="61" t="s">
        <v>284</v>
      </c>
      <c r="S152" s="59" t="s">
        <v>84</v>
      </c>
      <c r="T152" s="61"/>
      <c r="U152" s="61"/>
      <c r="V152" s="61"/>
      <c r="W152" s="70"/>
    </row>
    <row r="153" s="62" customFormat="true" ht="25.5" hidden="false" customHeight="false" outlineLevel="0" collapsed="false">
      <c r="A153" s="63" t="n">
        <v>159</v>
      </c>
      <c r="B153" s="68"/>
      <c r="C153" s="63" t="s">
        <v>292</v>
      </c>
      <c r="D153" s="63" t="s">
        <v>107</v>
      </c>
      <c r="E153" s="58" t="n">
        <v>43467</v>
      </c>
      <c r="F153" s="58" t="n">
        <v>43468</v>
      </c>
      <c r="G153" s="59"/>
      <c r="H153" s="59" t="s">
        <v>73</v>
      </c>
      <c r="I153" s="59" t="s">
        <v>74</v>
      </c>
      <c r="J153" s="59" t="s">
        <v>75</v>
      </c>
      <c r="K153" s="59" t="s">
        <v>76</v>
      </c>
      <c r="L153" s="59"/>
      <c r="M153" s="59" t="s">
        <v>77</v>
      </c>
      <c r="N153" s="59" t="s">
        <v>78</v>
      </c>
      <c r="O153" s="59"/>
      <c r="P153" s="59" t="s">
        <v>79</v>
      </c>
      <c r="Q153" s="68"/>
      <c r="R153" s="61" t="s">
        <v>284</v>
      </c>
      <c r="S153" s="59" t="s">
        <v>84</v>
      </c>
      <c r="T153" s="61"/>
      <c r="U153" s="61"/>
      <c r="V153" s="61"/>
      <c r="W153" s="70"/>
    </row>
    <row r="154" s="62" customFormat="true" ht="25.5" hidden="false" customHeight="false" outlineLevel="0" collapsed="false">
      <c r="A154" s="63" t="n">
        <v>160</v>
      </c>
      <c r="B154" s="68"/>
      <c r="C154" s="63" t="s">
        <v>293</v>
      </c>
      <c r="D154" s="63" t="s">
        <v>92</v>
      </c>
      <c r="E154" s="58" t="n">
        <v>43467</v>
      </c>
      <c r="F154" s="58" t="n">
        <v>43468</v>
      </c>
      <c r="G154" s="59"/>
      <c r="H154" s="59" t="s">
        <v>73</v>
      </c>
      <c r="I154" s="59" t="s">
        <v>74</v>
      </c>
      <c r="J154" s="59" t="s">
        <v>75</v>
      </c>
      <c r="K154" s="59" t="s">
        <v>76</v>
      </c>
      <c r="L154" s="59"/>
      <c r="M154" s="59" t="s">
        <v>77</v>
      </c>
      <c r="N154" s="59" t="s">
        <v>78</v>
      </c>
      <c r="O154" s="59"/>
      <c r="P154" s="59" t="s">
        <v>79</v>
      </c>
      <c r="Q154" s="68"/>
      <c r="R154" s="61" t="s">
        <v>284</v>
      </c>
      <c r="S154" s="59" t="s">
        <v>84</v>
      </c>
      <c r="T154" s="61"/>
      <c r="U154" s="61"/>
      <c r="V154" s="61"/>
      <c r="W154" s="70"/>
    </row>
    <row r="155" s="62" customFormat="true" ht="25.5" hidden="false" customHeight="false" outlineLevel="0" collapsed="false">
      <c r="A155" s="63" t="n">
        <v>161</v>
      </c>
      <c r="B155" s="68"/>
      <c r="C155" s="63" t="s">
        <v>294</v>
      </c>
      <c r="D155" s="63" t="s">
        <v>90</v>
      </c>
      <c r="E155" s="58" t="n">
        <v>43467</v>
      </c>
      <c r="F155" s="58" t="n">
        <v>43468</v>
      </c>
      <c r="G155" s="59"/>
      <c r="H155" s="59" t="s">
        <v>73</v>
      </c>
      <c r="I155" s="59" t="s">
        <v>74</v>
      </c>
      <c r="J155" s="59" t="s">
        <v>75</v>
      </c>
      <c r="K155" s="59" t="s">
        <v>76</v>
      </c>
      <c r="L155" s="59"/>
      <c r="M155" s="59" t="s">
        <v>77</v>
      </c>
      <c r="N155" s="59" t="s">
        <v>78</v>
      </c>
      <c r="O155" s="59"/>
      <c r="P155" s="59" t="s">
        <v>79</v>
      </c>
      <c r="Q155" s="68"/>
      <c r="R155" s="61" t="s">
        <v>284</v>
      </c>
      <c r="S155" s="59" t="s">
        <v>84</v>
      </c>
      <c r="T155" s="61"/>
      <c r="U155" s="61"/>
      <c r="V155" s="61"/>
      <c r="W155" s="70"/>
    </row>
    <row r="156" s="62" customFormat="true" ht="13.2" hidden="false" customHeight="false" outlineLevel="0" collapsed="false">
      <c r="A156" s="63" t="n">
        <v>162</v>
      </c>
      <c r="B156" s="68"/>
      <c r="C156" s="63" t="s">
        <v>295</v>
      </c>
      <c r="D156" s="63" t="s">
        <v>97</v>
      </c>
      <c r="E156" s="58" t="n">
        <v>43467</v>
      </c>
      <c r="F156" s="58" t="n">
        <v>43468</v>
      </c>
      <c r="G156" s="59"/>
      <c r="H156" s="59" t="s">
        <v>73</v>
      </c>
      <c r="I156" s="59" t="s">
        <v>74</v>
      </c>
      <c r="J156" s="59" t="s">
        <v>75</v>
      </c>
      <c r="K156" s="59" t="s">
        <v>76</v>
      </c>
      <c r="L156" s="59"/>
      <c r="M156" s="59" t="s">
        <v>77</v>
      </c>
      <c r="N156" s="59" t="s">
        <v>78</v>
      </c>
      <c r="O156" s="59"/>
      <c r="P156" s="59" t="s">
        <v>79</v>
      </c>
      <c r="Q156" s="68"/>
      <c r="R156" s="61" t="s">
        <v>284</v>
      </c>
      <c r="S156" s="59" t="s">
        <v>95</v>
      </c>
      <c r="T156" s="61"/>
      <c r="U156" s="61"/>
      <c r="V156" s="61"/>
      <c r="W156" s="70"/>
    </row>
    <row r="157" s="62" customFormat="true" ht="13.2" hidden="false" customHeight="false" outlineLevel="0" collapsed="false">
      <c r="A157" s="63" t="n">
        <v>163</v>
      </c>
      <c r="B157" s="68"/>
      <c r="C157" s="63" t="s">
        <v>296</v>
      </c>
      <c r="D157" s="63" t="s">
        <v>99</v>
      </c>
      <c r="E157" s="58" t="n">
        <v>43467</v>
      </c>
      <c r="F157" s="58" t="n">
        <v>43468</v>
      </c>
      <c r="G157" s="59"/>
      <c r="H157" s="59" t="s">
        <v>73</v>
      </c>
      <c r="I157" s="59" t="s">
        <v>74</v>
      </c>
      <c r="J157" s="59" t="s">
        <v>75</v>
      </c>
      <c r="K157" s="59" t="s">
        <v>76</v>
      </c>
      <c r="L157" s="59"/>
      <c r="M157" s="59" t="s">
        <v>77</v>
      </c>
      <c r="N157" s="59" t="s">
        <v>78</v>
      </c>
      <c r="O157" s="59"/>
      <c r="P157" s="59" t="s">
        <v>79</v>
      </c>
      <c r="Q157" s="68"/>
      <c r="R157" s="61" t="s">
        <v>284</v>
      </c>
      <c r="S157" s="59" t="s">
        <v>95</v>
      </c>
      <c r="T157" s="61"/>
      <c r="U157" s="61"/>
      <c r="V157" s="61"/>
      <c r="W157" s="70"/>
    </row>
    <row r="158" s="62" customFormat="true" ht="13.2" hidden="false" customHeight="false" outlineLevel="0" collapsed="false">
      <c r="A158" s="63" t="n">
        <v>164</v>
      </c>
      <c r="B158" s="68"/>
      <c r="C158" s="63" t="s">
        <v>297</v>
      </c>
      <c r="D158" s="63" t="s">
        <v>94</v>
      </c>
      <c r="E158" s="58" t="n">
        <v>43467</v>
      </c>
      <c r="F158" s="58" t="n">
        <v>43468</v>
      </c>
      <c r="G158" s="59"/>
      <c r="H158" s="59" t="s">
        <v>73</v>
      </c>
      <c r="I158" s="59" t="s">
        <v>74</v>
      </c>
      <c r="J158" s="59" t="s">
        <v>75</v>
      </c>
      <c r="K158" s="59" t="s">
        <v>76</v>
      </c>
      <c r="L158" s="59"/>
      <c r="M158" s="59" t="s">
        <v>77</v>
      </c>
      <c r="N158" s="59" t="s">
        <v>78</v>
      </c>
      <c r="O158" s="59"/>
      <c r="P158" s="59" t="s">
        <v>79</v>
      </c>
      <c r="Q158" s="68"/>
      <c r="R158" s="61" t="s">
        <v>284</v>
      </c>
      <c r="S158" s="59" t="s">
        <v>95</v>
      </c>
      <c r="T158" s="61"/>
      <c r="U158" s="61"/>
      <c r="V158" s="61"/>
      <c r="W158" s="70"/>
    </row>
    <row r="159" s="62" customFormat="true" ht="13.2" hidden="false" customHeight="false" outlineLevel="0" collapsed="false">
      <c r="A159" s="63" t="n">
        <v>165</v>
      </c>
      <c r="B159" s="68"/>
      <c r="C159" s="63" t="s">
        <v>298</v>
      </c>
      <c r="D159" s="63" t="s">
        <v>101</v>
      </c>
      <c r="E159" s="58" t="n">
        <v>43467</v>
      </c>
      <c r="F159" s="58" t="n">
        <v>43468</v>
      </c>
      <c r="G159" s="59"/>
      <c r="H159" s="59" t="s">
        <v>73</v>
      </c>
      <c r="I159" s="59" t="s">
        <v>74</v>
      </c>
      <c r="J159" s="59" t="s">
        <v>75</v>
      </c>
      <c r="K159" s="59" t="s">
        <v>76</v>
      </c>
      <c r="L159" s="59"/>
      <c r="M159" s="59" t="s">
        <v>77</v>
      </c>
      <c r="N159" s="59" t="s">
        <v>78</v>
      </c>
      <c r="O159" s="59"/>
      <c r="P159" s="59" t="s">
        <v>79</v>
      </c>
      <c r="Q159" s="68"/>
      <c r="R159" s="61" t="s">
        <v>284</v>
      </c>
      <c r="S159" s="59" t="s">
        <v>95</v>
      </c>
      <c r="T159" s="61"/>
      <c r="U159" s="61"/>
      <c r="V159" s="61"/>
      <c r="W159" s="70"/>
    </row>
    <row r="160" s="62" customFormat="true" ht="25.5" hidden="false" customHeight="false" outlineLevel="0" collapsed="false">
      <c r="A160" s="63" t="n">
        <v>166</v>
      </c>
      <c r="B160" s="68"/>
      <c r="C160" s="63" t="s">
        <v>299</v>
      </c>
      <c r="D160" s="63" t="s">
        <v>189</v>
      </c>
      <c r="E160" s="58" t="n">
        <v>43467</v>
      </c>
      <c r="F160" s="58" t="n">
        <v>43468</v>
      </c>
      <c r="G160" s="59"/>
      <c r="H160" s="59" t="s">
        <v>73</v>
      </c>
      <c r="I160" s="59" t="s">
        <v>74</v>
      </c>
      <c r="J160" s="59" t="s">
        <v>75</v>
      </c>
      <c r="K160" s="59" t="s">
        <v>76</v>
      </c>
      <c r="L160" s="59"/>
      <c r="M160" s="59" t="s">
        <v>77</v>
      </c>
      <c r="N160" s="59" t="s">
        <v>78</v>
      </c>
      <c r="O160" s="59"/>
      <c r="P160" s="59" t="s">
        <v>79</v>
      </c>
      <c r="Q160" s="68"/>
      <c r="R160" s="61" t="s">
        <v>284</v>
      </c>
      <c r="S160" s="59" t="s">
        <v>84</v>
      </c>
      <c r="T160" s="61"/>
      <c r="U160" s="61"/>
      <c r="V160" s="61"/>
      <c r="W160" s="70"/>
    </row>
    <row r="161" s="62" customFormat="true" ht="25.5" hidden="false" customHeight="false" outlineLevel="0" collapsed="false">
      <c r="A161" s="63" t="n">
        <v>167</v>
      </c>
      <c r="B161" s="68"/>
      <c r="C161" s="63" t="s">
        <v>300</v>
      </c>
      <c r="D161" s="63" t="s">
        <v>187</v>
      </c>
      <c r="E161" s="58" t="n">
        <v>43467</v>
      </c>
      <c r="F161" s="58" t="n">
        <v>43468</v>
      </c>
      <c r="G161" s="59"/>
      <c r="H161" s="59" t="s">
        <v>73</v>
      </c>
      <c r="I161" s="59" t="s">
        <v>74</v>
      </c>
      <c r="J161" s="59" t="s">
        <v>75</v>
      </c>
      <c r="K161" s="59" t="s">
        <v>76</v>
      </c>
      <c r="L161" s="59"/>
      <c r="M161" s="59" t="s">
        <v>77</v>
      </c>
      <c r="N161" s="59" t="s">
        <v>78</v>
      </c>
      <c r="O161" s="59"/>
      <c r="P161" s="59" t="s">
        <v>79</v>
      </c>
      <c r="Q161" s="68"/>
      <c r="R161" s="61" t="s">
        <v>284</v>
      </c>
      <c r="S161" s="59" t="s">
        <v>84</v>
      </c>
      <c r="T161" s="61"/>
      <c r="U161" s="61"/>
      <c r="V161" s="61"/>
      <c r="W161" s="70"/>
    </row>
    <row r="162" s="62" customFormat="true" ht="25.5" hidden="false" customHeight="false" outlineLevel="0" collapsed="false">
      <c r="A162" s="63" t="n">
        <v>168</v>
      </c>
      <c r="B162" s="68"/>
      <c r="C162" s="63" t="s">
        <v>301</v>
      </c>
      <c r="D162" s="63" t="s">
        <v>155</v>
      </c>
      <c r="E162" s="58" t="n">
        <v>43467</v>
      </c>
      <c r="F162" s="58" t="n">
        <v>43468</v>
      </c>
      <c r="G162" s="59"/>
      <c r="H162" s="59" t="s">
        <v>73</v>
      </c>
      <c r="I162" s="59" t="s">
        <v>74</v>
      </c>
      <c r="J162" s="59" t="s">
        <v>75</v>
      </c>
      <c r="K162" s="59" t="s">
        <v>76</v>
      </c>
      <c r="L162" s="59"/>
      <c r="M162" s="59" t="s">
        <v>77</v>
      </c>
      <c r="N162" s="59" t="s">
        <v>78</v>
      </c>
      <c r="O162" s="59"/>
      <c r="P162" s="59" t="s">
        <v>79</v>
      </c>
      <c r="Q162" s="68"/>
      <c r="R162" s="61" t="s">
        <v>284</v>
      </c>
      <c r="S162" s="59" t="s">
        <v>84</v>
      </c>
      <c r="T162" s="61"/>
      <c r="U162" s="61"/>
      <c r="V162" s="61"/>
      <c r="W162" s="70"/>
    </row>
    <row r="163" s="62" customFormat="true" ht="25.5" hidden="false" customHeight="false" outlineLevel="0" collapsed="false">
      <c r="A163" s="63" t="n">
        <v>169</v>
      </c>
      <c r="B163" s="68"/>
      <c r="C163" s="63" t="s">
        <v>302</v>
      </c>
      <c r="D163" s="63" t="s">
        <v>157</v>
      </c>
      <c r="E163" s="58" t="n">
        <v>43467</v>
      </c>
      <c r="F163" s="58" t="n">
        <v>43468</v>
      </c>
      <c r="G163" s="59"/>
      <c r="H163" s="59" t="s">
        <v>73</v>
      </c>
      <c r="I163" s="59" t="s">
        <v>74</v>
      </c>
      <c r="J163" s="59" t="s">
        <v>75</v>
      </c>
      <c r="K163" s="59" t="s">
        <v>76</v>
      </c>
      <c r="L163" s="59"/>
      <c r="M163" s="59" t="s">
        <v>77</v>
      </c>
      <c r="N163" s="59" t="s">
        <v>78</v>
      </c>
      <c r="O163" s="59"/>
      <c r="P163" s="59" t="s">
        <v>79</v>
      </c>
      <c r="Q163" s="68"/>
      <c r="R163" s="61" t="s">
        <v>284</v>
      </c>
      <c r="S163" s="59" t="s">
        <v>84</v>
      </c>
      <c r="T163" s="61"/>
      <c r="U163" s="61"/>
      <c r="V163" s="61"/>
      <c r="W163" s="70"/>
    </row>
    <row r="164" s="62" customFormat="true" ht="25.5" hidden="false" customHeight="false" outlineLevel="0" collapsed="false">
      <c r="A164" s="63" t="n">
        <v>170</v>
      </c>
      <c r="B164" s="68"/>
      <c r="C164" s="63" t="s">
        <v>303</v>
      </c>
      <c r="D164" s="63" t="s">
        <v>161</v>
      </c>
      <c r="E164" s="58" t="n">
        <v>43467</v>
      </c>
      <c r="F164" s="58" t="n">
        <v>43468</v>
      </c>
      <c r="G164" s="59"/>
      <c r="H164" s="59" t="s">
        <v>73</v>
      </c>
      <c r="I164" s="59" t="s">
        <v>74</v>
      </c>
      <c r="J164" s="59" t="s">
        <v>75</v>
      </c>
      <c r="K164" s="59" t="s">
        <v>76</v>
      </c>
      <c r="L164" s="59"/>
      <c r="M164" s="59" t="s">
        <v>77</v>
      </c>
      <c r="N164" s="59" t="s">
        <v>78</v>
      </c>
      <c r="O164" s="59"/>
      <c r="P164" s="59" t="s">
        <v>79</v>
      </c>
      <c r="Q164" s="68"/>
      <c r="R164" s="61" t="s">
        <v>284</v>
      </c>
      <c r="S164" s="59" t="s">
        <v>84</v>
      </c>
      <c r="T164" s="61"/>
      <c r="U164" s="61"/>
      <c r="V164" s="61"/>
      <c r="W164" s="70"/>
    </row>
    <row r="165" s="62" customFormat="true" ht="25.5" hidden="false" customHeight="false" outlineLevel="0" collapsed="false">
      <c r="A165" s="63" t="n">
        <v>171</v>
      </c>
      <c r="B165" s="68"/>
      <c r="C165" s="63" t="s">
        <v>304</v>
      </c>
      <c r="D165" s="63" t="s">
        <v>163</v>
      </c>
      <c r="E165" s="58" t="n">
        <v>43467</v>
      </c>
      <c r="F165" s="58" t="n">
        <v>43468</v>
      </c>
      <c r="G165" s="59"/>
      <c r="H165" s="59" t="s">
        <v>73</v>
      </c>
      <c r="I165" s="59" t="s">
        <v>74</v>
      </c>
      <c r="J165" s="59" t="s">
        <v>75</v>
      </c>
      <c r="K165" s="59" t="s">
        <v>76</v>
      </c>
      <c r="L165" s="59"/>
      <c r="M165" s="59" t="s">
        <v>77</v>
      </c>
      <c r="N165" s="59" t="s">
        <v>78</v>
      </c>
      <c r="O165" s="59"/>
      <c r="P165" s="59" t="s">
        <v>79</v>
      </c>
      <c r="Q165" s="68"/>
      <c r="R165" s="61" t="s">
        <v>284</v>
      </c>
      <c r="S165" s="59" t="s">
        <v>84</v>
      </c>
      <c r="T165" s="61"/>
      <c r="U165" s="61"/>
      <c r="V165" s="61"/>
      <c r="W165" s="70"/>
    </row>
    <row r="166" s="62" customFormat="true" ht="25.5" hidden="false" customHeight="false" outlineLevel="0" collapsed="false">
      <c r="A166" s="63" t="n">
        <v>172</v>
      </c>
      <c r="B166" s="68"/>
      <c r="C166" s="63" t="s">
        <v>305</v>
      </c>
      <c r="D166" s="63" t="s">
        <v>165</v>
      </c>
      <c r="E166" s="58" t="n">
        <v>43467</v>
      </c>
      <c r="F166" s="58" t="n">
        <v>43468</v>
      </c>
      <c r="G166" s="59"/>
      <c r="H166" s="59" t="s">
        <v>73</v>
      </c>
      <c r="I166" s="59" t="s">
        <v>74</v>
      </c>
      <c r="J166" s="59" t="s">
        <v>75</v>
      </c>
      <c r="K166" s="59" t="s">
        <v>76</v>
      </c>
      <c r="L166" s="59"/>
      <c r="M166" s="59" t="s">
        <v>77</v>
      </c>
      <c r="N166" s="59" t="s">
        <v>78</v>
      </c>
      <c r="O166" s="59"/>
      <c r="P166" s="59" t="s">
        <v>79</v>
      </c>
      <c r="Q166" s="68"/>
      <c r="R166" s="61" t="s">
        <v>284</v>
      </c>
      <c r="S166" s="59" t="s">
        <v>84</v>
      </c>
      <c r="T166" s="61"/>
      <c r="U166" s="61"/>
      <c r="V166" s="61"/>
      <c r="W166" s="70"/>
    </row>
    <row r="167" s="62" customFormat="true" ht="25.5" hidden="false" customHeight="false" outlineLevel="0" collapsed="false">
      <c r="A167" s="63" t="n">
        <v>173</v>
      </c>
      <c r="B167" s="68"/>
      <c r="C167" s="63" t="s">
        <v>306</v>
      </c>
      <c r="D167" s="63" t="s">
        <v>167</v>
      </c>
      <c r="E167" s="58" t="n">
        <v>43467</v>
      </c>
      <c r="F167" s="58" t="n">
        <v>43468</v>
      </c>
      <c r="G167" s="59"/>
      <c r="H167" s="59" t="s">
        <v>73</v>
      </c>
      <c r="I167" s="59" t="s">
        <v>74</v>
      </c>
      <c r="J167" s="59" t="s">
        <v>75</v>
      </c>
      <c r="K167" s="59" t="s">
        <v>76</v>
      </c>
      <c r="L167" s="59"/>
      <c r="M167" s="59" t="s">
        <v>77</v>
      </c>
      <c r="N167" s="59" t="s">
        <v>78</v>
      </c>
      <c r="O167" s="59"/>
      <c r="P167" s="59" t="s">
        <v>79</v>
      </c>
      <c r="Q167" s="68"/>
      <c r="R167" s="61" t="s">
        <v>284</v>
      </c>
      <c r="S167" s="59" t="s">
        <v>84</v>
      </c>
      <c r="T167" s="61"/>
      <c r="U167" s="61"/>
      <c r="V167" s="61"/>
      <c r="W167" s="70"/>
    </row>
    <row r="168" s="62" customFormat="true" ht="25.5" hidden="false" customHeight="false" outlineLevel="0" collapsed="false">
      <c r="A168" s="63" t="n">
        <v>174</v>
      </c>
      <c r="B168" s="68"/>
      <c r="C168" s="63" t="s">
        <v>307</v>
      </c>
      <c r="D168" s="63" t="s">
        <v>169</v>
      </c>
      <c r="E168" s="58" t="n">
        <v>43467</v>
      </c>
      <c r="F168" s="58" t="n">
        <v>43468</v>
      </c>
      <c r="G168" s="59"/>
      <c r="H168" s="59" t="s">
        <v>73</v>
      </c>
      <c r="I168" s="59" t="s">
        <v>74</v>
      </c>
      <c r="J168" s="59" t="s">
        <v>75</v>
      </c>
      <c r="K168" s="59" t="s">
        <v>76</v>
      </c>
      <c r="L168" s="59"/>
      <c r="M168" s="59" t="s">
        <v>77</v>
      </c>
      <c r="N168" s="59" t="s">
        <v>78</v>
      </c>
      <c r="O168" s="59"/>
      <c r="P168" s="59" t="s">
        <v>79</v>
      </c>
      <c r="Q168" s="68"/>
      <c r="R168" s="61" t="s">
        <v>284</v>
      </c>
      <c r="S168" s="59" t="s">
        <v>84</v>
      </c>
      <c r="T168" s="61"/>
      <c r="U168" s="61"/>
      <c r="V168" s="61"/>
      <c r="W168" s="70"/>
    </row>
    <row r="169" s="62" customFormat="true" ht="25.5" hidden="false" customHeight="false" outlineLevel="0" collapsed="false">
      <c r="A169" s="63" t="n">
        <v>175</v>
      </c>
      <c r="B169" s="68"/>
      <c r="C169" s="63" t="s">
        <v>308</v>
      </c>
      <c r="D169" s="63" t="s">
        <v>171</v>
      </c>
      <c r="E169" s="58" t="n">
        <v>43467</v>
      </c>
      <c r="F169" s="58" t="n">
        <v>43468</v>
      </c>
      <c r="G169" s="59"/>
      <c r="H169" s="59" t="s">
        <v>73</v>
      </c>
      <c r="I169" s="59" t="s">
        <v>74</v>
      </c>
      <c r="J169" s="59" t="s">
        <v>75</v>
      </c>
      <c r="K169" s="59" t="s">
        <v>76</v>
      </c>
      <c r="L169" s="59"/>
      <c r="M169" s="59" t="s">
        <v>77</v>
      </c>
      <c r="N169" s="59" t="s">
        <v>78</v>
      </c>
      <c r="O169" s="59"/>
      <c r="P169" s="59" t="s">
        <v>79</v>
      </c>
      <c r="Q169" s="68"/>
      <c r="R169" s="61" t="s">
        <v>284</v>
      </c>
      <c r="S169" s="59" t="s">
        <v>84</v>
      </c>
      <c r="T169" s="61"/>
      <c r="U169" s="61"/>
      <c r="V169" s="61"/>
      <c r="W169" s="70"/>
    </row>
    <row r="170" s="62" customFormat="true" ht="25.5" hidden="false" customHeight="false" outlineLevel="0" collapsed="false">
      <c r="A170" s="63" t="n">
        <v>176</v>
      </c>
      <c r="B170" s="68"/>
      <c r="C170" s="63" t="s">
        <v>309</v>
      </c>
      <c r="D170" s="63" t="s">
        <v>173</v>
      </c>
      <c r="E170" s="58" t="n">
        <v>43467</v>
      </c>
      <c r="F170" s="58" t="n">
        <v>43468</v>
      </c>
      <c r="G170" s="59"/>
      <c r="H170" s="59" t="s">
        <v>73</v>
      </c>
      <c r="I170" s="59" t="s">
        <v>74</v>
      </c>
      <c r="J170" s="59" t="s">
        <v>75</v>
      </c>
      <c r="K170" s="59" t="s">
        <v>76</v>
      </c>
      <c r="L170" s="59"/>
      <c r="M170" s="59" t="s">
        <v>77</v>
      </c>
      <c r="N170" s="59" t="s">
        <v>78</v>
      </c>
      <c r="O170" s="59"/>
      <c r="P170" s="59" t="s">
        <v>79</v>
      </c>
      <c r="Q170" s="68"/>
      <c r="R170" s="61" t="s">
        <v>284</v>
      </c>
      <c r="S170" s="59" t="s">
        <v>84</v>
      </c>
      <c r="T170" s="61"/>
      <c r="U170" s="61"/>
      <c r="V170" s="61"/>
      <c r="W170" s="70"/>
    </row>
    <row r="171" s="62" customFormat="true" ht="25.5" hidden="false" customHeight="false" outlineLevel="0" collapsed="false">
      <c r="A171" s="63" t="n">
        <v>177</v>
      </c>
      <c r="B171" s="68"/>
      <c r="C171" s="63" t="s">
        <v>310</v>
      </c>
      <c r="D171" s="63" t="s">
        <v>175</v>
      </c>
      <c r="E171" s="58" t="n">
        <v>43467</v>
      </c>
      <c r="F171" s="58" t="n">
        <v>43468</v>
      </c>
      <c r="G171" s="59"/>
      <c r="H171" s="59" t="s">
        <v>73</v>
      </c>
      <c r="I171" s="59" t="s">
        <v>74</v>
      </c>
      <c r="J171" s="59" t="s">
        <v>75</v>
      </c>
      <c r="K171" s="59" t="s">
        <v>76</v>
      </c>
      <c r="L171" s="59"/>
      <c r="M171" s="59" t="s">
        <v>77</v>
      </c>
      <c r="N171" s="59" t="s">
        <v>78</v>
      </c>
      <c r="O171" s="59"/>
      <c r="P171" s="59" t="s">
        <v>79</v>
      </c>
      <c r="Q171" s="68"/>
      <c r="R171" s="61" t="s">
        <v>284</v>
      </c>
      <c r="S171" s="59" t="s">
        <v>84</v>
      </c>
      <c r="T171" s="61"/>
      <c r="U171" s="61"/>
      <c r="V171" s="61"/>
      <c r="W171" s="70"/>
    </row>
    <row r="172" s="62" customFormat="true" ht="25.5" hidden="false" customHeight="false" outlineLevel="0" collapsed="false">
      <c r="A172" s="63" t="n">
        <v>178</v>
      </c>
      <c r="B172" s="68"/>
      <c r="C172" s="63" t="s">
        <v>311</v>
      </c>
      <c r="D172" s="63" t="s">
        <v>177</v>
      </c>
      <c r="E172" s="58" t="n">
        <v>43467</v>
      </c>
      <c r="F172" s="58" t="n">
        <v>43468</v>
      </c>
      <c r="G172" s="59"/>
      <c r="H172" s="59" t="s">
        <v>73</v>
      </c>
      <c r="I172" s="59" t="s">
        <v>74</v>
      </c>
      <c r="J172" s="59" t="s">
        <v>75</v>
      </c>
      <c r="K172" s="59" t="s">
        <v>76</v>
      </c>
      <c r="L172" s="59"/>
      <c r="M172" s="59" t="s">
        <v>77</v>
      </c>
      <c r="N172" s="59" t="s">
        <v>78</v>
      </c>
      <c r="O172" s="59"/>
      <c r="P172" s="59" t="s">
        <v>79</v>
      </c>
      <c r="Q172" s="68"/>
      <c r="R172" s="61" t="s">
        <v>284</v>
      </c>
      <c r="S172" s="59" t="s">
        <v>84</v>
      </c>
      <c r="T172" s="61"/>
      <c r="U172" s="61"/>
      <c r="V172" s="61"/>
      <c r="W172" s="70"/>
    </row>
    <row r="173" s="62" customFormat="true" ht="25.5" hidden="false" customHeight="false" outlineLevel="0" collapsed="false">
      <c r="A173" s="63" t="n">
        <v>179</v>
      </c>
      <c r="B173" s="68"/>
      <c r="C173" s="63" t="s">
        <v>312</v>
      </c>
      <c r="D173" s="63" t="s">
        <v>179</v>
      </c>
      <c r="E173" s="58" t="n">
        <v>43467</v>
      </c>
      <c r="F173" s="58" t="n">
        <v>43468</v>
      </c>
      <c r="G173" s="59"/>
      <c r="H173" s="59" t="s">
        <v>73</v>
      </c>
      <c r="I173" s="59" t="s">
        <v>74</v>
      </c>
      <c r="J173" s="59" t="s">
        <v>75</v>
      </c>
      <c r="K173" s="59" t="s">
        <v>76</v>
      </c>
      <c r="L173" s="59"/>
      <c r="M173" s="59" t="s">
        <v>77</v>
      </c>
      <c r="N173" s="59" t="s">
        <v>78</v>
      </c>
      <c r="O173" s="59"/>
      <c r="P173" s="59" t="s">
        <v>79</v>
      </c>
      <c r="Q173" s="68"/>
      <c r="R173" s="61" t="s">
        <v>284</v>
      </c>
      <c r="S173" s="59" t="s">
        <v>84</v>
      </c>
      <c r="T173" s="61"/>
      <c r="U173" s="61"/>
      <c r="V173" s="61"/>
      <c r="W173" s="70"/>
    </row>
    <row r="174" s="62" customFormat="true" ht="25.5" hidden="false" customHeight="false" outlineLevel="0" collapsed="false">
      <c r="A174" s="63" t="n">
        <v>180</v>
      </c>
      <c r="B174" s="68"/>
      <c r="C174" s="63" t="s">
        <v>313</v>
      </c>
      <c r="D174" s="63" t="s">
        <v>181</v>
      </c>
      <c r="E174" s="58" t="n">
        <v>43467</v>
      </c>
      <c r="F174" s="58" t="n">
        <v>43468</v>
      </c>
      <c r="G174" s="59"/>
      <c r="H174" s="59" t="s">
        <v>73</v>
      </c>
      <c r="I174" s="59" t="s">
        <v>74</v>
      </c>
      <c r="J174" s="59" t="s">
        <v>75</v>
      </c>
      <c r="K174" s="59" t="s">
        <v>76</v>
      </c>
      <c r="L174" s="59"/>
      <c r="M174" s="59" t="s">
        <v>77</v>
      </c>
      <c r="N174" s="59" t="s">
        <v>78</v>
      </c>
      <c r="O174" s="59"/>
      <c r="P174" s="59" t="s">
        <v>79</v>
      </c>
      <c r="Q174" s="68"/>
      <c r="R174" s="61" t="s">
        <v>284</v>
      </c>
      <c r="S174" s="59" t="s">
        <v>84</v>
      </c>
      <c r="T174" s="61"/>
      <c r="U174" s="61"/>
      <c r="V174" s="61"/>
      <c r="W174" s="70"/>
    </row>
    <row r="175" s="62" customFormat="true" ht="25.5" hidden="false" customHeight="false" outlineLevel="0" collapsed="false">
      <c r="A175" s="63" t="n">
        <v>181</v>
      </c>
      <c r="B175" s="68"/>
      <c r="C175" s="63" t="s">
        <v>314</v>
      </c>
      <c r="D175" s="63" t="s">
        <v>183</v>
      </c>
      <c r="E175" s="58" t="n">
        <v>43467</v>
      </c>
      <c r="F175" s="58" t="n">
        <v>43468</v>
      </c>
      <c r="G175" s="59"/>
      <c r="H175" s="59" t="s">
        <v>73</v>
      </c>
      <c r="I175" s="59" t="s">
        <v>74</v>
      </c>
      <c r="J175" s="59" t="s">
        <v>75</v>
      </c>
      <c r="K175" s="59" t="s">
        <v>76</v>
      </c>
      <c r="L175" s="59"/>
      <c r="M175" s="59" t="s">
        <v>77</v>
      </c>
      <c r="N175" s="59" t="s">
        <v>78</v>
      </c>
      <c r="O175" s="59"/>
      <c r="P175" s="59" t="s">
        <v>79</v>
      </c>
      <c r="Q175" s="68"/>
      <c r="R175" s="61" t="s">
        <v>284</v>
      </c>
      <c r="S175" s="59" t="s">
        <v>84</v>
      </c>
      <c r="T175" s="61"/>
      <c r="U175" s="61"/>
      <c r="V175" s="61"/>
      <c r="W175" s="70"/>
    </row>
    <row r="176" s="62" customFormat="true" ht="25.5" hidden="false" customHeight="false" outlineLevel="0" collapsed="false">
      <c r="A176" s="63" t="n">
        <v>182</v>
      </c>
      <c r="B176" s="68"/>
      <c r="C176" s="63" t="s">
        <v>315</v>
      </c>
      <c r="D176" s="63" t="s">
        <v>185</v>
      </c>
      <c r="E176" s="58" t="n">
        <v>43467</v>
      </c>
      <c r="F176" s="58" t="n">
        <v>43468</v>
      </c>
      <c r="G176" s="59"/>
      <c r="H176" s="59" t="s">
        <v>73</v>
      </c>
      <c r="I176" s="59" t="s">
        <v>74</v>
      </c>
      <c r="J176" s="59" t="s">
        <v>75</v>
      </c>
      <c r="K176" s="59" t="s">
        <v>76</v>
      </c>
      <c r="L176" s="59"/>
      <c r="M176" s="59" t="s">
        <v>77</v>
      </c>
      <c r="N176" s="59" t="s">
        <v>78</v>
      </c>
      <c r="O176" s="59"/>
      <c r="P176" s="59" t="s">
        <v>79</v>
      </c>
      <c r="Q176" s="68"/>
      <c r="R176" s="61" t="s">
        <v>284</v>
      </c>
      <c r="S176" s="59" t="s">
        <v>84</v>
      </c>
      <c r="T176" s="61"/>
      <c r="U176" s="61"/>
      <c r="V176" s="61"/>
      <c r="W176" s="70"/>
    </row>
    <row r="177" s="62" customFormat="true" ht="13.2" hidden="false" customHeight="false" outlineLevel="0" collapsed="false">
      <c r="A177" s="63" t="n">
        <v>183</v>
      </c>
      <c r="B177" s="68"/>
      <c r="C177" s="63" t="s">
        <v>316</v>
      </c>
      <c r="D177" s="63" t="s">
        <v>275</v>
      </c>
      <c r="E177" s="58" t="n">
        <v>43467</v>
      </c>
      <c r="F177" s="58" t="n">
        <v>43468</v>
      </c>
      <c r="G177" s="59"/>
      <c r="H177" s="59" t="s">
        <v>73</v>
      </c>
      <c r="I177" s="59" t="s">
        <v>74</v>
      </c>
      <c r="J177" s="59" t="s">
        <v>75</v>
      </c>
      <c r="K177" s="59" t="s">
        <v>76</v>
      </c>
      <c r="L177" s="59"/>
      <c r="M177" s="59" t="s">
        <v>77</v>
      </c>
      <c r="N177" s="59" t="s">
        <v>78</v>
      </c>
      <c r="O177" s="59"/>
      <c r="P177" s="59" t="s">
        <v>79</v>
      </c>
      <c r="Q177" s="68"/>
      <c r="R177" s="61" t="s">
        <v>284</v>
      </c>
      <c r="S177" s="59" t="s">
        <v>276</v>
      </c>
      <c r="T177" s="61"/>
      <c r="U177" s="61"/>
      <c r="V177" s="61"/>
      <c r="W177" s="70"/>
    </row>
    <row r="178" s="62" customFormat="true" ht="13.2" hidden="false" customHeight="false" outlineLevel="0" collapsed="false">
      <c r="A178" s="63" t="n">
        <v>184</v>
      </c>
      <c r="B178" s="68"/>
      <c r="C178" s="63" t="s">
        <v>317</v>
      </c>
      <c r="D178" s="63" t="s">
        <v>278</v>
      </c>
      <c r="E178" s="58" t="n">
        <v>43467</v>
      </c>
      <c r="F178" s="58" t="n">
        <v>43468</v>
      </c>
      <c r="G178" s="59"/>
      <c r="H178" s="59" t="s">
        <v>73</v>
      </c>
      <c r="I178" s="59" t="s">
        <v>74</v>
      </c>
      <c r="J178" s="59" t="s">
        <v>75</v>
      </c>
      <c r="K178" s="59" t="s">
        <v>76</v>
      </c>
      <c r="L178" s="59"/>
      <c r="M178" s="59" t="s">
        <v>77</v>
      </c>
      <c r="N178" s="59" t="s">
        <v>78</v>
      </c>
      <c r="O178" s="59"/>
      <c r="P178" s="59" t="s">
        <v>79</v>
      </c>
      <c r="Q178" s="68"/>
      <c r="R178" s="61" t="s">
        <v>284</v>
      </c>
      <c r="S178" s="59" t="s">
        <v>276</v>
      </c>
      <c r="T178" s="61"/>
      <c r="U178" s="61"/>
      <c r="V178" s="61"/>
      <c r="W178" s="70"/>
    </row>
    <row r="179" s="62" customFormat="true" ht="13.2" hidden="false" customHeight="false" outlineLevel="0" collapsed="false">
      <c r="A179" s="63" t="n">
        <v>185</v>
      </c>
      <c r="B179" s="68"/>
      <c r="C179" s="63" t="s">
        <v>318</v>
      </c>
      <c r="D179" s="63" t="s">
        <v>280</v>
      </c>
      <c r="E179" s="58" t="n">
        <v>43467</v>
      </c>
      <c r="F179" s="58" t="n">
        <v>43468</v>
      </c>
      <c r="G179" s="59"/>
      <c r="H179" s="59" t="s">
        <v>73</v>
      </c>
      <c r="I179" s="59" t="s">
        <v>74</v>
      </c>
      <c r="J179" s="59" t="s">
        <v>75</v>
      </c>
      <c r="K179" s="59" t="s">
        <v>76</v>
      </c>
      <c r="L179" s="59"/>
      <c r="M179" s="59" t="s">
        <v>77</v>
      </c>
      <c r="N179" s="59" t="s">
        <v>78</v>
      </c>
      <c r="O179" s="59"/>
      <c r="P179" s="59" t="s">
        <v>79</v>
      </c>
      <c r="Q179" s="68"/>
      <c r="R179" s="61" t="s">
        <v>284</v>
      </c>
      <c r="S179" s="59" t="s">
        <v>276</v>
      </c>
      <c r="T179" s="61"/>
      <c r="U179" s="61"/>
      <c r="V179" s="61"/>
      <c r="W179" s="70"/>
    </row>
    <row r="180" s="62" customFormat="true" ht="13.2" hidden="false" customHeight="false" outlineLevel="0" collapsed="false">
      <c r="A180" s="63" t="n">
        <v>186</v>
      </c>
      <c r="B180" s="68"/>
      <c r="C180" s="63" t="s">
        <v>319</v>
      </c>
      <c r="D180" s="63" t="s">
        <v>282</v>
      </c>
      <c r="E180" s="58" t="n">
        <v>43467</v>
      </c>
      <c r="F180" s="58" t="n">
        <v>43468</v>
      </c>
      <c r="G180" s="59"/>
      <c r="H180" s="59" t="s">
        <v>73</v>
      </c>
      <c r="I180" s="59" t="s">
        <v>74</v>
      </c>
      <c r="J180" s="59" t="s">
        <v>75</v>
      </c>
      <c r="K180" s="59" t="s">
        <v>76</v>
      </c>
      <c r="L180" s="59"/>
      <c r="M180" s="59" t="s">
        <v>77</v>
      </c>
      <c r="N180" s="59" t="s">
        <v>78</v>
      </c>
      <c r="O180" s="59"/>
      <c r="P180" s="59" t="s">
        <v>79</v>
      </c>
      <c r="Q180" s="68"/>
      <c r="R180" s="61" t="s">
        <v>284</v>
      </c>
      <c r="S180" s="59" t="s">
        <v>276</v>
      </c>
      <c r="T180" s="61"/>
      <c r="U180" s="61"/>
      <c r="V180" s="61"/>
      <c r="W180" s="70"/>
    </row>
    <row r="181" s="62" customFormat="true" ht="25.5" hidden="false" customHeight="false" outlineLevel="0" collapsed="false">
      <c r="A181" s="63" t="n">
        <v>187</v>
      </c>
      <c r="B181" s="68"/>
      <c r="C181" s="63" t="s">
        <v>320</v>
      </c>
      <c r="D181" s="63" t="s">
        <v>233</v>
      </c>
      <c r="E181" s="58" t="n">
        <v>43467</v>
      </c>
      <c r="F181" s="58" t="n">
        <v>43468</v>
      </c>
      <c r="G181" s="59"/>
      <c r="H181" s="59" t="s">
        <v>73</v>
      </c>
      <c r="I181" s="59" t="s">
        <v>74</v>
      </c>
      <c r="J181" s="59" t="s">
        <v>75</v>
      </c>
      <c r="K181" s="59" t="s">
        <v>76</v>
      </c>
      <c r="L181" s="59"/>
      <c r="M181" s="59" t="s">
        <v>77</v>
      </c>
      <c r="N181" s="59" t="s">
        <v>78</v>
      </c>
      <c r="O181" s="59"/>
      <c r="P181" s="59" t="s">
        <v>79</v>
      </c>
      <c r="Q181" s="68"/>
      <c r="R181" s="61" t="s">
        <v>284</v>
      </c>
      <c r="S181" s="59" t="s">
        <v>84</v>
      </c>
      <c r="T181" s="61"/>
      <c r="U181" s="61"/>
      <c r="V181" s="61"/>
      <c r="W181" s="70"/>
    </row>
    <row r="182" s="62" customFormat="true" ht="25.5" hidden="false" customHeight="false" outlineLevel="0" collapsed="false">
      <c r="A182" s="63" t="n">
        <v>188</v>
      </c>
      <c r="B182" s="68"/>
      <c r="C182" s="63" t="s">
        <v>321</v>
      </c>
      <c r="D182" s="63" t="s">
        <v>231</v>
      </c>
      <c r="E182" s="58" t="n">
        <v>43467</v>
      </c>
      <c r="F182" s="58" t="n">
        <v>43468</v>
      </c>
      <c r="G182" s="59"/>
      <c r="H182" s="59" t="s">
        <v>73</v>
      </c>
      <c r="I182" s="59" t="s">
        <v>74</v>
      </c>
      <c r="J182" s="59" t="s">
        <v>75</v>
      </c>
      <c r="K182" s="59" t="s">
        <v>76</v>
      </c>
      <c r="L182" s="59"/>
      <c r="M182" s="59" t="s">
        <v>77</v>
      </c>
      <c r="N182" s="59" t="s">
        <v>78</v>
      </c>
      <c r="O182" s="59"/>
      <c r="P182" s="59" t="s">
        <v>79</v>
      </c>
      <c r="Q182" s="68"/>
      <c r="R182" s="61" t="s">
        <v>284</v>
      </c>
      <c r="S182" s="59" t="s">
        <v>84</v>
      </c>
      <c r="T182" s="61"/>
      <c r="U182" s="61"/>
      <c r="V182" s="61"/>
      <c r="W182" s="70"/>
    </row>
    <row r="183" s="62" customFormat="true" ht="25.5" hidden="false" customHeight="false" outlineLevel="0" collapsed="false">
      <c r="A183" s="63" t="n">
        <v>189</v>
      </c>
      <c r="B183" s="68"/>
      <c r="C183" s="63" t="s">
        <v>322</v>
      </c>
      <c r="D183" s="63" t="s">
        <v>221</v>
      </c>
      <c r="E183" s="58" t="n">
        <v>43467</v>
      </c>
      <c r="F183" s="58" t="n">
        <v>43468</v>
      </c>
      <c r="G183" s="59"/>
      <c r="H183" s="59" t="s">
        <v>73</v>
      </c>
      <c r="I183" s="59" t="s">
        <v>74</v>
      </c>
      <c r="J183" s="59" t="s">
        <v>75</v>
      </c>
      <c r="K183" s="59" t="s">
        <v>76</v>
      </c>
      <c r="L183" s="59"/>
      <c r="M183" s="59" t="s">
        <v>77</v>
      </c>
      <c r="N183" s="59" t="s">
        <v>78</v>
      </c>
      <c r="O183" s="59"/>
      <c r="P183" s="59" t="s">
        <v>79</v>
      </c>
      <c r="Q183" s="68"/>
      <c r="R183" s="61" t="s">
        <v>284</v>
      </c>
      <c r="S183" s="59" t="s">
        <v>84</v>
      </c>
      <c r="T183" s="61"/>
      <c r="U183" s="61"/>
      <c r="V183" s="61"/>
      <c r="W183" s="70"/>
    </row>
    <row r="184" s="62" customFormat="true" ht="25.5" hidden="false" customHeight="false" outlineLevel="0" collapsed="false">
      <c r="A184" s="63" t="n">
        <v>190</v>
      </c>
      <c r="B184" s="68"/>
      <c r="C184" s="63" t="s">
        <v>323</v>
      </c>
      <c r="D184" s="63" t="s">
        <v>223</v>
      </c>
      <c r="E184" s="58" t="n">
        <v>43467</v>
      </c>
      <c r="F184" s="58" t="n">
        <v>43468</v>
      </c>
      <c r="G184" s="59"/>
      <c r="H184" s="59" t="s">
        <v>73</v>
      </c>
      <c r="I184" s="59" t="s">
        <v>74</v>
      </c>
      <c r="J184" s="59" t="s">
        <v>75</v>
      </c>
      <c r="K184" s="59" t="s">
        <v>76</v>
      </c>
      <c r="L184" s="59"/>
      <c r="M184" s="59" t="s">
        <v>77</v>
      </c>
      <c r="N184" s="59" t="s">
        <v>78</v>
      </c>
      <c r="O184" s="59"/>
      <c r="P184" s="59" t="s">
        <v>79</v>
      </c>
      <c r="Q184" s="68"/>
      <c r="R184" s="61" t="s">
        <v>284</v>
      </c>
      <c r="S184" s="59" t="s">
        <v>84</v>
      </c>
      <c r="T184" s="61"/>
      <c r="U184" s="61"/>
      <c r="V184" s="61"/>
      <c r="W184" s="70"/>
    </row>
    <row r="185" s="62" customFormat="true" ht="25.5" hidden="false" customHeight="false" outlineLevel="0" collapsed="false">
      <c r="A185" s="63" t="n">
        <v>191</v>
      </c>
      <c r="B185" s="68"/>
      <c r="C185" s="63" t="s">
        <v>324</v>
      </c>
      <c r="D185" s="63" t="s">
        <v>229</v>
      </c>
      <c r="E185" s="58" t="n">
        <v>43467</v>
      </c>
      <c r="F185" s="58" t="n">
        <v>43468</v>
      </c>
      <c r="G185" s="59"/>
      <c r="H185" s="59" t="s">
        <v>73</v>
      </c>
      <c r="I185" s="59" t="s">
        <v>74</v>
      </c>
      <c r="J185" s="59" t="s">
        <v>75</v>
      </c>
      <c r="K185" s="59" t="s">
        <v>76</v>
      </c>
      <c r="L185" s="59"/>
      <c r="M185" s="59" t="s">
        <v>77</v>
      </c>
      <c r="N185" s="59" t="s">
        <v>78</v>
      </c>
      <c r="O185" s="59"/>
      <c r="P185" s="59" t="s">
        <v>79</v>
      </c>
      <c r="Q185" s="68"/>
      <c r="R185" s="61" t="s">
        <v>284</v>
      </c>
      <c r="S185" s="59" t="s">
        <v>84</v>
      </c>
      <c r="T185" s="61"/>
      <c r="U185" s="61"/>
      <c r="V185" s="61"/>
      <c r="W185" s="70"/>
    </row>
    <row r="186" s="62" customFormat="true" ht="25.5" hidden="false" customHeight="false" outlineLevel="0" collapsed="false">
      <c r="A186" s="63" t="n">
        <v>192</v>
      </c>
      <c r="B186" s="68"/>
      <c r="C186" s="63" t="s">
        <v>325</v>
      </c>
      <c r="D186" s="63" t="s">
        <v>225</v>
      </c>
      <c r="E186" s="58" t="n">
        <v>43467</v>
      </c>
      <c r="F186" s="58" t="n">
        <v>43468</v>
      </c>
      <c r="G186" s="59"/>
      <c r="H186" s="59" t="s">
        <v>73</v>
      </c>
      <c r="I186" s="59" t="s">
        <v>74</v>
      </c>
      <c r="J186" s="59" t="s">
        <v>75</v>
      </c>
      <c r="K186" s="59" t="s">
        <v>76</v>
      </c>
      <c r="L186" s="59"/>
      <c r="M186" s="59" t="s">
        <v>77</v>
      </c>
      <c r="N186" s="59" t="s">
        <v>78</v>
      </c>
      <c r="O186" s="59"/>
      <c r="P186" s="59" t="s">
        <v>79</v>
      </c>
      <c r="Q186" s="68"/>
      <c r="R186" s="61" t="s">
        <v>284</v>
      </c>
      <c r="S186" s="59" t="s">
        <v>84</v>
      </c>
      <c r="T186" s="61"/>
      <c r="U186" s="61"/>
      <c r="V186" s="61"/>
      <c r="W186" s="70"/>
    </row>
    <row r="187" s="62" customFormat="true" ht="25.5" hidden="false" customHeight="false" outlineLevel="0" collapsed="false">
      <c r="A187" s="63" t="n">
        <v>193</v>
      </c>
      <c r="B187" s="68"/>
      <c r="C187" s="63" t="s">
        <v>326</v>
      </c>
      <c r="D187" s="63" t="s">
        <v>227</v>
      </c>
      <c r="E187" s="58" t="n">
        <v>43467</v>
      </c>
      <c r="F187" s="58" t="n">
        <v>43468</v>
      </c>
      <c r="G187" s="59"/>
      <c r="H187" s="59" t="s">
        <v>73</v>
      </c>
      <c r="I187" s="59" t="s">
        <v>74</v>
      </c>
      <c r="J187" s="59" t="s">
        <v>75</v>
      </c>
      <c r="K187" s="59" t="s">
        <v>76</v>
      </c>
      <c r="L187" s="59"/>
      <c r="M187" s="59" t="s">
        <v>77</v>
      </c>
      <c r="N187" s="59" t="s">
        <v>78</v>
      </c>
      <c r="O187" s="59"/>
      <c r="P187" s="59" t="s">
        <v>79</v>
      </c>
      <c r="Q187" s="68"/>
      <c r="R187" s="61" t="s">
        <v>284</v>
      </c>
      <c r="S187" s="59" t="s">
        <v>84</v>
      </c>
      <c r="T187" s="61"/>
      <c r="U187" s="61"/>
      <c r="V187" s="61"/>
      <c r="W187" s="70"/>
    </row>
    <row r="188" s="62" customFormat="true" ht="25.5" hidden="false" customHeight="false" outlineLevel="0" collapsed="false">
      <c r="A188" s="63" t="n">
        <v>194</v>
      </c>
      <c r="B188" s="68"/>
      <c r="C188" s="63" t="s">
        <v>326</v>
      </c>
      <c r="D188" s="63" t="s">
        <v>227</v>
      </c>
      <c r="E188" s="58" t="n">
        <v>43467</v>
      </c>
      <c r="F188" s="58" t="n">
        <v>43468</v>
      </c>
      <c r="G188" s="59"/>
      <c r="H188" s="59" t="s">
        <v>73</v>
      </c>
      <c r="I188" s="59" t="s">
        <v>74</v>
      </c>
      <c r="J188" s="59" t="s">
        <v>75</v>
      </c>
      <c r="K188" s="59" t="s">
        <v>76</v>
      </c>
      <c r="L188" s="59"/>
      <c r="M188" s="59" t="s">
        <v>77</v>
      </c>
      <c r="N188" s="59" t="s">
        <v>78</v>
      </c>
      <c r="O188" s="59"/>
      <c r="P188" s="59" t="s">
        <v>79</v>
      </c>
      <c r="Q188" s="68"/>
      <c r="R188" s="61" t="s">
        <v>284</v>
      </c>
      <c r="S188" s="59" t="s">
        <v>84</v>
      </c>
      <c r="T188" s="61"/>
      <c r="U188" s="61"/>
      <c r="V188" s="61"/>
      <c r="W188" s="70"/>
    </row>
    <row r="189" s="62" customFormat="true" ht="25.5" hidden="false" customHeight="false" outlineLevel="0" collapsed="false">
      <c r="A189" s="63" t="n">
        <v>195</v>
      </c>
      <c r="B189" s="68"/>
      <c r="C189" s="63" t="s">
        <v>327</v>
      </c>
      <c r="D189" s="63" t="s">
        <v>219</v>
      </c>
      <c r="E189" s="58" t="n">
        <v>43467</v>
      </c>
      <c r="F189" s="58" t="n">
        <v>43468</v>
      </c>
      <c r="G189" s="59"/>
      <c r="H189" s="59" t="s">
        <v>73</v>
      </c>
      <c r="I189" s="59" t="s">
        <v>74</v>
      </c>
      <c r="J189" s="59" t="s">
        <v>75</v>
      </c>
      <c r="K189" s="59" t="s">
        <v>76</v>
      </c>
      <c r="L189" s="59"/>
      <c r="M189" s="59" t="s">
        <v>77</v>
      </c>
      <c r="N189" s="59" t="s">
        <v>78</v>
      </c>
      <c r="O189" s="59"/>
      <c r="P189" s="59" t="s">
        <v>79</v>
      </c>
      <c r="Q189" s="68"/>
      <c r="R189" s="61" t="s">
        <v>284</v>
      </c>
      <c r="S189" s="59" t="s">
        <v>84</v>
      </c>
      <c r="T189" s="61"/>
      <c r="U189" s="61"/>
      <c r="V189" s="61"/>
      <c r="W189" s="70"/>
    </row>
    <row r="190" s="62" customFormat="true" ht="25.5" hidden="false" customHeight="false" outlineLevel="0" collapsed="false">
      <c r="A190" s="63" t="n">
        <v>196</v>
      </c>
      <c r="B190" s="68"/>
      <c r="C190" s="63" t="s">
        <v>328</v>
      </c>
      <c r="D190" s="63" t="s">
        <v>209</v>
      </c>
      <c r="E190" s="58" t="n">
        <v>43467</v>
      </c>
      <c r="F190" s="58" t="n">
        <v>43468</v>
      </c>
      <c r="G190" s="59"/>
      <c r="H190" s="59" t="s">
        <v>73</v>
      </c>
      <c r="I190" s="59" t="s">
        <v>74</v>
      </c>
      <c r="J190" s="59" t="s">
        <v>75</v>
      </c>
      <c r="K190" s="59" t="s">
        <v>76</v>
      </c>
      <c r="L190" s="59"/>
      <c r="M190" s="59" t="s">
        <v>77</v>
      </c>
      <c r="N190" s="59" t="s">
        <v>78</v>
      </c>
      <c r="O190" s="59"/>
      <c r="P190" s="59" t="s">
        <v>79</v>
      </c>
      <c r="Q190" s="68"/>
      <c r="R190" s="61" t="s">
        <v>284</v>
      </c>
      <c r="S190" s="59" t="s">
        <v>84</v>
      </c>
      <c r="T190" s="61"/>
      <c r="U190" s="61"/>
      <c r="V190" s="61"/>
      <c r="W190" s="70"/>
    </row>
    <row r="191" s="62" customFormat="true" ht="25.5" hidden="false" customHeight="false" outlineLevel="0" collapsed="false">
      <c r="A191" s="63" t="n">
        <v>197</v>
      </c>
      <c r="B191" s="68"/>
      <c r="C191" s="63" t="s">
        <v>329</v>
      </c>
      <c r="D191" s="63" t="s">
        <v>205</v>
      </c>
      <c r="E191" s="58" t="n">
        <v>43467</v>
      </c>
      <c r="F191" s="58" t="n">
        <v>43468</v>
      </c>
      <c r="G191" s="59"/>
      <c r="H191" s="59" t="s">
        <v>73</v>
      </c>
      <c r="I191" s="59" t="s">
        <v>74</v>
      </c>
      <c r="J191" s="59" t="s">
        <v>75</v>
      </c>
      <c r="K191" s="59" t="s">
        <v>76</v>
      </c>
      <c r="L191" s="59"/>
      <c r="M191" s="59" t="s">
        <v>77</v>
      </c>
      <c r="N191" s="59" t="s">
        <v>78</v>
      </c>
      <c r="O191" s="59"/>
      <c r="P191" s="59" t="s">
        <v>79</v>
      </c>
      <c r="Q191" s="68"/>
      <c r="R191" s="61" t="s">
        <v>284</v>
      </c>
      <c r="S191" s="59" t="s">
        <v>84</v>
      </c>
      <c r="T191" s="61"/>
      <c r="U191" s="61"/>
      <c r="V191" s="61"/>
      <c r="W191" s="70"/>
    </row>
    <row r="192" s="62" customFormat="true" ht="25.5" hidden="false" customHeight="false" outlineLevel="0" collapsed="false">
      <c r="A192" s="63" t="n">
        <v>198</v>
      </c>
      <c r="B192" s="68"/>
      <c r="C192" s="63" t="s">
        <v>330</v>
      </c>
      <c r="D192" s="63" t="s">
        <v>211</v>
      </c>
      <c r="E192" s="58" t="n">
        <v>43467</v>
      </c>
      <c r="F192" s="58" t="n">
        <v>43468</v>
      </c>
      <c r="G192" s="59"/>
      <c r="H192" s="59" t="s">
        <v>73</v>
      </c>
      <c r="I192" s="59" t="s">
        <v>74</v>
      </c>
      <c r="J192" s="59" t="s">
        <v>75</v>
      </c>
      <c r="K192" s="59" t="s">
        <v>76</v>
      </c>
      <c r="L192" s="59"/>
      <c r="M192" s="59" t="s">
        <v>77</v>
      </c>
      <c r="N192" s="59" t="s">
        <v>78</v>
      </c>
      <c r="O192" s="59"/>
      <c r="P192" s="59" t="s">
        <v>79</v>
      </c>
      <c r="Q192" s="68"/>
      <c r="R192" s="61" t="s">
        <v>284</v>
      </c>
      <c r="S192" s="59" t="s">
        <v>84</v>
      </c>
      <c r="T192" s="61"/>
      <c r="U192" s="61"/>
      <c r="V192" s="61"/>
      <c r="W192" s="70"/>
    </row>
    <row r="193" s="62" customFormat="true" ht="25.5" hidden="false" customHeight="false" outlineLevel="0" collapsed="false">
      <c r="A193" s="63" t="n">
        <v>199</v>
      </c>
      <c r="B193" s="68"/>
      <c r="C193" s="63" t="s">
        <v>331</v>
      </c>
      <c r="D193" s="63" t="s">
        <v>213</v>
      </c>
      <c r="E193" s="58" t="n">
        <v>43467</v>
      </c>
      <c r="F193" s="58" t="n">
        <v>43468</v>
      </c>
      <c r="G193" s="59"/>
      <c r="H193" s="59" t="s">
        <v>73</v>
      </c>
      <c r="I193" s="59" t="s">
        <v>74</v>
      </c>
      <c r="J193" s="59" t="s">
        <v>75</v>
      </c>
      <c r="K193" s="59" t="s">
        <v>76</v>
      </c>
      <c r="L193" s="59"/>
      <c r="M193" s="59" t="s">
        <v>77</v>
      </c>
      <c r="N193" s="59" t="s">
        <v>78</v>
      </c>
      <c r="O193" s="59"/>
      <c r="P193" s="59" t="s">
        <v>79</v>
      </c>
      <c r="Q193" s="68"/>
      <c r="R193" s="61" t="s">
        <v>284</v>
      </c>
      <c r="S193" s="59" t="s">
        <v>84</v>
      </c>
      <c r="T193" s="61"/>
      <c r="U193" s="61"/>
      <c r="V193" s="61"/>
      <c r="W193" s="70"/>
    </row>
    <row r="194" s="62" customFormat="true" ht="25.5" hidden="false" customHeight="false" outlineLevel="0" collapsed="false">
      <c r="A194" s="63" t="n">
        <v>200</v>
      </c>
      <c r="B194" s="68"/>
      <c r="C194" s="63" t="s">
        <v>332</v>
      </c>
      <c r="D194" s="63" t="s">
        <v>215</v>
      </c>
      <c r="E194" s="58" t="n">
        <v>43467</v>
      </c>
      <c r="F194" s="58" t="n">
        <v>43468</v>
      </c>
      <c r="G194" s="59"/>
      <c r="H194" s="59" t="s">
        <v>73</v>
      </c>
      <c r="I194" s="59" t="s">
        <v>74</v>
      </c>
      <c r="J194" s="59" t="s">
        <v>75</v>
      </c>
      <c r="K194" s="59" t="s">
        <v>76</v>
      </c>
      <c r="L194" s="59"/>
      <c r="M194" s="59" t="s">
        <v>77</v>
      </c>
      <c r="N194" s="59" t="s">
        <v>78</v>
      </c>
      <c r="O194" s="59"/>
      <c r="P194" s="59" t="s">
        <v>79</v>
      </c>
      <c r="Q194" s="68"/>
      <c r="R194" s="61" t="s">
        <v>284</v>
      </c>
      <c r="S194" s="59" t="s">
        <v>84</v>
      </c>
      <c r="T194" s="61"/>
      <c r="U194" s="61"/>
      <c r="V194" s="61"/>
      <c r="W194" s="70"/>
    </row>
    <row r="195" s="62" customFormat="true" ht="25.5" hidden="false" customHeight="false" outlineLevel="0" collapsed="false">
      <c r="A195" s="63" t="n">
        <v>201</v>
      </c>
      <c r="B195" s="68"/>
      <c r="C195" s="63" t="s">
        <v>333</v>
      </c>
      <c r="D195" s="63" t="s">
        <v>217</v>
      </c>
      <c r="E195" s="58" t="n">
        <v>43467</v>
      </c>
      <c r="F195" s="58" t="n">
        <v>43468</v>
      </c>
      <c r="G195" s="59"/>
      <c r="H195" s="59" t="s">
        <v>73</v>
      </c>
      <c r="I195" s="59" t="s">
        <v>74</v>
      </c>
      <c r="J195" s="59" t="s">
        <v>75</v>
      </c>
      <c r="K195" s="59" t="s">
        <v>76</v>
      </c>
      <c r="L195" s="59"/>
      <c r="M195" s="59" t="s">
        <v>77</v>
      </c>
      <c r="N195" s="59" t="s">
        <v>78</v>
      </c>
      <c r="O195" s="59"/>
      <c r="P195" s="59" t="s">
        <v>79</v>
      </c>
      <c r="Q195" s="68"/>
      <c r="R195" s="61" t="s">
        <v>284</v>
      </c>
      <c r="S195" s="59" t="s">
        <v>84</v>
      </c>
      <c r="T195" s="61"/>
      <c r="U195" s="61"/>
      <c r="V195" s="61"/>
      <c r="W195" s="70"/>
    </row>
    <row r="196" s="62" customFormat="true" ht="25.5" hidden="false" customHeight="false" outlineLevel="0" collapsed="false">
      <c r="A196" s="63" t="n">
        <v>202</v>
      </c>
      <c r="B196" s="68"/>
      <c r="C196" s="63" t="s">
        <v>334</v>
      </c>
      <c r="D196" s="63" t="s">
        <v>207</v>
      </c>
      <c r="E196" s="58" t="n">
        <v>43467</v>
      </c>
      <c r="F196" s="58" t="n">
        <v>43468</v>
      </c>
      <c r="G196" s="59"/>
      <c r="H196" s="59" t="s">
        <v>73</v>
      </c>
      <c r="I196" s="59" t="s">
        <v>74</v>
      </c>
      <c r="J196" s="59" t="s">
        <v>75</v>
      </c>
      <c r="K196" s="59" t="s">
        <v>76</v>
      </c>
      <c r="L196" s="59"/>
      <c r="M196" s="59" t="s">
        <v>77</v>
      </c>
      <c r="N196" s="59" t="s">
        <v>78</v>
      </c>
      <c r="O196" s="59"/>
      <c r="P196" s="59" t="s">
        <v>79</v>
      </c>
      <c r="Q196" s="68"/>
      <c r="R196" s="61" t="s">
        <v>284</v>
      </c>
      <c r="S196" s="59" t="s">
        <v>84</v>
      </c>
      <c r="T196" s="61"/>
      <c r="U196" s="61"/>
      <c r="V196" s="61"/>
      <c r="W196" s="70"/>
    </row>
    <row r="197" s="62" customFormat="true" ht="25.5" hidden="false" customHeight="false" outlineLevel="0" collapsed="false">
      <c r="A197" s="63" t="n">
        <v>203</v>
      </c>
      <c r="B197" s="68"/>
      <c r="C197" s="63" t="s">
        <v>335</v>
      </c>
      <c r="D197" s="63" t="s">
        <v>153</v>
      </c>
      <c r="E197" s="58" t="n">
        <v>43467</v>
      </c>
      <c r="F197" s="58" t="n">
        <v>43468</v>
      </c>
      <c r="G197" s="59"/>
      <c r="H197" s="59" t="s">
        <v>73</v>
      </c>
      <c r="I197" s="59" t="s">
        <v>74</v>
      </c>
      <c r="J197" s="59" t="s">
        <v>75</v>
      </c>
      <c r="K197" s="59" t="s">
        <v>76</v>
      </c>
      <c r="L197" s="59"/>
      <c r="M197" s="59" t="s">
        <v>77</v>
      </c>
      <c r="N197" s="59" t="s">
        <v>78</v>
      </c>
      <c r="O197" s="59"/>
      <c r="P197" s="59" t="s">
        <v>79</v>
      </c>
      <c r="Q197" s="68"/>
      <c r="R197" s="61" t="s">
        <v>284</v>
      </c>
      <c r="S197" s="59" t="s">
        <v>84</v>
      </c>
      <c r="T197" s="61"/>
      <c r="U197" s="61"/>
      <c r="V197" s="61"/>
      <c r="W197" s="70"/>
    </row>
    <row r="198" s="62" customFormat="true" ht="25.5" hidden="false" customHeight="false" outlineLevel="0" collapsed="false">
      <c r="A198" s="63" t="n">
        <v>204</v>
      </c>
      <c r="B198" s="68"/>
      <c r="C198" s="63" t="s">
        <v>336</v>
      </c>
      <c r="D198" s="63" t="s">
        <v>159</v>
      </c>
      <c r="E198" s="58" t="n">
        <v>43467</v>
      </c>
      <c r="F198" s="58" t="n">
        <v>43468</v>
      </c>
      <c r="G198" s="59"/>
      <c r="H198" s="59" t="s">
        <v>73</v>
      </c>
      <c r="I198" s="59" t="s">
        <v>74</v>
      </c>
      <c r="J198" s="59" t="s">
        <v>75</v>
      </c>
      <c r="K198" s="59" t="s">
        <v>76</v>
      </c>
      <c r="L198" s="59"/>
      <c r="M198" s="59" t="s">
        <v>77</v>
      </c>
      <c r="N198" s="59" t="s">
        <v>78</v>
      </c>
      <c r="O198" s="59"/>
      <c r="P198" s="59" t="s">
        <v>79</v>
      </c>
      <c r="Q198" s="68"/>
      <c r="R198" s="61" t="s">
        <v>284</v>
      </c>
      <c r="S198" s="59" t="s">
        <v>84</v>
      </c>
      <c r="T198" s="61"/>
      <c r="U198" s="61"/>
      <c r="V198" s="61"/>
      <c r="W198" s="70"/>
    </row>
    <row r="199" s="62" customFormat="true" ht="25.5" hidden="false" customHeight="false" outlineLevel="0" collapsed="false">
      <c r="A199" s="63" t="n">
        <v>205</v>
      </c>
      <c r="B199" s="68"/>
      <c r="C199" s="71" t="s">
        <v>337</v>
      </c>
      <c r="D199" s="63" t="s">
        <v>159</v>
      </c>
      <c r="E199" s="58" t="n">
        <v>43467</v>
      </c>
      <c r="F199" s="58" t="n">
        <v>43468</v>
      </c>
      <c r="G199" s="59"/>
      <c r="H199" s="59" t="s">
        <v>73</v>
      </c>
      <c r="I199" s="59" t="s">
        <v>74</v>
      </c>
      <c r="J199" s="59" t="s">
        <v>75</v>
      </c>
      <c r="K199" s="59" t="s">
        <v>76</v>
      </c>
      <c r="L199" s="59"/>
      <c r="M199" s="59" t="s">
        <v>77</v>
      </c>
      <c r="N199" s="59" t="s">
        <v>78</v>
      </c>
      <c r="O199" s="59"/>
      <c r="P199" s="59" t="s">
        <v>79</v>
      </c>
      <c r="Q199" s="68"/>
      <c r="R199" s="61" t="s">
        <v>338</v>
      </c>
      <c r="S199" s="59" t="s">
        <v>84</v>
      </c>
      <c r="T199" s="61"/>
      <c r="U199" s="61"/>
      <c r="V199" s="61"/>
      <c r="W199" s="70"/>
    </row>
    <row r="200" s="62" customFormat="true" ht="25.5" hidden="false" customHeight="false" outlineLevel="0" collapsed="false">
      <c r="A200" s="63" t="n">
        <v>206</v>
      </c>
      <c r="B200" s="68"/>
      <c r="C200" s="71" t="s">
        <v>339</v>
      </c>
      <c r="D200" s="63" t="s">
        <v>159</v>
      </c>
      <c r="E200" s="58" t="n">
        <v>43467</v>
      </c>
      <c r="F200" s="58" t="n">
        <v>43468</v>
      </c>
      <c r="G200" s="59"/>
      <c r="H200" s="59" t="s">
        <v>73</v>
      </c>
      <c r="I200" s="59" t="s">
        <v>74</v>
      </c>
      <c r="J200" s="59" t="s">
        <v>75</v>
      </c>
      <c r="K200" s="59" t="s">
        <v>76</v>
      </c>
      <c r="L200" s="59"/>
      <c r="M200" s="59" t="s">
        <v>77</v>
      </c>
      <c r="N200" s="59" t="s">
        <v>78</v>
      </c>
      <c r="O200" s="59"/>
      <c r="P200" s="59" t="s">
        <v>79</v>
      </c>
      <c r="Q200" s="68"/>
      <c r="R200" s="61" t="s">
        <v>340</v>
      </c>
      <c r="S200" s="59" t="s">
        <v>84</v>
      </c>
      <c r="T200" s="61"/>
      <c r="U200" s="61"/>
      <c r="V200" s="61"/>
      <c r="W200" s="70"/>
    </row>
    <row r="201" customFormat="false" ht="11.25" hidden="false" customHeight="false" outlineLevel="0" collapsed="false"/>
    <row r="202" customFormat="false" ht="11.25" hidden="false" customHeight="false" outlineLevel="0" collapsed="false"/>
    <row r="203" customFormat="false" ht="11.25" hidden="false" customHeight="false" outlineLevel="0" collapsed="false"/>
    <row r="204" customFormat="false" ht="11.25" hidden="false" customHeight="false" outlineLevel="0" collapsed="false"/>
    <row r="205" customFormat="false" ht="11.25" hidden="false" customHeight="false" outlineLevel="0" collapsed="false"/>
    <row r="206" customFormat="false" ht="11.25" hidden="false" customHeight="false" outlineLevel="0" collapsed="false"/>
    <row r="207" customFormat="false" ht="11.25" hidden="false" customHeight="false" outlineLevel="0" collapsed="false"/>
    <row r="208" customFormat="false" ht="11.25" hidden="false" customHeight="false" outlineLevel="0" collapsed="false"/>
    <row r="209" customFormat="false" ht="11.25" hidden="false" customHeight="false" outlineLevel="0" collapsed="false"/>
    <row r="210" customFormat="false" ht="11.25" hidden="false" customHeight="false" outlineLevel="0" collapsed="false"/>
    <row r="211" customFormat="false" ht="11.25" hidden="false" customHeight="false" outlineLevel="0" collapsed="false"/>
    <row r="212" customFormat="false" ht="11.25" hidden="false" customHeight="false" outlineLevel="0" collapsed="false"/>
    <row r="213" customFormat="false" ht="11.25" hidden="false" customHeight="false" outlineLevel="0" collapsed="false"/>
    <row r="214" customFormat="false" ht="11.25" hidden="false" customHeight="false" outlineLevel="0" collapsed="false"/>
    <row r="215" customFormat="false" ht="11.25" hidden="false" customHeight="false" outlineLevel="0" collapsed="false"/>
    <row r="216" customFormat="false" ht="11.25" hidden="false" customHeight="false" outlineLevel="0" collapsed="false"/>
    <row r="217" customFormat="false" ht="11.25" hidden="false" customHeight="false" outlineLevel="0" collapsed="false"/>
    <row r="218" customFormat="false" ht="11.25" hidden="false" customHeight="false" outlineLevel="0" collapsed="false"/>
    <row r="219" customFormat="false" ht="11.25" hidden="false" customHeight="false" outlineLevel="0" collapsed="false"/>
    <row r="220" customFormat="false" ht="11.25" hidden="false" customHeight="false" outlineLevel="0" collapsed="false"/>
    <row r="221" customFormat="false" ht="11.25" hidden="false" customHeight="false" outlineLevel="0" collapsed="false"/>
    <row r="222" customFormat="false" ht="11.25" hidden="false" customHeight="false" outlineLevel="0" collapsed="false"/>
    <row r="223" customFormat="false" ht="11.25" hidden="false" customHeight="false" outlineLevel="0" collapsed="false"/>
    <row r="224" customFormat="false" ht="11.25" hidden="false" customHeight="false" outlineLevel="0" collapsed="false"/>
    <row r="225" customFormat="false" ht="11.25" hidden="false" customHeight="false" outlineLevel="0" collapsed="false"/>
    <row r="226" customFormat="false" ht="11.25" hidden="false" customHeight="false" outlineLevel="0" collapsed="false"/>
    <row r="227" customFormat="false" ht="11.25" hidden="false" customHeight="false" outlineLevel="0" collapsed="false"/>
    <row r="228" customFormat="false" ht="11.25" hidden="false" customHeight="false" outlineLevel="0" collapsed="false"/>
    <row r="229" customFormat="false" ht="11.25" hidden="false" customHeight="false" outlineLevel="0" collapsed="false"/>
    <row r="230" customFormat="false" ht="11.25" hidden="false" customHeight="false" outlineLevel="0" collapsed="false"/>
    <row r="231" customFormat="false" ht="11.25" hidden="false" customHeight="false" outlineLevel="0" collapsed="false"/>
    <row r="232" customFormat="false" ht="11.25" hidden="false" customHeight="false" outlineLevel="0" collapsed="false"/>
    <row r="233" customFormat="false" ht="11.25" hidden="false" customHeight="false" outlineLevel="0" collapsed="false"/>
    <row r="234" customFormat="false" ht="11.25" hidden="false" customHeight="false" outlineLevel="0" collapsed="false"/>
    <row r="235" customFormat="false" ht="11.25" hidden="false" customHeight="false" outlineLevel="0" collapsed="false"/>
    <row r="236" customFormat="false" ht="11.25" hidden="false" customHeight="false" outlineLevel="0" collapsed="false"/>
    <row r="237" customFormat="false" ht="11.25" hidden="false" customHeight="false" outlineLevel="0" collapsed="false"/>
    <row r="238" customFormat="false" ht="11.25" hidden="false" customHeight="false" outlineLevel="0" collapsed="false"/>
    <row r="239" customFormat="false" ht="11.25" hidden="false" customHeight="false" outlineLevel="0" collapsed="false"/>
    <row r="240" customFormat="false" ht="11.25" hidden="false" customHeight="false" outlineLevel="0" collapsed="false"/>
    <row r="241" customFormat="false" ht="11.25" hidden="false" customHeight="false" outlineLevel="0" collapsed="false"/>
    <row r="242" customFormat="false" ht="11.25" hidden="false" customHeight="false" outlineLevel="0" collapsed="false"/>
    <row r="243" customFormat="false" ht="11.25" hidden="false" customHeight="false" outlineLevel="0" collapsed="false"/>
    <row r="244" customFormat="false" ht="11.25" hidden="false" customHeight="false" outlineLevel="0" collapsed="false"/>
    <row r="245" customFormat="false" ht="11.25" hidden="false" customHeight="false" outlineLevel="0" collapsed="false"/>
    <row r="246" customFormat="false" ht="11.25" hidden="false" customHeight="false" outlineLevel="0" collapsed="false"/>
    <row r="247" customFormat="false" ht="11.25" hidden="false" customHeight="false" outlineLevel="0" collapsed="false"/>
    <row r="248" customFormat="false" ht="11.25" hidden="false" customHeight="false" outlineLevel="0" collapsed="false"/>
    <row r="249" customFormat="false" ht="11.25" hidden="false" customHeight="false" outlineLevel="0" collapsed="false"/>
    <row r="250" customFormat="false" ht="11.25" hidden="false" customHeight="false" outlineLevel="0" collapsed="false"/>
    <row r="251" customFormat="false" ht="11.25" hidden="false" customHeight="false" outlineLevel="0" collapsed="false"/>
    <row r="252" customFormat="false" ht="11.25" hidden="false" customHeight="false" outlineLevel="0" collapsed="false"/>
    <row r="253" customFormat="false" ht="11.25" hidden="false" customHeight="false" outlineLevel="0" collapsed="false"/>
    <row r="254" customFormat="false" ht="11.25" hidden="false" customHeight="false" outlineLevel="0" collapsed="false"/>
    <row r="255" customFormat="false" ht="11.25" hidden="false" customHeight="false" outlineLevel="0" collapsed="false"/>
    <row r="256" customFormat="false" ht="11.25" hidden="false" customHeight="false" outlineLevel="0" collapsed="false"/>
    <row r="257" customFormat="false" ht="11.25" hidden="false" customHeight="false" outlineLevel="0" collapsed="false"/>
    <row r="258" customFormat="false" ht="11.25" hidden="false" customHeight="false" outlineLevel="0" collapsed="false"/>
    <row r="259" customFormat="false" ht="11.25" hidden="false" customHeight="false" outlineLevel="0" collapsed="false"/>
    <row r="260" customFormat="false" ht="11.25" hidden="false" customHeight="false" outlineLevel="0" collapsed="false"/>
    <row r="261" customFormat="false" ht="11.25" hidden="false" customHeight="false" outlineLevel="0" collapsed="false"/>
    <row r="262" customFormat="false" ht="11.25" hidden="false" customHeight="false" outlineLevel="0" collapsed="false"/>
    <row r="263" customFormat="false" ht="11.25" hidden="false" customHeight="false" outlineLevel="0" collapsed="false"/>
    <row r="264" customFormat="false" ht="11.25" hidden="false" customHeight="false" outlineLevel="0" collapsed="false"/>
    <row r="265" customFormat="false" ht="11.25" hidden="false" customHeight="false" outlineLevel="0" collapsed="false"/>
    <row r="266" customFormat="false" ht="11.25" hidden="false" customHeight="false" outlineLevel="0" collapsed="false"/>
    <row r="267" customFormat="false" ht="11.25" hidden="false" customHeight="false" outlineLevel="0" collapsed="false"/>
    <row r="268" customFormat="false" ht="11.25" hidden="false" customHeight="false" outlineLevel="0" collapsed="false"/>
    <row r="269" customFormat="false" ht="11.25" hidden="false" customHeight="false" outlineLevel="0" collapsed="false"/>
    <row r="270" customFormat="false" ht="11.25" hidden="false" customHeight="false" outlineLevel="0" collapsed="false"/>
    <row r="271" customFormat="false" ht="11.25" hidden="false" customHeight="false" outlineLevel="0" collapsed="false"/>
    <row r="272" customFormat="false" ht="11.25" hidden="false" customHeight="false" outlineLevel="0" collapsed="false"/>
    <row r="273" customFormat="false" ht="11.25" hidden="false" customHeight="false" outlineLevel="0" collapsed="false"/>
    <row r="274" customFormat="false" ht="11.25" hidden="false" customHeight="false" outlineLevel="0" collapsed="false"/>
    <row r="275" customFormat="false" ht="11.25" hidden="false" customHeight="false" outlineLevel="0" collapsed="false"/>
    <row r="276" customFormat="false" ht="11.25" hidden="false" customHeight="false" outlineLevel="0" collapsed="false"/>
    <row r="277" customFormat="false" ht="11.25" hidden="false" customHeight="false" outlineLevel="0" collapsed="false"/>
    <row r="278" customFormat="false" ht="11.25" hidden="false" customHeight="false" outlineLevel="0" collapsed="false"/>
    <row r="279" customFormat="false" ht="11.25" hidden="false" customHeight="false" outlineLevel="0" collapsed="false"/>
    <row r="280" customFormat="false" ht="11.25" hidden="false" customHeight="false" outlineLevel="0" collapsed="false"/>
    <row r="281" customFormat="false" ht="11.25" hidden="false" customHeight="false" outlineLevel="0" collapsed="false"/>
    <row r="282" customFormat="false" ht="11.25" hidden="false" customHeight="false" outlineLevel="0" collapsed="false"/>
    <row r="283" customFormat="false" ht="11.25" hidden="false" customHeight="false" outlineLevel="0" collapsed="false"/>
    <row r="284" customFormat="false" ht="11.25" hidden="false" customHeight="false" outlineLevel="0" collapsed="false"/>
    <row r="285" customFormat="false" ht="11.25" hidden="false" customHeight="false" outlineLevel="0" collapsed="false"/>
    <row r="286" customFormat="false" ht="11.25" hidden="false" customHeight="false" outlineLevel="0" collapsed="false"/>
    <row r="287" customFormat="false" ht="11.25" hidden="false" customHeight="false" outlineLevel="0" collapsed="false"/>
    <row r="288" customFormat="false" ht="11.25" hidden="false" customHeight="false" outlineLevel="0" collapsed="false"/>
    <row r="289" customFormat="false" ht="11.25" hidden="false" customHeight="false" outlineLevel="0" collapsed="false"/>
    <row r="290" customFormat="false" ht="11.25" hidden="false" customHeight="false" outlineLevel="0" collapsed="false"/>
    <row r="291" customFormat="false" ht="11.25" hidden="false" customHeight="false" outlineLevel="0" collapsed="false"/>
    <row r="292" customFormat="false" ht="11.25" hidden="false" customHeight="false" outlineLevel="0" collapsed="false"/>
    <row r="293" customFormat="false" ht="11.25" hidden="false" customHeight="false" outlineLevel="0" collapsed="false"/>
    <row r="294" customFormat="false" ht="11.25" hidden="false" customHeight="false" outlineLevel="0" collapsed="false"/>
    <row r="295" customFormat="false" ht="11.25" hidden="false" customHeight="false" outlineLevel="0" collapsed="false"/>
    <row r="296" customFormat="false" ht="11.25" hidden="false" customHeight="false" outlineLevel="0" collapsed="false"/>
    <row r="297" customFormat="false" ht="11.25" hidden="false" customHeight="false" outlineLevel="0" collapsed="false"/>
    <row r="298" customFormat="false" ht="11.25" hidden="false" customHeight="false" outlineLevel="0" collapsed="false"/>
    <row r="299" customFormat="false" ht="11.25" hidden="false" customHeight="false" outlineLevel="0" collapsed="false"/>
    <row r="300" customFormat="false" ht="11.25" hidden="false" customHeight="false" outlineLevel="0" collapsed="false"/>
    <row r="301" customFormat="false" ht="11.25" hidden="false" customHeight="false" outlineLevel="0" collapsed="false"/>
    <row r="302" customFormat="false" ht="11.25" hidden="false" customHeight="false" outlineLevel="0" collapsed="false"/>
    <row r="303" customFormat="false" ht="11.25" hidden="false" customHeight="false" outlineLevel="0" collapsed="false"/>
    <row r="304" customFormat="false" ht="11.25" hidden="false" customHeight="false" outlineLevel="0" collapsed="false"/>
    <row r="305" customFormat="false" ht="11.25" hidden="false" customHeight="false" outlineLevel="0" collapsed="false"/>
    <row r="306" customFormat="false" ht="11.25" hidden="false" customHeight="false" outlineLevel="0" collapsed="false"/>
    <row r="307" customFormat="false" ht="11.25" hidden="false" customHeight="false" outlineLevel="0" collapsed="false"/>
    <row r="308" customFormat="false" ht="11.25" hidden="false" customHeight="false" outlineLevel="0" collapsed="false"/>
    <row r="309" customFormat="false" ht="11.25" hidden="false" customHeight="false" outlineLevel="0" collapsed="false"/>
    <row r="310" customFormat="false" ht="11.25" hidden="false" customHeight="false" outlineLevel="0" collapsed="false"/>
    <row r="311" customFormat="false" ht="11.25" hidden="false" customHeight="false" outlineLevel="0" collapsed="false"/>
    <row r="312" customFormat="false" ht="11.25" hidden="false" customHeight="false" outlineLevel="0" collapsed="false"/>
    <row r="313" customFormat="false" ht="11.25" hidden="false" customHeight="false" outlineLevel="0" collapsed="false"/>
    <row r="314" customFormat="false" ht="11.25" hidden="false" customHeight="false" outlineLevel="0" collapsed="false"/>
    <row r="315" customFormat="false" ht="11.25" hidden="false" customHeight="false" outlineLevel="0" collapsed="false"/>
    <row r="316" customFormat="false" ht="11.25" hidden="false" customHeight="false" outlineLevel="0" collapsed="false"/>
    <row r="317" customFormat="false" ht="11.25" hidden="false" customHeight="false" outlineLevel="0" collapsed="false"/>
    <row r="318" customFormat="false" ht="11.25" hidden="false" customHeight="false" outlineLevel="0" collapsed="false"/>
    <row r="319" customFormat="false" ht="11.25" hidden="false" customHeight="false" outlineLevel="0" collapsed="false"/>
    <row r="320" customFormat="false" ht="11.25" hidden="false" customHeight="false" outlineLevel="0" collapsed="false"/>
    <row r="321" customFormat="false" ht="11.25" hidden="false" customHeight="false" outlineLevel="0" collapsed="false"/>
    <row r="322" customFormat="false" ht="11.25" hidden="false" customHeight="false" outlineLevel="0" collapsed="false"/>
    <row r="323" customFormat="false" ht="11.25" hidden="false" customHeight="false" outlineLevel="0" collapsed="false"/>
    <row r="324" customFormat="false" ht="11.25" hidden="false" customHeight="false" outlineLevel="0" collapsed="false"/>
    <row r="325" customFormat="false" ht="11.25" hidden="false" customHeight="false" outlineLevel="0" collapsed="false"/>
    <row r="326" customFormat="false" ht="11.25" hidden="false" customHeight="false" outlineLevel="0" collapsed="false"/>
    <row r="327" customFormat="false" ht="11.25" hidden="false" customHeight="false" outlineLevel="0" collapsed="false"/>
    <row r="328" customFormat="false" ht="11.25" hidden="false" customHeight="false" outlineLevel="0" collapsed="false"/>
    <row r="329" customFormat="false" ht="11.25" hidden="false" customHeight="false" outlineLevel="0" collapsed="false"/>
    <row r="330" customFormat="false" ht="11.25" hidden="false" customHeight="false" outlineLevel="0" collapsed="false"/>
    <row r="331" customFormat="false" ht="11.25" hidden="false" customHeight="false" outlineLevel="0" collapsed="false"/>
    <row r="332" customFormat="false" ht="11.25" hidden="false" customHeight="false" outlineLevel="0" collapsed="false"/>
    <row r="333" customFormat="false" ht="11.25" hidden="false" customHeight="false" outlineLevel="0" collapsed="false"/>
    <row r="334" customFormat="false" ht="11.25" hidden="false" customHeight="false" outlineLevel="0" collapsed="false"/>
    <row r="335" customFormat="false" ht="11.25" hidden="false" customHeight="false" outlineLevel="0" collapsed="false"/>
    <row r="336" customFormat="false" ht="11.25" hidden="false" customHeight="false" outlineLevel="0" collapsed="false"/>
    <row r="337" customFormat="false" ht="11.25" hidden="false" customHeight="false" outlineLevel="0" collapsed="false"/>
    <row r="338" customFormat="false" ht="11.25" hidden="false" customHeight="false" outlineLevel="0" collapsed="false"/>
    <row r="339" customFormat="false" ht="11.25" hidden="false" customHeight="false" outlineLevel="0" collapsed="false"/>
    <row r="340" customFormat="false" ht="11.25" hidden="false" customHeight="false" outlineLevel="0" collapsed="false"/>
    <row r="341" customFormat="false" ht="11.25" hidden="false" customHeight="false" outlineLevel="0" collapsed="false"/>
    <row r="342" customFormat="false" ht="11.25" hidden="false" customHeight="false" outlineLevel="0" collapsed="false"/>
    <row r="343" customFormat="false" ht="11.25" hidden="false" customHeight="false" outlineLevel="0" collapsed="false"/>
    <row r="344" customFormat="false" ht="11.25" hidden="false" customHeight="false" outlineLevel="0" collapsed="false"/>
    <row r="345" customFormat="false" ht="11.25" hidden="false" customHeight="false" outlineLevel="0" collapsed="false"/>
    <row r="346" customFormat="false" ht="11.25" hidden="false" customHeight="false" outlineLevel="0" collapsed="false"/>
    <row r="347" customFormat="false" ht="11.25" hidden="false" customHeight="false" outlineLevel="0" collapsed="false"/>
    <row r="348" customFormat="false" ht="11.25" hidden="false" customHeight="false" outlineLevel="0" collapsed="false"/>
    <row r="349" customFormat="false" ht="11.25" hidden="false" customHeight="false" outlineLevel="0" collapsed="false"/>
    <row r="350" customFormat="false" ht="11.25" hidden="false" customHeight="false" outlineLevel="0" collapsed="false"/>
    <row r="351" customFormat="false" ht="11.25" hidden="false" customHeight="false" outlineLevel="0" collapsed="false"/>
    <row r="352" customFormat="false" ht="11.25" hidden="false" customHeight="false" outlineLevel="0" collapsed="false"/>
    <row r="353" customFormat="false" ht="11.25" hidden="false" customHeight="false" outlineLevel="0" collapsed="false"/>
    <row r="354" customFormat="false" ht="11.25" hidden="false" customHeight="false" outlineLevel="0" collapsed="false"/>
    <row r="355" customFormat="false" ht="11.25" hidden="false" customHeight="false" outlineLevel="0" collapsed="false"/>
    <row r="356" customFormat="false" ht="11.25" hidden="false" customHeight="false" outlineLevel="0" collapsed="false"/>
    <row r="357" customFormat="false" ht="11.25" hidden="false" customHeight="false" outlineLevel="0" collapsed="false"/>
    <row r="358" customFormat="false" ht="11.25" hidden="false" customHeight="false" outlineLevel="0" collapsed="false"/>
    <row r="359" customFormat="false" ht="11.25" hidden="false" customHeight="false" outlineLevel="0" collapsed="false"/>
    <row r="360" customFormat="false" ht="11.25" hidden="false" customHeight="false" outlineLevel="0" collapsed="false"/>
    <row r="361" customFormat="false" ht="11.25" hidden="false" customHeight="false" outlineLevel="0" collapsed="false"/>
    <row r="362" customFormat="false" ht="11.25" hidden="false" customHeight="false" outlineLevel="0" collapsed="false"/>
    <row r="363" customFormat="false" ht="11.25" hidden="false" customHeight="false" outlineLevel="0" collapsed="false"/>
    <row r="364" customFormat="false" ht="11.25" hidden="false" customHeight="false" outlineLevel="0" collapsed="false"/>
    <row r="365" customFormat="false" ht="11.25" hidden="false" customHeight="false" outlineLevel="0" collapsed="false"/>
    <row r="366" customFormat="false" ht="11.25" hidden="false" customHeight="false" outlineLevel="0" collapsed="false"/>
    <row r="367" customFormat="false" ht="11.25" hidden="false" customHeight="false" outlineLevel="0" collapsed="false"/>
    <row r="368" customFormat="false" ht="11.25" hidden="false" customHeight="false" outlineLevel="0" collapsed="false"/>
    <row r="369" customFormat="false" ht="11.25" hidden="false" customHeight="false" outlineLevel="0" collapsed="false"/>
    <row r="370" customFormat="false" ht="11.25" hidden="false" customHeight="false" outlineLevel="0" collapsed="false"/>
    <row r="371" customFormat="false" ht="11.25" hidden="false" customHeight="false" outlineLevel="0" collapsed="false"/>
    <row r="372" customFormat="false" ht="11.25" hidden="false" customHeight="false" outlineLevel="0" collapsed="false"/>
    <row r="373" customFormat="false" ht="11.25" hidden="false" customHeight="false" outlineLevel="0" collapsed="false"/>
    <row r="374" customFormat="false" ht="11.25" hidden="false" customHeight="false" outlineLevel="0" collapsed="false"/>
    <row r="375" customFormat="false" ht="11.25" hidden="false" customHeight="false" outlineLevel="0" collapsed="false"/>
    <row r="376" customFormat="false" ht="11.25" hidden="false" customHeight="false" outlineLevel="0" collapsed="false"/>
    <row r="377" customFormat="false" ht="11.25" hidden="false" customHeight="false" outlineLevel="0" collapsed="false"/>
    <row r="378" customFormat="false" ht="11.25" hidden="false" customHeight="false" outlineLevel="0" collapsed="false"/>
    <row r="379" customFormat="false" ht="11.25" hidden="false" customHeight="false" outlineLevel="0" collapsed="false"/>
    <row r="380" customFormat="false" ht="11.25" hidden="false" customHeight="false" outlineLevel="0" collapsed="false"/>
    <row r="381" customFormat="false" ht="11.25" hidden="false" customHeight="false" outlineLevel="0" collapsed="false"/>
    <row r="382" customFormat="false" ht="11.25" hidden="false" customHeight="false" outlineLevel="0" collapsed="false"/>
    <row r="383" customFormat="false" ht="11.25" hidden="false" customHeight="false" outlineLevel="0" collapsed="false"/>
    <row r="384" customFormat="false" ht="11.25" hidden="false" customHeight="false" outlineLevel="0" collapsed="false"/>
    <row r="385" customFormat="false" ht="11.25" hidden="false" customHeight="false" outlineLevel="0" collapsed="false"/>
    <row r="386" customFormat="false" ht="11.25" hidden="false" customHeight="false" outlineLevel="0" collapsed="false"/>
    <row r="387" customFormat="false" ht="11.25" hidden="false" customHeight="false" outlineLevel="0" collapsed="false"/>
    <row r="388" customFormat="false" ht="11.25" hidden="false" customHeight="false" outlineLevel="0" collapsed="false"/>
    <row r="389" customFormat="false" ht="11.25" hidden="false" customHeight="false" outlineLevel="0" collapsed="false"/>
    <row r="390" customFormat="false" ht="11.25" hidden="false" customHeight="false" outlineLevel="0" collapsed="false"/>
    <row r="391" customFormat="false" ht="11.25" hidden="false" customHeight="false" outlineLevel="0" collapsed="false"/>
    <row r="392" customFormat="false" ht="11.25" hidden="false" customHeight="false" outlineLevel="0" collapsed="false"/>
    <row r="393" customFormat="false" ht="11.25" hidden="false" customHeight="false" outlineLevel="0" collapsed="false"/>
    <row r="394" customFormat="false" ht="11.25" hidden="false" customHeight="false" outlineLevel="0" collapsed="false"/>
    <row r="395" customFormat="false" ht="11.25" hidden="false" customHeight="false" outlineLevel="0" collapsed="false"/>
    <row r="396" customFormat="false" ht="11.25" hidden="false" customHeight="false" outlineLevel="0" collapsed="false"/>
    <row r="397" customFormat="false" ht="11.25" hidden="false" customHeight="false" outlineLevel="0" collapsed="false"/>
    <row r="398" customFormat="false" ht="11.25" hidden="false" customHeight="false" outlineLevel="0" collapsed="false"/>
    <row r="399" customFormat="false" ht="11.25" hidden="false" customHeight="false" outlineLevel="0" collapsed="false"/>
    <row r="400" customFormat="false" ht="11.25" hidden="false" customHeight="false" outlineLevel="0" collapsed="false"/>
    <row r="401" customFormat="false" ht="11.25" hidden="false" customHeight="false" outlineLevel="0" collapsed="false"/>
    <row r="402" customFormat="false" ht="11.25" hidden="false" customHeight="false" outlineLevel="0" collapsed="false"/>
    <row r="403" customFormat="false" ht="11.25" hidden="false" customHeight="false" outlineLevel="0" collapsed="false"/>
    <row r="404" customFormat="false" ht="11.25" hidden="false" customHeight="false" outlineLevel="0" collapsed="false"/>
    <row r="405" customFormat="false" ht="11.25" hidden="false" customHeight="false" outlineLevel="0" collapsed="false"/>
    <row r="406" customFormat="false" ht="11.25" hidden="false" customHeight="false" outlineLevel="0" collapsed="false"/>
    <row r="407" customFormat="false" ht="11.25" hidden="false" customHeight="false" outlineLevel="0" collapsed="false"/>
    <row r="408" customFormat="false" ht="11.25" hidden="false" customHeight="false" outlineLevel="0" collapsed="false"/>
    <row r="409" customFormat="false" ht="11.25" hidden="false" customHeight="false" outlineLevel="0" collapsed="false"/>
    <row r="410" customFormat="false" ht="11.25" hidden="false" customHeight="false" outlineLevel="0" collapsed="false"/>
    <row r="411" customFormat="false" ht="11.25" hidden="false" customHeight="false" outlineLevel="0" collapsed="false"/>
    <row r="412" customFormat="false" ht="11.25" hidden="false" customHeight="false" outlineLevel="0" collapsed="false"/>
    <row r="413" customFormat="false" ht="11.25" hidden="false" customHeight="false" outlineLevel="0" collapsed="false"/>
    <row r="414" customFormat="false" ht="11.25" hidden="false" customHeight="false" outlineLevel="0" collapsed="false"/>
    <row r="415" customFormat="false" ht="11.25" hidden="false" customHeight="false" outlineLevel="0" collapsed="false"/>
    <row r="416" customFormat="false" ht="11.25" hidden="false" customHeight="false" outlineLevel="0" collapsed="false"/>
    <row r="417" customFormat="false" ht="11.25" hidden="false" customHeight="false" outlineLevel="0" collapsed="false"/>
    <row r="418" customFormat="false" ht="11.25" hidden="false" customHeight="false" outlineLevel="0" collapsed="false"/>
    <row r="419" customFormat="false" ht="11.25" hidden="false" customHeight="false" outlineLevel="0" collapsed="false"/>
    <row r="420" customFormat="false" ht="11.25" hidden="false" customHeight="false" outlineLevel="0" collapsed="false"/>
    <row r="421" customFormat="false" ht="11.25" hidden="false" customHeight="false" outlineLevel="0" collapsed="false"/>
    <row r="422" customFormat="false" ht="11.25" hidden="false" customHeight="false" outlineLevel="0" collapsed="false"/>
    <row r="423" customFormat="false" ht="11.25" hidden="false" customHeight="false" outlineLevel="0" collapsed="false"/>
    <row r="424" customFormat="false" ht="11.25" hidden="false" customHeight="false" outlineLevel="0" collapsed="false"/>
    <row r="425" customFormat="false" ht="11.25" hidden="false" customHeight="false" outlineLevel="0" collapsed="false"/>
    <row r="426" customFormat="false" ht="11.25" hidden="false" customHeight="false" outlineLevel="0" collapsed="false"/>
    <row r="427" customFormat="false" ht="11.25" hidden="false" customHeight="false" outlineLevel="0" collapsed="false"/>
    <row r="428" customFormat="false" ht="11.25" hidden="false" customHeight="false" outlineLevel="0" collapsed="false"/>
    <row r="429" customFormat="false" ht="11.25" hidden="false" customHeight="false" outlineLevel="0" collapsed="false"/>
    <row r="430" customFormat="false" ht="11.25" hidden="false" customHeight="false" outlineLevel="0" collapsed="false"/>
    <row r="431" customFormat="false" ht="11.25" hidden="false" customHeight="false" outlineLevel="0" collapsed="false"/>
    <row r="432" customFormat="false" ht="11.25" hidden="false" customHeight="false" outlineLevel="0" collapsed="false"/>
    <row r="433" customFormat="false" ht="11.25" hidden="false" customHeight="false" outlineLevel="0" collapsed="false"/>
    <row r="434" customFormat="false" ht="11.25" hidden="false" customHeight="false" outlineLevel="0" collapsed="false"/>
    <row r="435" customFormat="false" ht="11.25" hidden="false" customHeight="false" outlineLevel="0" collapsed="false"/>
    <row r="436" customFormat="false" ht="11.25" hidden="false" customHeight="false" outlineLevel="0" collapsed="false"/>
    <row r="437" customFormat="false" ht="11.25" hidden="false" customHeight="false" outlineLevel="0" collapsed="false"/>
    <row r="438" customFormat="false" ht="11.25" hidden="false" customHeight="false" outlineLevel="0" collapsed="false"/>
    <row r="439" customFormat="false" ht="11.25" hidden="false" customHeight="false" outlineLevel="0" collapsed="false"/>
    <row r="440" customFormat="false" ht="11.25" hidden="false" customHeight="false" outlineLevel="0" collapsed="false"/>
    <row r="441" customFormat="false" ht="11.25" hidden="false" customHeight="false" outlineLevel="0" collapsed="false"/>
    <row r="442" customFormat="false" ht="11.25" hidden="false" customHeight="false" outlineLevel="0" collapsed="false"/>
    <row r="443" customFormat="false" ht="11.25" hidden="false" customHeight="false" outlineLevel="0" collapsed="false"/>
    <row r="444" customFormat="false" ht="11.25" hidden="false" customHeight="false" outlineLevel="0" collapsed="false"/>
    <row r="445" customFormat="false" ht="11.25" hidden="false" customHeight="false" outlineLevel="0" collapsed="false"/>
    <row r="446" customFormat="false" ht="11.25" hidden="false" customHeight="false" outlineLevel="0" collapsed="false"/>
    <row r="447" customFormat="false" ht="11.25" hidden="false" customHeight="false" outlineLevel="0" collapsed="false"/>
    <row r="448" customFormat="false" ht="11.25" hidden="false" customHeight="false" outlineLevel="0" collapsed="false"/>
    <row r="449" customFormat="false" ht="11.25" hidden="false" customHeight="false" outlineLevel="0" collapsed="false"/>
    <row r="450" customFormat="false" ht="11.25" hidden="false" customHeight="false" outlineLevel="0" collapsed="false"/>
    <row r="451" customFormat="false" ht="11.25" hidden="false" customHeight="false" outlineLevel="0" collapsed="false"/>
    <row r="452" customFormat="false" ht="11.25" hidden="false" customHeight="false" outlineLevel="0" collapsed="false"/>
    <row r="453" customFormat="false" ht="11.25" hidden="false" customHeight="false" outlineLevel="0" collapsed="false"/>
    <row r="454" customFormat="false" ht="11.25" hidden="false" customHeight="false" outlineLevel="0" collapsed="false"/>
    <row r="455" customFormat="false" ht="11.25" hidden="false" customHeight="false" outlineLevel="0" collapsed="false"/>
    <row r="456" customFormat="false" ht="11.25" hidden="false" customHeight="false" outlineLevel="0" collapsed="false"/>
    <row r="457" customFormat="false" ht="11.25" hidden="false" customHeight="false" outlineLevel="0" collapsed="false"/>
    <row r="458" customFormat="false" ht="11.25" hidden="false" customHeight="false" outlineLevel="0" collapsed="false"/>
    <row r="459" customFormat="false" ht="11.25" hidden="false" customHeight="false" outlineLevel="0" collapsed="false"/>
    <row r="460" customFormat="false" ht="11.25" hidden="false" customHeight="false" outlineLevel="0" collapsed="false"/>
    <row r="461" customFormat="false" ht="11.25" hidden="false" customHeight="false" outlineLevel="0" collapsed="false"/>
    <row r="462" customFormat="false" ht="11.25" hidden="false" customHeight="false" outlineLevel="0" collapsed="false"/>
    <row r="463" customFormat="false" ht="11.25" hidden="false" customHeight="false" outlineLevel="0" collapsed="false"/>
    <row r="464" customFormat="false" ht="11.25" hidden="false" customHeight="false" outlineLevel="0" collapsed="false"/>
    <row r="465" customFormat="false" ht="11.25" hidden="false" customHeight="false" outlineLevel="0" collapsed="false"/>
    <row r="466" customFormat="false" ht="11.25" hidden="false" customHeight="false" outlineLevel="0" collapsed="false"/>
    <row r="467" customFormat="false" ht="11.25" hidden="false" customHeight="false" outlineLevel="0" collapsed="false"/>
    <row r="468" customFormat="false" ht="11.25" hidden="false" customHeight="false" outlineLevel="0" collapsed="false"/>
    <row r="469" customFormat="false" ht="11.25" hidden="false" customHeight="false" outlineLevel="0" collapsed="false"/>
    <row r="470" customFormat="false" ht="11.25" hidden="false" customHeight="false" outlineLevel="0" collapsed="false"/>
    <row r="471" customFormat="false" ht="11.25" hidden="false" customHeight="false" outlineLevel="0" collapsed="false"/>
    <row r="472" customFormat="false" ht="11.25" hidden="false" customHeight="false" outlineLevel="0" collapsed="false"/>
    <row r="473" customFormat="false" ht="11.25" hidden="false" customHeight="false" outlineLevel="0" collapsed="false"/>
    <row r="474" customFormat="false" ht="11.25" hidden="false" customHeight="false" outlineLevel="0" collapsed="false"/>
    <row r="475" customFormat="false" ht="11.25" hidden="false" customHeight="false" outlineLevel="0" collapsed="false"/>
    <row r="476" customFormat="false" ht="11.25" hidden="false" customHeight="false" outlineLevel="0" collapsed="false"/>
    <row r="477" customFormat="false" ht="11.25" hidden="false" customHeight="false" outlineLevel="0" collapsed="false"/>
    <row r="478" customFormat="false" ht="11.25" hidden="false" customHeight="false" outlineLevel="0" collapsed="false"/>
    <row r="479" customFormat="false" ht="11.25" hidden="false" customHeight="false" outlineLevel="0" collapsed="false"/>
    <row r="480" customFormat="false" ht="11.25" hidden="false" customHeight="false" outlineLevel="0" collapsed="false"/>
    <row r="481" customFormat="false" ht="11.25" hidden="false" customHeight="false" outlineLevel="0" collapsed="false"/>
    <row r="482" customFormat="false" ht="11.25" hidden="false" customHeight="false" outlineLevel="0" collapsed="false"/>
    <row r="483" customFormat="false" ht="11.25" hidden="false" customHeight="false" outlineLevel="0" collapsed="false"/>
    <row r="484" customFormat="false" ht="11.25" hidden="false" customHeight="false" outlineLevel="0" collapsed="false"/>
    <row r="485" customFormat="false" ht="11.25" hidden="false" customHeight="false" outlineLevel="0" collapsed="false"/>
    <row r="486" customFormat="false" ht="11.25" hidden="false" customHeight="false" outlineLevel="0" collapsed="false"/>
    <row r="487" customFormat="false" ht="11.25" hidden="false" customHeight="false" outlineLevel="0" collapsed="false"/>
    <row r="488" customFormat="false" ht="11.25" hidden="false" customHeight="false" outlineLevel="0" collapsed="false"/>
    <row r="489" customFormat="false" ht="11.25" hidden="false" customHeight="false" outlineLevel="0" collapsed="false"/>
    <row r="490" customFormat="false" ht="11.25" hidden="false" customHeight="false" outlineLevel="0" collapsed="false"/>
    <row r="491" customFormat="false" ht="11.25" hidden="false" customHeight="false" outlineLevel="0" collapsed="false"/>
    <row r="492" customFormat="false" ht="11.25" hidden="false" customHeight="false" outlineLevel="0" collapsed="false"/>
    <row r="493" customFormat="false" ht="11.25" hidden="false" customHeight="false" outlineLevel="0" collapsed="false"/>
    <row r="494" customFormat="false" ht="11.25" hidden="false" customHeight="false" outlineLevel="0" collapsed="false"/>
    <row r="495" customFormat="false" ht="11.25" hidden="false" customHeight="false" outlineLevel="0" collapsed="false"/>
    <row r="496" customFormat="false" ht="11.25" hidden="false" customHeight="false" outlineLevel="0" collapsed="false"/>
    <row r="497" customFormat="false" ht="11.25" hidden="false" customHeight="false" outlineLevel="0" collapsed="false"/>
    <row r="498" customFormat="false" ht="11.25" hidden="false" customHeight="false" outlineLevel="0" collapsed="false"/>
    <row r="499" customFormat="false" ht="11.25" hidden="false" customHeight="false" outlineLevel="0" collapsed="false"/>
    <row r="500" customFormat="false" ht="11.25" hidden="false" customHeight="false" outlineLevel="0" collapsed="false"/>
    <row r="501" customFormat="false" ht="11.25" hidden="false" customHeight="false" outlineLevel="0" collapsed="false"/>
    <row r="502" customFormat="false" ht="11.25" hidden="false" customHeight="false" outlineLevel="0" collapsed="false"/>
    <row r="503" customFormat="false" ht="11.25" hidden="false" customHeight="false" outlineLevel="0" collapsed="false"/>
    <row r="504" customFormat="false" ht="11.25" hidden="false" customHeight="false" outlineLevel="0" collapsed="false"/>
    <row r="505" customFormat="false" ht="11.25" hidden="false" customHeight="false" outlineLevel="0" collapsed="false"/>
    <row r="506" customFormat="false" ht="11.25" hidden="false" customHeight="false" outlineLevel="0" collapsed="false"/>
    <row r="507" customFormat="false" ht="11.25" hidden="false" customHeight="false" outlineLevel="0" collapsed="false"/>
    <row r="508" customFormat="false" ht="11.25" hidden="false" customHeight="false" outlineLevel="0" collapsed="false"/>
    <row r="509" customFormat="false" ht="11.25" hidden="false" customHeight="false" outlineLevel="0" collapsed="false"/>
    <row r="510" customFormat="false" ht="11.25" hidden="false" customHeight="false" outlineLevel="0" collapsed="false"/>
    <row r="511" customFormat="false" ht="11.25" hidden="false" customHeight="false" outlineLevel="0" collapsed="false"/>
    <row r="512" customFormat="false" ht="11.25" hidden="false" customHeight="false" outlineLevel="0" collapsed="false"/>
    <row r="513" customFormat="false" ht="11.25" hidden="false" customHeight="false" outlineLevel="0" collapsed="false"/>
    <row r="514" customFormat="false" ht="11.25" hidden="false" customHeight="false" outlineLevel="0" collapsed="false"/>
    <row r="515" customFormat="false" ht="11.25" hidden="false" customHeight="false" outlineLevel="0" collapsed="false"/>
    <row r="516" customFormat="false" ht="11.25" hidden="false" customHeight="false" outlineLevel="0" collapsed="false"/>
    <row r="517" customFormat="false" ht="11.25" hidden="false" customHeight="false" outlineLevel="0" collapsed="false"/>
    <row r="518" customFormat="false" ht="11.25" hidden="false" customHeight="false" outlineLevel="0" collapsed="false"/>
    <row r="519" customFormat="false" ht="11.25" hidden="false" customHeight="false" outlineLevel="0" collapsed="false"/>
    <row r="520" customFormat="false" ht="11.25" hidden="false" customHeight="false" outlineLevel="0" collapsed="false"/>
    <row r="521" customFormat="false" ht="11.25" hidden="false" customHeight="false" outlineLevel="0" collapsed="false"/>
    <row r="522" customFormat="false" ht="11.25" hidden="false" customHeight="false" outlineLevel="0" collapsed="false"/>
    <row r="523" customFormat="false" ht="11.25" hidden="false" customHeight="false" outlineLevel="0" collapsed="false"/>
    <row r="524" customFormat="false" ht="11.25" hidden="false" customHeight="false" outlineLevel="0" collapsed="false"/>
    <row r="525" customFormat="false" ht="11.25" hidden="false" customHeight="false" outlineLevel="0" collapsed="false"/>
    <row r="526" customFormat="false" ht="11.25" hidden="false" customHeight="false" outlineLevel="0" collapsed="false"/>
    <row r="527" customFormat="false" ht="11.25" hidden="false" customHeight="false" outlineLevel="0" collapsed="false"/>
    <row r="528" customFormat="false" ht="11.25" hidden="false" customHeight="false" outlineLevel="0" collapsed="false"/>
    <row r="529" customFormat="false" ht="11.25" hidden="false" customHeight="false" outlineLevel="0" collapsed="false"/>
    <row r="530" customFormat="false" ht="11.25" hidden="false" customHeight="false" outlineLevel="0" collapsed="false"/>
    <row r="531" customFormat="false" ht="11.25" hidden="false" customHeight="false" outlineLevel="0" collapsed="false"/>
    <row r="532" customFormat="false" ht="11.25" hidden="false" customHeight="false" outlineLevel="0" collapsed="false"/>
    <row r="533" customFormat="false" ht="11.25" hidden="false" customHeight="false" outlineLevel="0" collapsed="false"/>
    <row r="534" customFormat="false" ht="11.25" hidden="false" customHeight="false" outlineLevel="0" collapsed="false"/>
    <row r="535" customFormat="false" ht="11.25" hidden="false" customHeight="false" outlineLevel="0" collapsed="false"/>
    <row r="536" customFormat="false" ht="11.25" hidden="false" customHeight="false" outlineLevel="0" collapsed="false"/>
    <row r="537" customFormat="false" ht="11.25" hidden="false" customHeight="false" outlineLevel="0" collapsed="false"/>
    <row r="538" customFormat="false" ht="11.25" hidden="false" customHeight="false" outlineLevel="0" collapsed="false"/>
    <row r="539" customFormat="false" ht="11.25" hidden="false" customHeight="false" outlineLevel="0" collapsed="false"/>
    <row r="540" customFormat="false" ht="11.25" hidden="false" customHeight="false" outlineLevel="0" collapsed="false"/>
    <row r="541" customFormat="false" ht="11.25" hidden="false" customHeight="false" outlineLevel="0" collapsed="false"/>
    <row r="542" customFormat="false" ht="11.25" hidden="false" customHeight="false" outlineLevel="0" collapsed="false"/>
    <row r="543" customFormat="false" ht="11.25" hidden="false" customHeight="false" outlineLevel="0" collapsed="false"/>
    <row r="544" customFormat="false" ht="11.25" hidden="false" customHeight="false" outlineLevel="0" collapsed="false"/>
    <row r="545" customFormat="false" ht="11.25" hidden="false" customHeight="false" outlineLevel="0" collapsed="false"/>
    <row r="546" customFormat="false" ht="11.25" hidden="false" customHeight="false" outlineLevel="0" collapsed="false"/>
    <row r="547" customFormat="false" ht="11.25" hidden="false" customHeight="false" outlineLevel="0" collapsed="false"/>
    <row r="548" customFormat="false" ht="11.25" hidden="false" customHeight="false" outlineLevel="0" collapsed="false"/>
    <row r="549" customFormat="false" ht="11.25" hidden="false" customHeight="false" outlineLevel="0" collapsed="false"/>
    <row r="550" customFormat="false" ht="11.25" hidden="false" customHeight="false" outlineLevel="0" collapsed="false"/>
    <row r="551" customFormat="false" ht="11.25" hidden="false" customHeight="false" outlineLevel="0" collapsed="false"/>
    <row r="552" customFormat="false" ht="11.25" hidden="false" customHeight="false" outlineLevel="0" collapsed="false"/>
    <row r="553" customFormat="false" ht="11.25" hidden="false" customHeight="false" outlineLevel="0" collapsed="false"/>
    <row r="554" customFormat="false" ht="11.25" hidden="false" customHeight="false" outlineLevel="0" collapsed="false"/>
    <row r="555" customFormat="false" ht="11.25" hidden="false" customHeight="false" outlineLevel="0" collapsed="false"/>
    <row r="556" customFormat="false" ht="11.25" hidden="false" customHeight="false" outlineLevel="0" collapsed="false"/>
    <row r="557" customFormat="false" ht="11.25" hidden="false" customHeight="false" outlineLevel="0" collapsed="false"/>
    <row r="558" customFormat="false" ht="11.25" hidden="false" customHeight="false" outlineLevel="0" collapsed="false"/>
    <row r="559" customFormat="false" ht="11.25" hidden="false" customHeight="false" outlineLevel="0" collapsed="false"/>
    <row r="560" customFormat="false" ht="11.25" hidden="false" customHeight="false" outlineLevel="0" collapsed="false"/>
    <row r="561" customFormat="false" ht="11.25" hidden="false" customHeight="false" outlineLevel="0" collapsed="false"/>
    <row r="562" customFormat="false" ht="11.25" hidden="false" customHeight="false" outlineLevel="0" collapsed="false"/>
    <row r="563" customFormat="false" ht="11.25" hidden="false" customHeight="false" outlineLevel="0" collapsed="false"/>
    <row r="564" customFormat="false" ht="11.25" hidden="false" customHeight="false" outlineLevel="0" collapsed="false"/>
    <row r="565" customFormat="false" ht="11.25" hidden="false" customHeight="false" outlineLevel="0" collapsed="false"/>
    <row r="566" customFormat="false" ht="11.25" hidden="false" customHeight="false" outlineLevel="0" collapsed="false"/>
    <row r="567" customFormat="false" ht="11.25" hidden="false" customHeight="false" outlineLevel="0" collapsed="false"/>
    <row r="568" customFormat="false" ht="11.25" hidden="false" customHeight="false" outlineLevel="0" collapsed="false"/>
    <row r="569" customFormat="false" ht="11.25" hidden="false" customHeight="false" outlineLevel="0" collapsed="false"/>
    <row r="570" customFormat="false" ht="11.25" hidden="false" customHeight="false" outlineLevel="0" collapsed="false"/>
    <row r="571" customFormat="false" ht="11.25" hidden="false" customHeight="false" outlineLevel="0" collapsed="false"/>
    <row r="572" customFormat="false" ht="11.25" hidden="false" customHeight="false" outlineLevel="0" collapsed="false"/>
    <row r="573" customFormat="false" ht="11.25" hidden="false" customHeight="false" outlineLevel="0" collapsed="false"/>
    <row r="574" customFormat="false" ht="11.25" hidden="false" customHeight="false" outlineLevel="0" collapsed="false"/>
    <row r="575" customFormat="false" ht="11.25" hidden="false" customHeight="false" outlineLevel="0" collapsed="false"/>
    <row r="576" customFormat="false" ht="11.25" hidden="false" customHeight="false" outlineLevel="0" collapsed="false"/>
    <row r="577" customFormat="false" ht="11.25" hidden="false" customHeight="false" outlineLevel="0" collapsed="false"/>
    <row r="578" customFormat="false" ht="11.25" hidden="false" customHeight="false" outlineLevel="0" collapsed="false"/>
    <row r="579" customFormat="false" ht="11.25" hidden="false" customHeight="false" outlineLevel="0" collapsed="false"/>
    <row r="580" customFormat="false" ht="11.25" hidden="false" customHeight="false" outlineLevel="0" collapsed="false"/>
    <row r="581" customFormat="false" ht="11.25" hidden="false" customHeight="false" outlineLevel="0" collapsed="false"/>
    <row r="582" customFormat="false" ht="11.25" hidden="false" customHeight="false" outlineLevel="0" collapsed="false"/>
    <row r="583" customFormat="false" ht="11.25" hidden="false" customHeight="false" outlineLevel="0" collapsed="false"/>
    <row r="584" customFormat="false" ht="11.25" hidden="false" customHeight="false" outlineLevel="0" collapsed="false"/>
    <row r="585" customFormat="false" ht="11.25" hidden="false" customHeight="false" outlineLevel="0" collapsed="false"/>
    <row r="586" customFormat="false" ht="11.25" hidden="false" customHeight="false" outlineLevel="0" collapsed="false"/>
    <row r="587" customFormat="false" ht="11.25" hidden="false" customHeight="false" outlineLevel="0" collapsed="false"/>
    <row r="588" customFormat="false" ht="11.25" hidden="false" customHeight="false" outlineLevel="0" collapsed="false"/>
    <row r="589" customFormat="false" ht="11.25" hidden="false" customHeight="false" outlineLevel="0" collapsed="false"/>
    <row r="590" customFormat="false" ht="11.25" hidden="false" customHeight="false" outlineLevel="0" collapsed="false"/>
    <row r="591" customFormat="false" ht="11.25" hidden="false" customHeight="false" outlineLevel="0" collapsed="false"/>
    <row r="592" customFormat="false" ht="11.25" hidden="false" customHeight="false" outlineLevel="0" collapsed="false"/>
    <row r="593" customFormat="false" ht="11.25" hidden="false" customHeight="false" outlineLevel="0" collapsed="false"/>
    <row r="594" customFormat="false" ht="11.25" hidden="false" customHeight="false" outlineLevel="0" collapsed="false"/>
    <row r="595" customFormat="false" ht="11.25" hidden="false" customHeight="false" outlineLevel="0" collapsed="false"/>
    <row r="596" customFormat="false" ht="11.25" hidden="false" customHeight="false" outlineLevel="0" collapsed="false"/>
    <row r="597" customFormat="false" ht="11.25" hidden="false" customHeight="false" outlineLevel="0" collapsed="false"/>
    <row r="598" customFormat="false" ht="11.25" hidden="false" customHeight="false" outlineLevel="0" collapsed="false"/>
    <row r="599" customFormat="false" ht="11.25" hidden="false" customHeight="false" outlineLevel="0" collapsed="false"/>
    <row r="600" customFormat="false" ht="11.25" hidden="false" customHeight="false" outlineLevel="0" collapsed="false"/>
    <row r="601" customFormat="false" ht="11.25" hidden="false" customHeight="false" outlineLevel="0" collapsed="false"/>
    <row r="602" customFormat="false" ht="11.25" hidden="false" customHeight="false" outlineLevel="0" collapsed="false"/>
    <row r="603" customFormat="false" ht="11.25" hidden="false" customHeight="false" outlineLevel="0" collapsed="false"/>
    <row r="604" customFormat="false" ht="11.25" hidden="false" customHeight="false" outlineLevel="0" collapsed="false"/>
    <row r="605" customFormat="false" ht="11.25" hidden="false" customHeight="false" outlineLevel="0" collapsed="false"/>
    <row r="606" customFormat="false" ht="11.25" hidden="false" customHeight="false" outlineLevel="0" collapsed="false"/>
    <row r="607" customFormat="false" ht="11.25" hidden="false" customHeight="false" outlineLevel="0" collapsed="false"/>
    <row r="608" customFormat="false" ht="11.25" hidden="false" customHeight="false" outlineLevel="0" collapsed="false"/>
    <row r="609" customFormat="false" ht="11.25" hidden="false" customHeight="false" outlineLevel="0" collapsed="false"/>
    <row r="610" customFormat="false" ht="11.25" hidden="false" customHeight="false" outlineLevel="0" collapsed="false"/>
    <row r="611" customFormat="false" ht="11.25" hidden="false" customHeight="false" outlineLevel="0" collapsed="false"/>
    <row r="612" customFormat="false" ht="11.25" hidden="false" customHeight="false" outlineLevel="0" collapsed="false"/>
    <row r="613" customFormat="false" ht="11.25" hidden="false" customHeight="false" outlineLevel="0" collapsed="false"/>
    <row r="614" customFormat="false" ht="11.25" hidden="false" customHeight="false" outlineLevel="0" collapsed="false"/>
    <row r="615" customFormat="false" ht="11.25" hidden="false" customHeight="false" outlineLevel="0" collapsed="false"/>
    <row r="616" customFormat="false" ht="11.25" hidden="false" customHeight="false" outlineLevel="0" collapsed="false"/>
    <row r="617" customFormat="false" ht="11.25" hidden="false" customHeight="false" outlineLevel="0" collapsed="false"/>
    <row r="618" customFormat="false" ht="11.25" hidden="false" customHeight="false" outlineLevel="0" collapsed="false"/>
    <row r="619" customFormat="false" ht="11.25" hidden="false" customHeight="false" outlineLevel="0" collapsed="false"/>
    <row r="620" customFormat="false" ht="11.25" hidden="false" customHeight="false" outlineLevel="0" collapsed="false"/>
    <row r="621" customFormat="false" ht="11.25" hidden="false" customHeight="false" outlineLevel="0" collapsed="false"/>
    <row r="622" customFormat="false" ht="11.25" hidden="false" customHeight="false" outlineLevel="0" collapsed="false"/>
    <row r="623" customFormat="false" ht="11.25" hidden="false" customHeight="false" outlineLevel="0" collapsed="false"/>
    <row r="624" customFormat="false" ht="11.25" hidden="false" customHeight="false" outlineLevel="0" collapsed="false"/>
    <row r="625" customFormat="false" ht="11.25" hidden="false" customHeight="false" outlineLevel="0" collapsed="false"/>
    <row r="626" customFormat="false" ht="11.25" hidden="false" customHeight="false" outlineLevel="0" collapsed="false"/>
    <row r="627" customFormat="false" ht="11.25" hidden="false" customHeight="false" outlineLevel="0" collapsed="false"/>
    <row r="628" customFormat="false" ht="11.25" hidden="false" customHeight="false" outlineLevel="0" collapsed="false"/>
    <row r="629" customFormat="false" ht="11.25" hidden="false" customHeight="false" outlineLevel="0" collapsed="false"/>
    <row r="630" customFormat="false" ht="11.25" hidden="false" customHeight="false" outlineLevel="0" collapsed="false"/>
    <row r="631" customFormat="false" ht="11.25" hidden="false" customHeight="false" outlineLevel="0" collapsed="false"/>
    <row r="632" customFormat="false" ht="11.25" hidden="false" customHeight="false" outlineLevel="0" collapsed="false"/>
    <row r="633" customFormat="false" ht="11.25" hidden="false" customHeight="false" outlineLevel="0" collapsed="false"/>
    <row r="634" customFormat="false" ht="11.25" hidden="false" customHeight="false" outlineLevel="0" collapsed="false"/>
    <row r="635" customFormat="false" ht="11.25" hidden="false" customHeight="false" outlineLevel="0" collapsed="false"/>
    <row r="636" customFormat="false" ht="11.25" hidden="false" customHeight="false" outlineLevel="0" collapsed="false"/>
    <row r="637" customFormat="false" ht="11.25" hidden="false" customHeight="false" outlineLevel="0" collapsed="false"/>
    <row r="638" customFormat="false" ht="11.25" hidden="false" customHeight="false" outlineLevel="0" collapsed="false"/>
    <row r="639" customFormat="false" ht="11.25" hidden="false" customHeight="false" outlineLevel="0" collapsed="false"/>
    <row r="640" customFormat="false" ht="11.25" hidden="false" customHeight="false" outlineLevel="0" collapsed="false"/>
    <row r="641" customFormat="false" ht="11.25" hidden="false" customHeight="false" outlineLevel="0" collapsed="false"/>
    <row r="642" customFormat="false" ht="11.25" hidden="false" customHeight="false" outlineLevel="0" collapsed="false"/>
    <row r="643" customFormat="false" ht="11.25" hidden="false" customHeight="false" outlineLevel="0" collapsed="false"/>
    <row r="644" customFormat="false" ht="11.25" hidden="false" customHeight="false" outlineLevel="0" collapsed="false"/>
    <row r="645" customFormat="false" ht="11.25" hidden="false" customHeight="false" outlineLevel="0" collapsed="false"/>
    <row r="646" customFormat="false" ht="11.25" hidden="false" customHeight="false" outlineLevel="0" collapsed="false"/>
    <row r="647" customFormat="false" ht="11.25" hidden="false" customHeight="false" outlineLevel="0" collapsed="false"/>
    <row r="648" customFormat="false" ht="11.25" hidden="false" customHeight="false" outlineLevel="0" collapsed="false"/>
    <row r="649" customFormat="false" ht="11.25" hidden="false" customHeight="false" outlineLevel="0" collapsed="false"/>
    <row r="650" customFormat="false" ht="11.25" hidden="false" customHeight="false" outlineLevel="0" collapsed="false"/>
    <row r="651" customFormat="false" ht="11.25" hidden="false" customHeight="false" outlineLevel="0" collapsed="false"/>
    <row r="652" customFormat="false" ht="11.25" hidden="false" customHeight="false" outlineLevel="0" collapsed="false"/>
    <row r="653" customFormat="false" ht="11.25" hidden="false" customHeight="false" outlineLevel="0" collapsed="false"/>
    <row r="654" customFormat="false" ht="11.25" hidden="false" customHeight="false" outlineLevel="0" collapsed="false"/>
    <row r="655" customFormat="false" ht="11.25" hidden="false" customHeight="false" outlineLevel="0" collapsed="false"/>
    <row r="656" customFormat="false" ht="11.25" hidden="false" customHeight="false" outlineLevel="0" collapsed="false"/>
    <row r="657" customFormat="false" ht="11.25" hidden="false" customHeight="false" outlineLevel="0" collapsed="false"/>
    <row r="658" customFormat="false" ht="11.25" hidden="false" customHeight="false" outlineLevel="0" collapsed="false"/>
    <row r="659" customFormat="false" ht="11.25" hidden="false" customHeight="false" outlineLevel="0" collapsed="false"/>
    <row r="660" customFormat="false" ht="11.25" hidden="false" customHeight="false" outlineLevel="0" collapsed="false"/>
    <row r="661" customFormat="false" ht="11.25" hidden="false" customHeight="false" outlineLevel="0" collapsed="false"/>
    <row r="662" customFormat="false" ht="11.25" hidden="false" customHeight="false" outlineLevel="0" collapsed="false"/>
    <row r="663" customFormat="false" ht="11.25" hidden="false" customHeight="false" outlineLevel="0" collapsed="false"/>
    <row r="664" customFormat="false" ht="11.25" hidden="false" customHeight="false" outlineLevel="0" collapsed="false"/>
    <row r="665" customFormat="false" ht="11.25" hidden="false" customHeight="false" outlineLevel="0" collapsed="false"/>
    <row r="666" customFormat="false" ht="11.25" hidden="false" customHeight="false" outlineLevel="0" collapsed="false"/>
    <row r="667" customFormat="false" ht="11.25" hidden="false" customHeight="false" outlineLevel="0" collapsed="false"/>
    <row r="668" customFormat="false" ht="11.25" hidden="false" customHeight="false" outlineLevel="0" collapsed="false"/>
    <row r="669" customFormat="false" ht="11.25" hidden="false" customHeight="false" outlineLevel="0" collapsed="false"/>
    <row r="670" customFormat="false" ht="11.25" hidden="false" customHeight="false" outlineLevel="0" collapsed="false"/>
    <row r="671" customFormat="false" ht="11.25" hidden="false" customHeight="false" outlineLevel="0" collapsed="false"/>
    <row r="672" customFormat="false" ht="11.25" hidden="false" customHeight="false" outlineLevel="0" collapsed="false"/>
    <row r="673" customFormat="false" ht="11.25" hidden="false" customHeight="false" outlineLevel="0" collapsed="false"/>
    <row r="674" customFormat="false" ht="11.25" hidden="false" customHeight="false" outlineLevel="0" collapsed="false"/>
    <row r="675" customFormat="false" ht="11.25" hidden="false" customHeight="false" outlineLevel="0" collapsed="false"/>
    <row r="676" customFormat="false" ht="11.25" hidden="false" customHeight="false" outlineLevel="0" collapsed="false"/>
    <row r="677" customFormat="false" ht="11.25" hidden="false" customHeight="false" outlineLevel="0" collapsed="false"/>
    <row r="678" customFormat="false" ht="11.25" hidden="false" customHeight="false" outlineLevel="0" collapsed="false"/>
    <row r="679" customFormat="false" ht="11.25" hidden="false" customHeight="false" outlineLevel="0" collapsed="false"/>
    <row r="680" customFormat="false" ht="11.25" hidden="false" customHeight="false" outlineLevel="0" collapsed="false"/>
    <row r="681" customFormat="false" ht="11.25" hidden="false" customHeight="false" outlineLevel="0" collapsed="false"/>
    <row r="682" customFormat="false" ht="11.25" hidden="false" customHeight="false" outlineLevel="0" collapsed="false"/>
    <row r="683" customFormat="false" ht="11.25" hidden="false" customHeight="false" outlineLevel="0" collapsed="false"/>
    <row r="684" customFormat="false" ht="11.25" hidden="false" customHeight="false" outlineLevel="0" collapsed="false"/>
    <row r="685" customFormat="false" ht="11.25" hidden="false" customHeight="false" outlineLevel="0" collapsed="false"/>
    <row r="686" customFormat="false" ht="11.25" hidden="false" customHeight="false" outlineLevel="0" collapsed="false"/>
    <row r="687" customFormat="false" ht="11.25" hidden="false" customHeight="false" outlineLevel="0" collapsed="false"/>
    <row r="688" customFormat="false" ht="11.25" hidden="false" customHeight="false" outlineLevel="0" collapsed="false"/>
    <row r="689" customFormat="false" ht="11.25" hidden="false" customHeight="false" outlineLevel="0" collapsed="false"/>
    <row r="690" customFormat="false" ht="11.25" hidden="false" customHeight="false" outlineLevel="0" collapsed="false"/>
    <row r="691" customFormat="false" ht="11.25" hidden="false" customHeight="false" outlineLevel="0" collapsed="false"/>
    <row r="692" customFormat="false" ht="11.25" hidden="false" customHeight="false" outlineLevel="0" collapsed="false"/>
    <row r="693" customFormat="false" ht="11.25" hidden="false" customHeight="false" outlineLevel="0" collapsed="false"/>
    <row r="694" customFormat="false" ht="11.25" hidden="false" customHeight="false" outlineLevel="0" collapsed="false"/>
    <row r="695" customFormat="false" ht="11.25" hidden="false" customHeight="false" outlineLevel="0" collapsed="false"/>
    <row r="696" customFormat="false" ht="11.25" hidden="false" customHeight="false" outlineLevel="0" collapsed="false"/>
    <row r="697" customFormat="false" ht="11.25" hidden="false" customHeight="false" outlineLevel="0" collapsed="false"/>
    <row r="698" customFormat="false" ht="11.25" hidden="false" customHeight="false" outlineLevel="0" collapsed="false"/>
    <row r="699" customFormat="false" ht="11.25" hidden="false" customHeight="false" outlineLevel="0" collapsed="false"/>
    <row r="700" customFormat="false" ht="11.25" hidden="false" customHeight="false" outlineLevel="0" collapsed="false"/>
    <row r="701" customFormat="false" ht="11.25" hidden="false" customHeight="false" outlineLevel="0" collapsed="false"/>
    <row r="702" customFormat="false" ht="11.25" hidden="false" customHeight="false" outlineLevel="0" collapsed="false"/>
    <row r="703" customFormat="false" ht="11.25" hidden="false" customHeight="false" outlineLevel="0" collapsed="false"/>
    <row r="704" customFormat="false" ht="11.25" hidden="false" customHeight="false" outlineLevel="0" collapsed="false"/>
    <row r="705" customFormat="false" ht="11.25" hidden="false" customHeight="false" outlineLevel="0" collapsed="false"/>
    <row r="706" customFormat="false" ht="11.25" hidden="false" customHeight="false" outlineLevel="0" collapsed="false"/>
    <row r="707" customFormat="false" ht="11.25" hidden="false" customHeight="false" outlineLevel="0" collapsed="false"/>
    <row r="708" customFormat="false" ht="11.25" hidden="false" customHeight="false" outlineLevel="0" collapsed="false"/>
    <row r="709" customFormat="false" ht="11.25" hidden="false" customHeight="false" outlineLevel="0" collapsed="false"/>
    <row r="710" customFormat="false" ht="11.25" hidden="false" customHeight="false" outlineLevel="0" collapsed="false"/>
    <row r="711" customFormat="false" ht="11.25" hidden="false" customHeight="false" outlineLevel="0" collapsed="false"/>
    <row r="712" customFormat="false" ht="11.25" hidden="false" customHeight="false" outlineLevel="0" collapsed="false"/>
    <row r="713" customFormat="false" ht="11.25" hidden="false" customHeight="false" outlineLevel="0" collapsed="false"/>
    <row r="714" customFormat="false" ht="11.25" hidden="false" customHeight="false" outlineLevel="0" collapsed="false"/>
    <row r="715" customFormat="false" ht="11.25" hidden="false" customHeight="false" outlineLevel="0" collapsed="false"/>
    <row r="716" customFormat="false" ht="11.25" hidden="false" customHeight="false" outlineLevel="0" collapsed="false"/>
    <row r="717" customFormat="false" ht="11.25" hidden="false" customHeight="false" outlineLevel="0" collapsed="false"/>
    <row r="718" customFormat="false" ht="11.25" hidden="false" customHeight="false" outlineLevel="0" collapsed="false"/>
    <row r="719" customFormat="false" ht="11.25" hidden="false" customHeight="false" outlineLevel="0" collapsed="false"/>
    <row r="720" customFormat="false" ht="11.25" hidden="false" customHeight="false" outlineLevel="0" collapsed="false"/>
    <row r="721" customFormat="false" ht="11.25" hidden="false" customHeight="false" outlineLevel="0" collapsed="false"/>
    <row r="722" customFormat="false" ht="11.25" hidden="false" customHeight="false" outlineLevel="0" collapsed="false"/>
    <row r="723" customFormat="false" ht="11.25" hidden="false" customHeight="false" outlineLevel="0" collapsed="false"/>
    <row r="724" customFormat="false" ht="11.25" hidden="false" customHeight="false" outlineLevel="0" collapsed="false"/>
    <row r="725" customFormat="false" ht="11.25" hidden="false" customHeight="false" outlineLevel="0" collapsed="false"/>
    <row r="726" customFormat="false" ht="11.25" hidden="false" customHeight="false" outlineLevel="0" collapsed="false"/>
    <row r="727" customFormat="false" ht="11.25" hidden="false" customHeight="false" outlineLevel="0" collapsed="false"/>
    <row r="728" customFormat="false" ht="11.25" hidden="false" customHeight="false" outlineLevel="0" collapsed="false"/>
    <row r="729" customFormat="false" ht="11.25" hidden="false" customHeight="false" outlineLevel="0" collapsed="false"/>
    <row r="730" customFormat="false" ht="11.25" hidden="false" customHeight="false" outlineLevel="0" collapsed="false"/>
    <row r="731" customFormat="false" ht="11.25" hidden="false" customHeight="false" outlineLevel="0" collapsed="false"/>
    <row r="732" customFormat="false" ht="11.25" hidden="false" customHeight="false" outlineLevel="0" collapsed="false"/>
    <row r="733" customFormat="false" ht="11.25" hidden="false" customHeight="false" outlineLevel="0" collapsed="false"/>
    <row r="734" customFormat="false" ht="11.25" hidden="false" customHeight="false" outlineLevel="0" collapsed="false"/>
    <row r="735" customFormat="false" ht="11.25" hidden="false" customHeight="false" outlineLevel="0" collapsed="false"/>
    <row r="736" customFormat="false" ht="11.25" hidden="false" customHeight="false" outlineLevel="0" collapsed="false"/>
    <row r="737" customFormat="false" ht="11.25" hidden="false" customHeight="false" outlineLevel="0" collapsed="false"/>
    <row r="738" customFormat="false" ht="11.25" hidden="false" customHeight="false" outlineLevel="0" collapsed="false"/>
    <row r="739" customFormat="false" ht="11.25" hidden="false" customHeight="false" outlineLevel="0" collapsed="false"/>
    <row r="740" customFormat="false" ht="11.25" hidden="false" customHeight="false" outlineLevel="0" collapsed="false"/>
    <row r="741" customFormat="false" ht="11.25" hidden="false" customHeight="false" outlineLevel="0" collapsed="false"/>
    <row r="742" customFormat="false" ht="11.25" hidden="false" customHeight="false" outlineLevel="0" collapsed="false"/>
    <row r="743" customFormat="false" ht="11.25" hidden="false" customHeight="false" outlineLevel="0" collapsed="false"/>
    <row r="744" customFormat="false" ht="11.25" hidden="false" customHeight="false" outlineLevel="0" collapsed="false"/>
    <row r="745" customFormat="false" ht="11.25" hidden="false" customHeight="false" outlineLevel="0" collapsed="false"/>
    <row r="746" customFormat="false" ht="11.25" hidden="false" customHeight="false" outlineLevel="0" collapsed="false"/>
    <row r="747" customFormat="false" ht="11.25" hidden="false" customHeight="false" outlineLevel="0" collapsed="false"/>
    <row r="748" customFormat="false" ht="11.25" hidden="false" customHeight="false" outlineLevel="0" collapsed="false"/>
    <row r="749" customFormat="false" ht="11.25" hidden="false" customHeight="false" outlineLevel="0" collapsed="false"/>
    <row r="750" customFormat="false" ht="11.25" hidden="false" customHeight="false" outlineLevel="0" collapsed="false"/>
    <row r="751" customFormat="false" ht="11.25" hidden="false" customHeight="false" outlineLevel="0" collapsed="false"/>
    <row r="752" customFormat="false" ht="11.25" hidden="false" customHeight="false" outlineLevel="0" collapsed="false"/>
    <row r="753" customFormat="false" ht="11.25" hidden="false" customHeight="false" outlineLevel="0" collapsed="false"/>
    <row r="754" customFormat="false" ht="11.25" hidden="false" customHeight="false" outlineLevel="0" collapsed="false"/>
  </sheetData>
  <autoFilter ref="A41:S144"/>
  <mergeCells count="33">
    <mergeCell ref="A1:F1"/>
    <mergeCell ref="R5:S5"/>
    <mergeCell ref="R6:S6"/>
    <mergeCell ref="B7:H7"/>
    <mergeCell ref="A12:B14"/>
    <mergeCell ref="C12:H14"/>
    <mergeCell ref="J12:O12"/>
    <mergeCell ref="J13:O13"/>
    <mergeCell ref="J14:O14"/>
    <mergeCell ref="A15:B16"/>
    <mergeCell ref="C15:H16"/>
    <mergeCell ref="J15:O15"/>
    <mergeCell ref="J16:O16"/>
    <mergeCell ref="A17:B18"/>
    <mergeCell ref="C17:H18"/>
    <mergeCell ref="J17:O17"/>
    <mergeCell ref="J18:O18"/>
    <mergeCell ref="A19:B19"/>
    <mergeCell ref="C19:H19"/>
    <mergeCell ref="J19:O19"/>
    <mergeCell ref="A20:B20"/>
    <mergeCell ref="C20:H20"/>
    <mergeCell ref="J20:O20"/>
    <mergeCell ref="A21:B21"/>
    <mergeCell ref="C21:H21"/>
    <mergeCell ref="J21:O21"/>
    <mergeCell ref="A22:B22"/>
    <mergeCell ref="C22:H22"/>
    <mergeCell ref="J22:O22"/>
    <mergeCell ref="J23:O23"/>
    <mergeCell ref="J24:P24"/>
    <mergeCell ref="A27:D27"/>
    <mergeCell ref="A32:D32"/>
  </mergeCells>
  <dataValidations count="3">
    <dataValidation allowBlank="true" operator="between" showDropDown="false" showErrorMessage="true" showInputMessage="true" sqref="L27" type="list">
      <formula1>$T$21:$T$22</formula1>
      <formula2>0</formula2>
    </dataValidation>
    <dataValidation allowBlank="true" operator="between" showDropDown="false" showErrorMessage="true" showInputMessage="true" sqref="P12:P21 P23" type="list">
      <formula1>$T$19:$T$20</formula1>
      <formula2>0</formula2>
    </dataValidation>
    <dataValidation allowBlank="true" operator="between" showDropDown="false" showErrorMessage="true" showInputMessage="true" sqref="B7:H7" type="list">
      <formula1>$T$5:$T$17</formula1>
      <formula2>0</formula2>
    </dataValidation>
  </dataValidations>
  <printOptions headings="false" gridLines="false" gridLinesSet="true" horizontalCentered="false" verticalCentered="false"/>
  <pageMargins left="0.865972222222222" right="0.354166666666667" top="0.629861111111111" bottom="0.747916666666667"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&amp;LValidiert durch OE-Mibi, AL-4 am 09.10.2017&amp;CMibi-SOP 059&amp;RSeite &amp;P von &amp;N</oddFooter>
  </headerFooter>
  <rowBreaks count="1" manualBreakCount="1">
    <brk id="40" man="true" max="16383" min="0"/>
  </rowBreaks>
  <colBreaks count="1" manualBreakCount="1">
    <brk id="19"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T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72" width="10.58"/>
    <col collapsed="false" customWidth="true" hidden="false" outlineLevel="0" max="2" min="2" style="72" width="10"/>
    <col collapsed="false" customWidth="true" hidden="false" outlineLevel="0" max="3" min="3" style="72" width="12.42"/>
    <col collapsed="false" customWidth="true" hidden="false" outlineLevel="0" max="4" min="4" style="72" width="14.43"/>
    <col collapsed="false" customWidth="true" hidden="false" outlineLevel="0" max="5" min="5" style="72" width="11.42"/>
    <col collapsed="false" customWidth="true" hidden="false" outlineLevel="0" max="6" min="6" style="72" width="9.13"/>
    <col collapsed="false" customWidth="true" hidden="false" outlineLevel="0" max="7" min="7" style="72" width="9.29"/>
    <col collapsed="false" customWidth="true" hidden="false" outlineLevel="0" max="8" min="8" style="72" width="8"/>
    <col collapsed="false" customWidth="true" hidden="false" outlineLevel="0" max="9" min="9" style="72" width="6.71"/>
    <col collapsed="false" customWidth="true" hidden="false" outlineLevel="0" max="10" min="10" style="72" width="12.14"/>
    <col collapsed="false" customWidth="true" hidden="false" outlineLevel="0" max="15" min="11" style="72" width="11.42"/>
    <col collapsed="false" customWidth="true" hidden="false" outlineLevel="0" max="16" min="16" style="72" width="10"/>
    <col collapsed="false" customWidth="true" hidden="false" outlineLevel="0" max="17" min="17" style="72" width="11.42"/>
    <col collapsed="false" customWidth="true" hidden="false" outlineLevel="0" max="18" min="18" style="72" width="10.99"/>
    <col collapsed="false" customWidth="true" hidden="false" outlineLevel="0" max="19" min="19" style="72" width="11.42"/>
    <col collapsed="false" customWidth="true" hidden="false" outlineLevel="0" max="20" min="20" style="72" width="10.29"/>
    <col collapsed="false" customWidth="true" hidden="false" outlineLevel="0" max="1025" min="21" style="72" width="11.42"/>
  </cols>
  <sheetData>
    <row r="1" customFormat="false" ht="18" hidden="false" customHeight="false" outlineLevel="0" collapsed="false">
      <c r="A1" s="73" t="s">
        <v>341</v>
      </c>
      <c r="B1" s="74"/>
      <c r="C1" s="74"/>
      <c r="D1" s="74"/>
      <c r="E1" s="74"/>
      <c r="F1" s="74"/>
      <c r="G1" s="74"/>
      <c r="H1" s="74"/>
      <c r="I1" s="74"/>
      <c r="J1" s="74"/>
      <c r="K1" s="74"/>
      <c r="L1" s="74"/>
      <c r="M1" s="74"/>
      <c r="N1" s="74"/>
      <c r="O1" s="74"/>
      <c r="P1" s="74"/>
      <c r="Q1" s="74"/>
      <c r="R1" s="74"/>
      <c r="S1" s="74"/>
      <c r="T1" s="74"/>
    </row>
    <row r="2" customFormat="false" ht="3" hidden="false" customHeight="true" outlineLevel="0" collapsed="false">
      <c r="A2" s="74"/>
      <c r="B2" s="74"/>
      <c r="C2" s="74"/>
      <c r="D2" s="74"/>
      <c r="E2" s="74"/>
      <c r="F2" s="74"/>
      <c r="G2" s="74"/>
      <c r="H2" s="74"/>
      <c r="I2" s="74"/>
      <c r="J2" s="74"/>
      <c r="K2" s="74"/>
      <c r="L2" s="74"/>
      <c r="M2" s="74"/>
      <c r="N2" s="74"/>
      <c r="O2" s="74"/>
      <c r="P2" s="74"/>
      <c r="Q2" s="74"/>
      <c r="R2" s="74"/>
      <c r="S2" s="74"/>
      <c r="T2" s="74"/>
    </row>
    <row r="3" customFormat="false" ht="13.5" hidden="false" customHeight="false" outlineLevel="0" collapsed="false">
      <c r="A3" s="75" t="s">
        <v>342</v>
      </c>
      <c r="B3" s="74"/>
      <c r="C3" s="74"/>
      <c r="D3" s="74"/>
      <c r="E3" s="74"/>
      <c r="F3" s="74"/>
      <c r="G3" s="74"/>
      <c r="H3" s="74"/>
      <c r="I3" s="74"/>
      <c r="J3" s="74"/>
      <c r="K3" s="74"/>
      <c r="L3" s="74"/>
      <c r="M3" s="74"/>
      <c r="N3" s="74"/>
      <c r="O3" s="74"/>
      <c r="P3" s="74"/>
      <c r="Q3" s="74"/>
      <c r="R3" s="74"/>
      <c r="S3" s="74"/>
      <c r="T3" s="74"/>
    </row>
    <row r="4" customFormat="false" ht="27.95" hidden="false" customHeight="true" outlineLevel="0" collapsed="false">
      <c r="A4" s="76" t="s">
        <v>343</v>
      </c>
      <c r="B4" s="77" t="s">
        <v>344</v>
      </c>
      <c r="C4" s="77"/>
      <c r="D4" s="77"/>
      <c r="E4" s="77" t="s">
        <v>345</v>
      </c>
      <c r="F4" s="77"/>
      <c r="G4" s="77"/>
      <c r="H4" s="77"/>
      <c r="I4" s="77"/>
      <c r="J4" s="77"/>
      <c r="K4" s="77"/>
      <c r="L4" s="77"/>
      <c r="M4" s="77"/>
      <c r="N4" s="77"/>
      <c r="O4" s="77"/>
      <c r="P4" s="77"/>
      <c r="Q4" s="78" t="s">
        <v>346</v>
      </c>
      <c r="R4" s="78"/>
      <c r="S4" s="79" t="s">
        <v>347</v>
      </c>
      <c r="T4" s="79"/>
    </row>
    <row r="5" customFormat="false" ht="17.1" hidden="false" customHeight="true" outlineLevel="0" collapsed="false">
      <c r="A5" s="80" t="s">
        <v>348</v>
      </c>
      <c r="B5" s="81" t="s">
        <v>349</v>
      </c>
      <c r="C5" s="81"/>
      <c r="D5" s="81"/>
      <c r="E5" s="82" t="s">
        <v>350</v>
      </c>
      <c r="F5" s="82"/>
      <c r="G5" s="82"/>
      <c r="H5" s="82"/>
      <c r="I5" s="82"/>
      <c r="J5" s="82"/>
      <c r="K5" s="82"/>
      <c r="L5" s="82"/>
      <c r="M5" s="82"/>
      <c r="N5" s="82"/>
      <c r="O5" s="82"/>
      <c r="P5" s="82"/>
      <c r="Q5" s="83" t="s">
        <v>351</v>
      </c>
      <c r="R5" s="83"/>
      <c r="S5" s="84" t="s">
        <v>351</v>
      </c>
      <c r="T5" s="84"/>
    </row>
    <row r="6" customFormat="false" ht="33.95" hidden="false" customHeight="true" outlineLevel="0" collapsed="false">
      <c r="A6" s="85" t="s">
        <v>352</v>
      </c>
      <c r="B6" s="86" t="s">
        <v>353</v>
      </c>
      <c r="C6" s="86"/>
      <c r="D6" s="86"/>
      <c r="E6" s="87" t="s">
        <v>354</v>
      </c>
      <c r="F6" s="87"/>
      <c r="G6" s="87"/>
      <c r="H6" s="87"/>
      <c r="I6" s="87"/>
      <c r="J6" s="87"/>
      <c r="K6" s="87"/>
      <c r="L6" s="87"/>
      <c r="M6" s="87"/>
      <c r="N6" s="87"/>
      <c r="O6" s="87"/>
      <c r="P6" s="87"/>
      <c r="Q6" s="88"/>
      <c r="R6" s="88"/>
      <c r="S6" s="89" t="s">
        <v>351</v>
      </c>
      <c r="T6" s="89"/>
    </row>
    <row r="7" customFormat="false" ht="17.1" hidden="false" customHeight="true" outlineLevel="0" collapsed="false">
      <c r="A7" s="85" t="s">
        <v>355</v>
      </c>
      <c r="B7" s="86" t="s">
        <v>356</v>
      </c>
      <c r="C7" s="86"/>
      <c r="D7" s="86"/>
      <c r="E7" s="87" t="s">
        <v>357</v>
      </c>
      <c r="F7" s="87"/>
      <c r="G7" s="87"/>
      <c r="H7" s="87"/>
      <c r="I7" s="87"/>
      <c r="J7" s="87"/>
      <c r="K7" s="87"/>
      <c r="L7" s="87"/>
      <c r="M7" s="87"/>
      <c r="N7" s="87"/>
      <c r="O7" s="87"/>
      <c r="P7" s="87"/>
      <c r="Q7" s="88" t="s">
        <v>358</v>
      </c>
      <c r="R7" s="88"/>
      <c r="S7" s="90" t="s">
        <v>358</v>
      </c>
      <c r="T7" s="90"/>
    </row>
    <row r="8" customFormat="false" ht="17.1" hidden="false" customHeight="true" outlineLevel="0" collapsed="false">
      <c r="A8" s="85" t="s">
        <v>359</v>
      </c>
      <c r="B8" s="86" t="s">
        <v>360</v>
      </c>
      <c r="C8" s="86"/>
      <c r="D8" s="86"/>
      <c r="E8" s="87" t="s">
        <v>361</v>
      </c>
      <c r="F8" s="87"/>
      <c r="G8" s="87"/>
      <c r="H8" s="87"/>
      <c r="I8" s="87"/>
      <c r="J8" s="87"/>
      <c r="K8" s="87"/>
      <c r="L8" s="87"/>
      <c r="M8" s="87"/>
      <c r="N8" s="87"/>
      <c r="O8" s="87"/>
      <c r="P8" s="87"/>
      <c r="Q8" s="88"/>
      <c r="R8" s="88"/>
      <c r="S8" s="90"/>
      <c r="T8" s="90"/>
    </row>
    <row r="9" customFormat="false" ht="17.1" hidden="false" customHeight="true" outlineLevel="0" collapsed="false">
      <c r="A9" s="85" t="s">
        <v>362</v>
      </c>
      <c r="B9" s="86" t="s">
        <v>363</v>
      </c>
      <c r="C9" s="86"/>
      <c r="D9" s="86"/>
      <c r="E9" s="87" t="s">
        <v>364</v>
      </c>
      <c r="F9" s="87"/>
      <c r="G9" s="87"/>
      <c r="H9" s="87"/>
      <c r="I9" s="87"/>
      <c r="J9" s="87"/>
      <c r="K9" s="87"/>
      <c r="L9" s="87"/>
      <c r="M9" s="87"/>
      <c r="N9" s="87"/>
      <c r="O9" s="87"/>
      <c r="P9" s="87"/>
      <c r="Q9" s="88" t="s">
        <v>351</v>
      </c>
      <c r="R9" s="88"/>
      <c r="S9" s="90" t="s">
        <v>351</v>
      </c>
      <c r="T9" s="90"/>
    </row>
    <row r="10" customFormat="false" ht="17.1" hidden="false" customHeight="true" outlineLevel="0" collapsed="false">
      <c r="A10" s="85" t="s">
        <v>365</v>
      </c>
      <c r="B10" s="86" t="s">
        <v>57</v>
      </c>
      <c r="C10" s="86"/>
      <c r="D10" s="86"/>
      <c r="E10" s="87" t="s">
        <v>366</v>
      </c>
      <c r="F10" s="87"/>
      <c r="G10" s="87"/>
      <c r="H10" s="87"/>
      <c r="I10" s="87"/>
      <c r="J10" s="87"/>
      <c r="K10" s="87"/>
      <c r="L10" s="87"/>
      <c r="M10" s="87"/>
      <c r="N10" s="87"/>
      <c r="O10" s="87"/>
      <c r="P10" s="87"/>
      <c r="Q10" s="88"/>
      <c r="R10" s="88"/>
      <c r="S10" s="90" t="s">
        <v>351</v>
      </c>
      <c r="T10" s="90"/>
    </row>
    <row r="11" customFormat="false" ht="17.1" hidden="false" customHeight="true" outlineLevel="0" collapsed="false">
      <c r="A11" s="85" t="s">
        <v>367</v>
      </c>
      <c r="B11" s="86" t="s">
        <v>368</v>
      </c>
      <c r="C11" s="86"/>
      <c r="D11" s="86"/>
      <c r="E11" s="87" t="s">
        <v>369</v>
      </c>
      <c r="F11" s="87"/>
      <c r="G11" s="87"/>
      <c r="H11" s="87"/>
      <c r="I11" s="87"/>
      <c r="J11" s="87"/>
      <c r="K11" s="87"/>
      <c r="L11" s="87"/>
      <c r="M11" s="87"/>
      <c r="N11" s="87"/>
      <c r="O11" s="87"/>
      <c r="P11" s="87"/>
      <c r="Q11" s="88"/>
      <c r="R11" s="88"/>
      <c r="S11" s="90" t="s">
        <v>370</v>
      </c>
      <c r="T11" s="90"/>
    </row>
    <row r="12" customFormat="false" ht="17.1" hidden="false" customHeight="true" outlineLevel="0" collapsed="false">
      <c r="A12" s="85" t="s">
        <v>371</v>
      </c>
      <c r="B12" s="86" t="s">
        <v>372</v>
      </c>
      <c r="C12" s="86"/>
      <c r="D12" s="86"/>
      <c r="E12" s="87" t="s">
        <v>373</v>
      </c>
      <c r="F12" s="87"/>
      <c r="G12" s="87"/>
      <c r="H12" s="87"/>
      <c r="I12" s="87"/>
      <c r="J12" s="87"/>
      <c r="K12" s="87"/>
      <c r="L12" s="87"/>
      <c r="M12" s="87"/>
      <c r="N12" s="87"/>
      <c r="O12" s="87"/>
      <c r="P12" s="87"/>
      <c r="Q12" s="88"/>
      <c r="R12" s="88"/>
      <c r="S12" s="90"/>
      <c r="T12" s="90"/>
    </row>
    <row r="13" customFormat="false" ht="17.1" hidden="false" customHeight="true" outlineLevel="0" collapsed="false">
      <c r="A13" s="85" t="s">
        <v>374</v>
      </c>
      <c r="B13" s="86" t="s">
        <v>375</v>
      </c>
      <c r="C13" s="86"/>
      <c r="D13" s="86"/>
      <c r="E13" s="87" t="s">
        <v>376</v>
      </c>
      <c r="F13" s="87"/>
      <c r="G13" s="87"/>
      <c r="H13" s="87"/>
      <c r="I13" s="87"/>
      <c r="J13" s="87"/>
      <c r="K13" s="87"/>
      <c r="L13" s="87"/>
      <c r="M13" s="87"/>
      <c r="N13" s="87"/>
      <c r="O13" s="87"/>
      <c r="P13" s="87"/>
      <c r="Q13" s="88"/>
      <c r="R13" s="88"/>
      <c r="S13" s="90"/>
      <c r="T13" s="90"/>
    </row>
    <row r="14" customFormat="false" ht="51" hidden="false" customHeight="true" outlineLevel="0" collapsed="false">
      <c r="A14" s="85" t="s">
        <v>377</v>
      </c>
      <c r="B14" s="91" t="s">
        <v>378</v>
      </c>
      <c r="C14" s="91"/>
      <c r="D14" s="91"/>
      <c r="E14" s="87" t="s">
        <v>379</v>
      </c>
      <c r="F14" s="87"/>
      <c r="G14" s="87"/>
      <c r="H14" s="87"/>
      <c r="I14" s="87"/>
      <c r="J14" s="87"/>
      <c r="K14" s="87"/>
      <c r="L14" s="87"/>
      <c r="M14" s="87"/>
      <c r="N14" s="87"/>
      <c r="O14" s="87"/>
      <c r="P14" s="87"/>
      <c r="Q14" s="88" t="s">
        <v>380</v>
      </c>
      <c r="R14" s="88"/>
      <c r="S14" s="90" t="s">
        <v>380</v>
      </c>
      <c r="T14" s="90"/>
    </row>
    <row r="15" customFormat="false" ht="17.1" hidden="false" customHeight="true" outlineLevel="0" collapsed="false">
      <c r="A15" s="85" t="s">
        <v>381</v>
      </c>
      <c r="B15" s="86" t="s">
        <v>382</v>
      </c>
      <c r="C15" s="86"/>
      <c r="D15" s="86"/>
      <c r="E15" s="87" t="s">
        <v>383</v>
      </c>
      <c r="F15" s="87"/>
      <c r="G15" s="87"/>
      <c r="H15" s="87"/>
      <c r="I15" s="87"/>
      <c r="J15" s="87"/>
      <c r="K15" s="87"/>
      <c r="L15" s="87"/>
      <c r="M15" s="87"/>
      <c r="N15" s="87"/>
      <c r="O15" s="87"/>
      <c r="P15" s="87"/>
      <c r="Q15" s="88"/>
      <c r="R15" s="88"/>
      <c r="S15" s="90"/>
      <c r="T15" s="90"/>
    </row>
    <row r="16" customFormat="false" ht="17.1" hidden="false" customHeight="true" outlineLevel="0" collapsed="false">
      <c r="A16" s="85" t="s">
        <v>384</v>
      </c>
      <c r="B16" s="86" t="s">
        <v>385</v>
      </c>
      <c r="C16" s="86"/>
      <c r="D16" s="86"/>
      <c r="E16" s="87" t="s">
        <v>386</v>
      </c>
      <c r="F16" s="87"/>
      <c r="G16" s="87"/>
      <c r="H16" s="87"/>
      <c r="I16" s="87"/>
      <c r="J16" s="87"/>
      <c r="K16" s="87"/>
      <c r="L16" s="87"/>
      <c r="M16" s="87"/>
      <c r="N16" s="87"/>
      <c r="O16" s="87"/>
      <c r="P16" s="87"/>
      <c r="Q16" s="88"/>
      <c r="R16" s="88"/>
      <c r="S16" s="90"/>
      <c r="T16" s="90"/>
    </row>
    <row r="17" customFormat="false" ht="17.1" hidden="false" customHeight="true" outlineLevel="0" collapsed="false">
      <c r="A17" s="85" t="s">
        <v>387</v>
      </c>
      <c r="B17" s="86" t="s">
        <v>388</v>
      </c>
      <c r="C17" s="86"/>
      <c r="D17" s="86"/>
      <c r="E17" s="87" t="s">
        <v>389</v>
      </c>
      <c r="F17" s="87"/>
      <c r="G17" s="87"/>
      <c r="H17" s="87"/>
      <c r="I17" s="87"/>
      <c r="J17" s="87"/>
      <c r="K17" s="87"/>
      <c r="L17" s="87"/>
      <c r="M17" s="87"/>
      <c r="N17" s="87"/>
      <c r="O17" s="87"/>
      <c r="P17" s="87"/>
      <c r="Q17" s="88"/>
      <c r="R17" s="88"/>
      <c r="S17" s="90" t="s">
        <v>390</v>
      </c>
      <c r="T17" s="90"/>
    </row>
    <row r="18" customFormat="false" ht="17.1" hidden="false" customHeight="true" outlineLevel="0" collapsed="false">
      <c r="A18" s="85" t="s">
        <v>391</v>
      </c>
      <c r="B18" s="86" t="s">
        <v>392</v>
      </c>
      <c r="C18" s="86"/>
      <c r="D18" s="86"/>
      <c r="E18" s="87" t="s">
        <v>393</v>
      </c>
      <c r="F18" s="87"/>
      <c r="G18" s="87"/>
      <c r="H18" s="87"/>
      <c r="I18" s="87"/>
      <c r="J18" s="87"/>
      <c r="K18" s="87"/>
      <c r="L18" s="87"/>
      <c r="M18" s="87"/>
      <c r="N18" s="87"/>
      <c r="O18" s="87"/>
      <c r="P18" s="87"/>
      <c r="Q18" s="88"/>
      <c r="R18" s="88"/>
      <c r="S18" s="90" t="s">
        <v>394</v>
      </c>
      <c r="T18" s="90"/>
    </row>
    <row r="19" customFormat="false" ht="33.95" hidden="false" customHeight="true" outlineLevel="0" collapsed="false">
      <c r="A19" s="85" t="s">
        <v>395</v>
      </c>
      <c r="B19" s="92" t="s">
        <v>396</v>
      </c>
      <c r="C19" s="92"/>
      <c r="D19" s="92"/>
      <c r="E19" s="87" t="s">
        <v>397</v>
      </c>
      <c r="F19" s="87"/>
      <c r="G19" s="87"/>
      <c r="H19" s="87"/>
      <c r="I19" s="87"/>
      <c r="J19" s="87"/>
      <c r="K19" s="87"/>
      <c r="L19" s="87"/>
      <c r="M19" s="87"/>
      <c r="N19" s="87"/>
      <c r="O19" s="87"/>
      <c r="P19" s="87"/>
      <c r="Q19" s="88"/>
      <c r="R19" s="88"/>
      <c r="S19" s="90"/>
      <c r="T19" s="90"/>
    </row>
    <row r="20" customFormat="false" ht="17.1" hidden="false" customHeight="true" outlineLevel="0" collapsed="false">
      <c r="A20" s="85" t="s">
        <v>398</v>
      </c>
      <c r="B20" s="86" t="s">
        <v>399</v>
      </c>
      <c r="C20" s="86"/>
      <c r="D20" s="86"/>
      <c r="E20" s="87" t="s">
        <v>400</v>
      </c>
      <c r="F20" s="87"/>
      <c r="G20" s="87"/>
      <c r="H20" s="87"/>
      <c r="I20" s="87"/>
      <c r="J20" s="87"/>
      <c r="K20" s="87"/>
      <c r="L20" s="87"/>
      <c r="M20" s="87"/>
      <c r="N20" s="87"/>
      <c r="O20" s="87"/>
      <c r="P20" s="87"/>
      <c r="Q20" s="88"/>
      <c r="R20" s="88"/>
      <c r="S20" s="90" t="s">
        <v>394</v>
      </c>
      <c r="T20" s="90"/>
    </row>
    <row r="21" customFormat="false" ht="17.1" hidden="false" customHeight="true" outlineLevel="0" collapsed="false">
      <c r="A21" s="85" t="s">
        <v>401</v>
      </c>
      <c r="B21" s="86" t="s">
        <v>402</v>
      </c>
      <c r="C21" s="86"/>
      <c r="D21" s="86"/>
      <c r="E21" s="87" t="s">
        <v>403</v>
      </c>
      <c r="F21" s="87"/>
      <c r="G21" s="87"/>
      <c r="H21" s="87"/>
      <c r="I21" s="87"/>
      <c r="J21" s="87"/>
      <c r="K21" s="87"/>
      <c r="L21" s="87"/>
      <c r="M21" s="87"/>
      <c r="N21" s="87"/>
      <c r="O21" s="87"/>
      <c r="P21" s="87"/>
      <c r="Q21" s="88"/>
      <c r="R21" s="88"/>
      <c r="S21" s="90"/>
      <c r="T21" s="90"/>
    </row>
    <row r="22" customFormat="false" ht="42" hidden="false" customHeight="true" outlineLevel="0" collapsed="false">
      <c r="A22" s="93" t="s">
        <v>404</v>
      </c>
      <c r="B22" s="94" t="s">
        <v>405</v>
      </c>
      <c r="C22" s="94"/>
      <c r="D22" s="94"/>
      <c r="E22" s="87" t="s">
        <v>406</v>
      </c>
      <c r="F22" s="87"/>
      <c r="G22" s="87"/>
      <c r="H22" s="87"/>
      <c r="I22" s="87"/>
      <c r="J22" s="87"/>
      <c r="K22" s="87"/>
      <c r="L22" s="87"/>
      <c r="M22" s="87"/>
      <c r="N22" s="87"/>
      <c r="O22" s="87"/>
      <c r="P22" s="87"/>
      <c r="Q22" s="88"/>
      <c r="R22" s="88"/>
      <c r="S22" s="90" t="s">
        <v>390</v>
      </c>
      <c r="T22" s="90"/>
    </row>
    <row r="23" customFormat="false" ht="31.5" hidden="false" customHeight="true" outlineLevel="0" collapsed="false">
      <c r="A23" s="95" t="s">
        <v>407</v>
      </c>
      <c r="B23" s="96" t="s">
        <v>408</v>
      </c>
      <c r="C23" s="96"/>
      <c r="D23" s="96"/>
      <c r="E23" s="97" t="s">
        <v>409</v>
      </c>
      <c r="F23" s="97"/>
      <c r="G23" s="97"/>
      <c r="H23" s="97"/>
      <c r="I23" s="97"/>
      <c r="J23" s="97"/>
      <c r="K23" s="97"/>
      <c r="L23" s="97"/>
      <c r="M23" s="97"/>
      <c r="N23" s="97"/>
      <c r="O23" s="97"/>
      <c r="P23" s="97"/>
      <c r="Q23" s="98"/>
      <c r="R23" s="98"/>
      <c r="S23" s="99"/>
      <c r="T23" s="99"/>
    </row>
    <row r="24" s="101" customFormat="true" ht="3" hidden="false" customHeight="true" outlineLevel="0" collapsed="false">
      <c r="A24" s="100"/>
      <c r="B24" s="100"/>
      <c r="C24" s="100"/>
      <c r="D24" s="100"/>
      <c r="E24" s="100"/>
      <c r="F24" s="100"/>
      <c r="G24" s="100"/>
      <c r="H24" s="100"/>
      <c r="I24" s="100"/>
      <c r="J24" s="100"/>
      <c r="K24" s="100"/>
      <c r="L24" s="100"/>
      <c r="M24" s="100"/>
      <c r="N24" s="100"/>
      <c r="O24" s="100"/>
      <c r="P24" s="100"/>
      <c r="Q24" s="100"/>
      <c r="R24" s="100"/>
      <c r="S24" s="100"/>
      <c r="T24" s="100"/>
    </row>
    <row r="25" s="101" customFormat="true" ht="12.75" hidden="false" customHeight="false" outlineLevel="0" collapsed="false">
      <c r="A25" s="102" t="s">
        <v>410</v>
      </c>
      <c r="B25" s="100"/>
      <c r="C25" s="100"/>
      <c r="D25" s="100"/>
      <c r="E25" s="100"/>
      <c r="F25" s="100"/>
      <c r="G25" s="100"/>
      <c r="H25" s="100"/>
      <c r="I25" s="100"/>
      <c r="J25" s="100"/>
      <c r="K25" s="100"/>
      <c r="L25" s="100"/>
      <c r="M25" s="100"/>
      <c r="N25" s="100"/>
      <c r="O25" s="100"/>
      <c r="P25" s="100"/>
      <c r="Q25" s="100"/>
      <c r="R25" s="100"/>
      <c r="S25" s="100"/>
      <c r="T25" s="100"/>
    </row>
    <row r="26" s="101" customFormat="true" ht="37.5" hidden="false" customHeight="true" outlineLevel="0" collapsed="false">
      <c r="A26" s="103" t="s">
        <v>411</v>
      </c>
      <c r="B26" s="103"/>
      <c r="C26" s="103"/>
      <c r="D26" s="103"/>
      <c r="E26" s="103"/>
      <c r="F26" s="103"/>
      <c r="G26" s="103"/>
      <c r="H26" s="103"/>
      <c r="I26" s="103"/>
      <c r="J26" s="103"/>
      <c r="K26" s="103"/>
      <c r="L26" s="103"/>
      <c r="M26" s="103"/>
      <c r="N26" s="103"/>
      <c r="O26" s="103"/>
      <c r="P26" s="103"/>
      <c r="Q26" s="103"/>
      <c r="R26" s="103"/>
      <c r="S26" s="103"/>
      <c r="T26" s="103"/>
    </row>
    <row r="27" s="101" customFormat="true" ht="3" hidden="false" customHeight="true" outlineLevel="0" collapsed="false">
      <c r="A27" s="100"/>
      <c r="B27" s="100"/>
      <c r="C27" s="100"/>
      <c r="D27" s="100"/>
      <c r="E27" s="100"/>
      <c r="F27" s="100"/>
      <c r="G27" s="100"/>
      <c r="H27" s="100"/>
      <c r="I27" s="100"/>
      <c r="J27" s="100"/>
      <c r="K27" s="100"/>
      <c r="L27" s="100"/>
      <c r="M27" s="100"/>
      <c r="N27" s="100"/>
      <c r="O27" s="100"/>
      <c r="P27" s="100"/>
      <c r="Q27" s="100"/>
      <c r="R27" s="100"/>
      <c r="S27" s="100"/>
      <c r="T27" s="100"/>
    </row>
    <row r="28" s="101" customFormat="true" ht="13.5" hidden="false" customHeight="false" outlineLevel="0" collapsed="false">
      <c r="A28" s="102" t="s">
        <v>412</v>
      </c>
      <c r="B28" s="100"/>
      <c r="C28" s="100"/>
      <c r="D28" s="100"/>
      <c r="E28" s="100"/>
      <c r="F28" s="100"/>
      <c r="G28" s="100"/>
      <c r="H28" s="100"/>
      <c r="I28" s="100"/>
      <c r="J28" s="100"/>
      <c r="K28" s="100"/>
      <c r="L28" s="100"/>
      <c r="M28" s="100"/>
      <c r="N28" s="100"/>
      <c r="O28" s="100"/>
      <c r="P28" s="100"/>
      <c r="Q28" s="100"/>
      <c r="R28" s="100"/>
      <c r="S28" s="100"/>
      <c r="T28" s="100"/>
    </row>
    <row r="29" customFormat="false" ht="63.75" hidden="false" customHeight="true" outlineLevel="0" collapsed="false">
      <c r="A29" s="104" t="s">
        <v>413</v>
      </c>
      <c r="B29" s="105" t="s">
        <v>52</v>
      </c>
      <c r="C29" s="106" t="s">
        <v>53</v>
      </c>
      <c r="D29" s="105" t="s">
        <v>414</v>
      </c>
      <c r="E29" s="107" t="s">
        <v>415</v>
      </c>
      <c r="F29" s="108" t="s">
        <v>56</v>
      </c>
      <c r="G29" s="106" t="s">
        <v>57</v>
      </c>
      <c r="H29" s="105" t="s">
        <v>416</v>
      </c>
      <c r="I29" s="109" t="s">
        <v>417</v>
      </c>
      <c r="J29" s="107" t="s">
        <v>418</v>
      </c>
      <c r="K29" s="108" t="s">
        <v>419</v>
      </c>
      <c r="L29" s="109" t="s">
        <v>420</v>
      </c>
      <c r="M29" s="106" t="s">
        <v>421</v>
      </c>
      <c r="N29" s="110" t="s">
        <v>422</v>
      </c>
      <c r="O29" s="108" t="s">
        <v>423</v>
      </c>
      <c r="P29" s="106" t="s">
        <v>424</v>
      </c>
      <c r="Q29" s="105" t="s">
        <v>425</v>
      </c>
      <c r="R29" s="107" t="s">
        <v>426</v>
      </c>
      <c r="S29" s="111" t="s">
        <v>405</v>
      </c>
      <c r="T29" s="112" t="s">
        <v>427</v>
      </c>
    </row>
    <row r="30" customFormat="false" ht="33.75" hidden="false" customHeight="false" outlineLevel="0" collapsed="false">
      <c r="A30" s="113" t="s">
        <v>428</v>
      </c>
      <c r="B30" s="114" t="s">
        <v>429</v>
      </c>
      <c r="C30" s="115" t="s">
        <v>430</v>
      </c>
      <c r="D30" s="114" t="s">
        <v>199</v>
      </c>
      <c r="E30" s="116" t="s">
        <v>431</v>
      </c>
      <c r="F30" s="117" t="s">
        <v>432</v>
      </c>
      <c r="G30" s="118" t="s">
        <v>433</v>
      </c>
      <c r="H30" s="119" t="n">
        <v>11000000</v>
      </c>
      <c r="I30" s="120"/>
      <c r="J30" s="121"/>
      <c r="K30" s="114" t="s">
        <v>434</v>
      </c>
      <c r="L30" s="122" t="s">
        <v>435</v>
      </c>
      <c r="M30" s="123"/>
      <c r="N30" s="124" t="s">
        <v>436</v>
      </c>
      <c r="O30" s="119" t="n">
        <v>81</v>
      </c>
      <c r="P30" s="123"/>
      <c r="Q30" s="114" t="n">
        <v>4000000</v>
      </c>
      <c r="R30" s="116"/>
      <c r="S30" s="125" t="s">
        <v>437</v>
      </c>
      <c r="T30" s="126"/>
    </row>
    <row r="31" customFormat="false" ht="34.5" hidden="false" customHeight="false" outlineLevel="0" collapsed="false">
      <c r="A31" s="127" t="s">
        <v>428</v>
      </c>
      <c r="B31" s="128" t="s">
        <v>438</v>
      </c>
      <c r="C31" s="129" t="s">
        <v>439</v>
      </c>
      <c r="D31" s="130"/>
      <c r="E31" s="131" t="s">
        <v>440</v>
      </c>
      <c r="F31" s="132" t="s">
        <v>441</v>
      </c>
      <c r="G31" s="133" t="s">
        <v>442</v>
      </c>
      <c r="H31" s="134"/>
      <c r="I31" s="135" t="n">
        <v>10787</v>
      </c>
      <c r="J31" s="129" t="s">
        <v>74</v>
      </c>
      <c r="K31" s="130"/>
      <c r="L31" s="136"/>
      <c r="M31" s="129" t="s">
        <v>443</v>
      </c>
      <c r="N31" s="137"/>
      <c r="O31" s="138"/>
      <c r="P31" s="129" t="s">
        <v>444</v>
      </c>
      <c r="Q31" s="130"/>
      <c r="R31" s="131" t="s">
        <v>445</v>
      </c>
      <c r="S31" s="139" t="s">
        <v>437</v>
      </c>
      <c r="T31" s="140"/>
    </row>
    <row r="32" customFormat="false" ht="33.75" hidden="false" customHeight="false" outlineLevel="0" collapsed="false">
      <c r="A32" s="141" t="s">
        <v>446</v>
      </c>
      <c r="B32" s="142" t="s">
        <v>447</v>
      </c>
      <c r="C32" s="143" t="s">
        <v>448</v>
      </c>
      <c r="D32" s="144" t="s">
        <v>195</v>
      </c>
      <c r="E32" s="145"/>
      <c r="F32" s="146" t="n">
        <v>42855</v>
      </c>
      <c r="G32" s="147" t="n">
        <v>42856</v>
      </c>
      <c r="H32" s="148" t="n">
        <v>11000000</v>
      </c>
      <c r="I32" s="149"/>
      <c r="J32" s="150"/>
      <c r="K32" s="151" t="n">
        <v>15</v>
      </c>
      <c r="L32" s="152" t="s">
        <v>449</v>
      </c>
      <c r="M32" s="143"/>
      <c r="N32" s="153"/>
      <c r="O32" s="154"/>
      <c r="P32" s="155"/>
      <c r="Q32" s="156"/>
      <c r="R32" s="157" t="s">
        <v>450</v>
      </c>
      <c r="S32" s="158"/>
      <c r="T32" s="159"/>
    </row>
    <row r="33" customFormat="false" ht="23.25" hidden="false" customHeight="false" outlineLevel="0" collapsed="false">
      <c r="A33" s="127" t="s">
        <v>446</v>
      </c>
      <c r="B33" s="160" t="s">
        <v>451</v>
      </c>
      <c r="C33" s="161"/>
      <c r="D33" s="162"/>
      <c r="E33" s="163" t="s">
        <v>201</v>
      </c>
      <c r="F33" s="164" t="n">
        <v>42855</v>
      </c>
      <c r="G33" s="165" t="n">
        <v>42856</v>
      </c>
      <c r="H33" s="134"/>
      <c r="I33" s="136" t="n">
        <v>10787</v>
      </c>
      <c r="J33" s="166" t="s">
        <v>74</v>
      </c>
      <c r="K33" s="167"/>
      <c r="L33" s="168"/>
      <c r="M33" s="169" t="s">
        <v>452</v>
      </c>
      <c r="N33" s="170"/>
      <c r="O33" s="171"/>
      <c r="P33" s="172" t="s">
        <v>453</v>
      </c>
      <c r="Q33" s="173"/>
      <c r="R33" s="174" t="s">
        <v>450</v>
      </c>
      <c r="S33" s="175"/>
      <c r="T33" s="176"/>
    </row>
    <row r="34" customFormat="false" ht="12.75" hidden="false" customHeight="false" outlineLevel="0" collapsed="false">
      <c r="A34" s="177" t="s">
        <v>454</v>
      </c>
      <c r="B34" s="74"/>
      <c r="C34" s="178"/>
      <c r="D34" s="178"/>
      <c r="E34" s="178"/>
      <c r="F34" s="178"/>
      <c r="G34" s="178"/>
      <c r="H34" s="178"/>
      <c r="I34" s="178"/>
      <c r="J34" s="178"/>
      <c r="K34" s="178"/>
      <c r="L34" s="179"/>
      <c r="M34" s="178"/>
      <c r="N34" s="178"/>
      <c r="O34" s="178"/>
      <c r="P34" s="178"/>
      <c r="Q34" s="178"/>
      <c r="R34" s="178"/>
      <c r="S34" s="178"/>
      <c r="T34" s="74"/>
    </row>
    <row r="35" customFormat="false" ht="3" hidden="false" customHeight="true" outlineLevel="0" collapsed="false">
      <c r="A35" s="180"/>
      <c r="B35" s="181"/>
      <c r="C35" s="181"/>
      <c r="D35" s="181"/>
      <c r="E35" s="181"/>
      <c r="F35" s="182"/>
      <c r="G35" s="182"/>
      <c r="H35" s="181"/>
      <c r="I35" s="181"/>
      <c r="J35" s="181"/>
      <c r="K35" s="181"/>
      <c r="L35" s="181"/>
      <c r="M35" s="181"/>
      <c r="N35" s="181"/>
      <c r="O35" s="181"/>
      <c r="P35" s="181"/>
      <c r="Q35" s="181"/>
      <c r="R35" s="181"/>
      <c r="S35" s="181"/>
      <c r="T35" s="74"/>
    </row>
    <row r="36" s="184" customFormat="true" ht="24.75" hidden="false" customHeight="true" outlineLevel="0" collapsed="false">
      <c r="A36" s="183" t="s">
        <v>455</v>
      </c>
      <c r="B36" s="183"/>
      <c r="C36" s="183"/>
      <c r="D36" s="183"/>
      <c r="E36" s="183"/>
      <c r="F36" s="183"/>
      <c r="G36" s="183"/>
      <c r="H36" s="183"/>
      <c r="I36" s="183"/>
      <c r="J36" s="183"/>
      <c r="K36" s="183"/>
      <c r="L36" s="183"/>
      <c r="M36" s="183"/>
      <c r="N36" s="183"/>
      <c r="O36" s="183"/>
      <c r="P36" s="183"/>
      <c r="Q36" s="183"/>
      <c r="R36" s="183"/>
      <c r="S36" s="183"/>
      <c r="T36" s="183"/>
    </row>
    <row r="37" s="184" customFormat="true" ht="12.95" hidden="false" customHeight="true" outlineLevel="0" collapsed="false">
      <c r="A37" s="185" t="s">
        <v>456</v>
      </c>
      <c r="B37" s="185"/>
      <c r="C37" s="185"/>
      <c r="D37" s="185"/>
      <c r="E37" s="185"/>
      <c r="F37" s="185"/>
      <c r="G37" s="185"/>
      <c r="H37" s="185"/>
      <c r="I37" s="185"/>
      <c r="J37" s="185"/>
      <c r="K37" s="185"/>
      <c r="L37" s="185"/>
      <c r="M37" s="185"/>
      <c r="N37" s="185"/>
      <c r="O37" s="185"/>
      <c r="P37" s="185"/>
      <c r="Q37" s="185"/>
      <c r="R37" s="185"/>
      <c r="S37" s="185"/>
      <c r="T37" s="185"/>
    </row>
    <row r="38" s="184" customFormat="true" ht="12.95" hidden="false" customHeight="true" outlineLevel="0" collapsed="false">
      <c r="A38" s="185" t="s">
        <v>457</v>
      </c>
      <c r="B38" s="185"/>
      <c r="C38" s="185"/>
      <c r="D38" s="185"/>
      <c r="E38" s="185"/>
      <c r="F38" s="185"/>
      <c r="G38" s="185"/>
      <c r="H38" s="185"/>
      <c r="I38" s="185"/>
      <c r="J38" s="185"/>
      <c r="K38" s="185"/>
      <c r="L38" s="185"/>
      <c r="M38" s="185"/>
      <c r="N38" s="185"/>
      <c r="O38" s="185"/>
      <c r="P38" s="185"/>
      <c r="Q38" s="185"/>
      <c r="R38" s="185"/>
      <c r="S38" s="185"/>
      <c r="T38" s="185"/>
    </row>
    <row r="39" s="184" customFormat="true" ht="12.95" hidden="false" customHeight="true" outlineLevel="0" collapsed="false">
      <c r="A39" s="185" t="s">
        <v>458</v>
      </c>
      <c r="B39" s="185"/>
      <c r="C39" s="185"/>
      <c r="D39" s="185"/>
      <c r="E39" s="185"/>
      <c r="F39" s="185"/>
      <c r="G39" s="185"/>
      <c r="H39" s="185"/>
      <c r="I39" s="185"/>
      <c r="J39" s="185"/>
      <c r="K39" s="185"/>
      <c r="L39" s="185"/>
      <c r="M39" s="185"/>
      <c r="N39" s="185"/>
      <c r="O39" s="185"/>
      <c r="P39" s="185"/>
      <c r="Q39" s="185"/>
      <c r="R39" s="185"/>
      <c r="S39" s="185"/>
      <c r="T39" s="185"/>
    </row>
    <row r="40" s="184" customFormat="true" ht="24" hidden="false" customHeight="true" outlineLevel="0" collapsed="false">
      <c r="A40" s="185" t="s">
        <v>459</v>
      </c>
      <c r="B40" s="185"/>
      <c r="C40" s="185"/>
      <c r="D40" s="185"/>
      <c r="E40" s="185"/>
      <c r="F40" s="185"/>
      <c r="G40" s="185"/>
      <c r="H40" s="185"/>
      <c r="I40" s="185"/>
      <c r="J40" s="185"/>
      <c r="K40" s="185"/>
      <c r="L40" s="185"/>
      <c r="M40" s="185"/>
      <c r="N40" s="185"/>
      <c r="O40" s="185"/>
      <c r="P40" s="185"/>
      <c r="Q40" s="185"/>
      <c r="R40" s="185"/>
      <c r="S40" s="185"/>
      <c r="T40" s="185"/>
    </row>
    <row r="41" s="184" customFormat="true" ht="12.95" hidden="false" customHeight="true" outlineLevel="0" collapsed="false">
      <c r="A41" s="185" t="s">
        <v>460</v>
      </c>
      <c r="B41" s="185"/>
      <c r="C41" s="185"/>
      <c r="D41" s="185"/>
      <c r="E41" s="185"/>
      <c r="F41" s="185"/>
      <c r="G41" s="185"/>
      <c r="H41" s="185"/>
      <c r="I41" s="185"/>
      <c r="J41" s="185"/>
      <c r="K41" s="185"/>
      <c r="L41" s="185"/>
      <c r="M41" s="185"/>
      <c r="N41" s="185"/>
      <c r="O41" s="185"/>
      <c r="P41" s="185"/>
      <c r="Q41" s="185"/>
      <c r="R41" s="185"/>
      <c r="S41" s="185"/>
      <c r="T41" s="185"/>
    </row>
    <row r="42" customFormat="false" ht="12.75" hidden="false" customHeight="false" outlineLevel="0" collapsed="false">
      <c r="A42" s="186" t="s">
        <v>461</v>
      </c>
      <c r="B42" s="186"/>
      <c r="C42" s="186"/>
      <c r="D42" s="186"/>
      <c r="E42" s="186"/>
      <c r="F42" s="186"/>
      <c r="G42" s="186"/>
      <c r="H42" s="186"/>
      <c r="I42" s="186"/>
      <c r="J42" s="186"/>
      <c r="K42" s="186"/>
      <c r="L42" s="186"/>
      <c r="M42" s="186"/>
      <c r="N42" s="186"/>
      <c r="O42" s="186"/>
      <c r="P42" s="186"/>
      <c r="Q42" s="186"/>
      <c r="R42" s="186"/>
      <c r="S42" s="186"/>
      <c r="T42" s="186"/>
    </row>
  </sheetData>
  <mergeCells count="73">
    <mergeCell ref="B4:D4"/>
    <mergeCell ref="E4:P4"/>
    <mergeCell ref="Q4:R4"/>
    <mergeCell ref="S4:T4"/>
    <mergeCell ref="B5:D5"/>
    <mergeCell ref="E5:P5"/>
    <mergeCell ref="Q5:R5"/>
    <mergeCell ref="S5:T5"/>
    <mergeCell ref="B6:D6"/>
    <mergeCell ref="E6:P6"/>
    <mergeCell ref="Q6:R6"/>
    <mergeCell ref="S6:T6"/>
    <mergeCell ref="B7:D7"/>
    <mergeCell ref="E7:P7"/>
    <mergeCell ref="Q7:R8"/>
    <mergeCell ref="S7:T8"/>
    <mergeCell ref="B8:D8"/>
    <mergeCell ref="E8:P8"/>
    <mergeCell ref="B9:D9"/>
    <mergeCell ref="E9:P9"/>
    <mergeCell ref="Q9:R9"/>
    <mergeCell ref="S9:T9"/>
    <mergeCell ref="B10:D10"/>
    <mergeCell ref="E10:P10"/>
    <mergeCell ref="Q10:R10"/>
    <mergeCell ref="S10:T10"/>
    <mergeCell ref="B11:D11"/>
    <mergeCell ref="E11:P11"/>
    <mergeCell ref="Q11:R13"/>
    <mergeCell ref="S11:T13"/>
    <mergeCell ref="B12:D12"/>
    <mergeCell ref="E12:P12"/>
    <mergeCell ref="B13:D13"/>
    <mergeCell ref="E13:P13"/>
    <mergeCell ref="B14:D14"/>
    <mergeCell ref="E14:P14"/>
    <mergeCell ref="Q14:R16"/>
    <mergeCell ref="S14:T16"/>
    <mergeCell ref="B15:D15"/>
    <mergeCell ref="E15:P15"/>
    <mergeCell ref="B16:D16"/>
    <mergeCell ref="E16:P16"/>
    <mergeCell ref="B17:D17"/>
    <mergeCell ref="E17:P17"/>
    <mergeCell ref="Q17:R17"/>
    <mergeCell ref="S17:T17"/>
    <mergeCell ref="B18:D18"/>
    <mergeCell ref="E18:P18"/>
    <mergeCell ref="Q18:R19"/>
    <mergeCell ref="S18:T19"/>
    <mergeCell ref="B19:D19"/>
    <mergeCell ref="E19:P19"/>
    <mergeCell ref="B20:D20"/>
    <mergeCell ref="E20:P20"/>
    <mergeCell ref="Q20:R21"/>
    <mergeCell ref="S20:T21"/>
    <mergeCell ref="B21:D21"/>
    <mergeCell ref="E21:P21"/>
    <mergeCell ref="B22:D22"/>
    <mergeCell ref="E22:P22"/>
    <mergeCell ref="Q22:R22"/>
    <mergeCell ref="S22:T22"/>
    <mergeCell ref="B23:D23"/>
    <mergeCell ref="E23:P23"/>
    <mergeCell ref="Q23:R23"/>
    <mergeCell ref="S23:T23"/>
    <mergeCell ref="A26:T26"/>
    <mergeCell ref="A36:T36"/>
    <mergeCell ref="A37:T37"/>
    <mergeCell ref="A38:T38"/>
    <mergeCell ref="A39:T39"/>
    <mergeCell ref="A40:T40"/>
    <mergeCell ref="A41:T41"/>
  </mergeCells>
  <printOptions headings="false" gridLines="false" gridLinesSet="true" horizontalCentered="true" verticalCentered="false"/>
  <pageMargins left="0.708333333333333" right="0.708333333333333" top="0.354166666666667" bottom="0.354166666666667" header="0.118055555555556"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B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62.25" zeroHeight="false" outlineLevelRow="0" outlineLevelCol="0"/>
  <cols>
    <col collapsed="false" customWidth="true" hidden="false" outlineLevel="0" max="1" min="1" style="72" width="10.58"/>
    <col collapsed="false" customWidth="true" hidden="false" outlineLevel="0" max="2" min="2" style="72" width="10"/>
    <col collapsed="false" customWidth="true" hidden="false" outlineLevel="0" max="3" min="3" style="72" width="12.42"/>
    <col collapsed="false" customWidth="true" hidden="false" outlineLevel="0" max="4" min="4" style="72" width="14.43"/>
    <col collapsed="false" customWidth="true" hidden="false" outlineLevel="0" max="5" min="5" style="72" width="11.42"/>
    <col collapsed="false" customWidth="true" hidden="false" outlineLevel="0" max="6" min="6" style="72" width="9.13"/>
    <col collapsed="false" customWidth="true" hidden="false" outlineLevel="0" max="7" min="7" style="72" width="9.29"/>
    <col collapsed="false" customWidth="true" hidden="false" outlineLevel="0" max="8" min="8" style="72" width="8"/>
    <col collapsed="false" customWidth="true" hidden="false" outlineLevel="0" max="9" min="9" style="72" width="6.71"/>
    <col collapsed="false" customWidth="true" hidden="false" outlineLevel="0" max="10" min="10" style="72" width="12.14"/>
    <col collapsed="false" customWidth="true" hidden="false" outlineLevel="0" max="12" min="11" style="72" width="11.42"/>
    <col collapsed="false" customWidth="true" hidden="false" outlineLevel="0" max="13" min="13" style="72" width="3.57"/>
    <col collapsed="false" customWidth="true" hidden="true" outlineLevel="0" max="15" min="14" style="72" width="11.42"/>
    <col collapsed="false" customWidth="true" hidden="true" outlineLevel="0" max="16" min="16" style="72" width="10"/>
    <col collapsed="false" customWidth="true" hidden="false" outlineLevel="0" max="17" min="17" style="72" width="11.42"/>
    <col collapsed="false" customWidth="true" hidden="false" outlineLevel="0" max="18" min="18" style="72" width="10.99"/>
    <col collapsed="false" customWidth="true" hidden="false" outlineLevel="0" max="19" min="19" style="72" width="11.42"/>
    <col collapsed="false" customWidth="true" hidden="false" outlineLevel="0" max="20" min="20" style="72" width="10.29"/>
    <col collapsed="false" customWidth="true" hidden="false" outlineLevel="0" max="24" min="21" style="72" width="11.42"/>
    <col collapsed="false" customWidth="true" hidden="false" outlineLevel="0" max="28" min="25" style="186" width="11.42"/>
    <col collapsed="false" customWidth="true" hidden="false" outlineLevel="0" max="1025" min="29" style="72" width="11.42"/>
  </cols>
  <sheetData>
    <row r="1" customFormat="false" ht="18" hidden="false" customHeight="false" outlineLevel="0" collapsed="false">
      <c r="A1" s="73" t="s">
        <v>462</v>
      </c>
      <c r="B1" s="74"/>
      <c r="C1" s="74"/>
      <c r="D1" s="74"/>
      <c r="E1" s="74"/>
      <c r="F1" s="74"/>
      <c r="G1" s="74"/>
      <c r="H1" s="74"/>
      <c r="I1" s="74"/>
      <c r="J1" s="74"/>
      <c r="K1" s="74"/>
      <c r="L1" s="74"/>
      <c r="M1" s="74"/>
      <c r="N1" s="74"/>
      <c r="O1" s="74"/>
      <c r="P1" s="74"/>
      <c r="Q1" s="74"/>
      <c r="R1" s="74"/>
      <c r="S1" s="74"/>
      <c r="T1" s="74"/>
      <c r="U1" s="186"/>
      <c r="V1" s="187"/>
      <c r="W1" s="186"/>
      <c r="X1" s="187"/>
    </row>
    <row r="2" s="192" customFormat="true" ht="22.5" hidden="false" customHeight="true" outlineLevel="0" collapsed="false">
      <c r="A2" s="188" t="s">
        <v>463</v>
      </c>
      <c r="B2" s="189"/>
      <c r="C2" s="189"/>
      <c r="D2" s="189"/>
      <c r="E2" s="189"/>
      <c r="F2" s="189"/>
      <c r="G2" s="189"/>
      <c r="H2" s="189"/>
      <c r="I2" s="189"/>
      <c r="J2" s="189"/>
      <c r="K2" s="189"/>
      <c r="L2" s="189"/>
      <c r="M2" s="189"/>
      <c r="N2" s="189"/>
      <c r="O2" s="189"/>
      <c r="P2" s="189"/>
      <c r="Q2" s="189"/>
      <c r="R2" s="189"/>
      <c r="S2" s="189"/>
      <c r="T2" s="189"/>
      <c r="U2" s="190"/>
      <c r="V2" s="191"/>
      <c r="W2" s="190"/>
      <c r="X2" s="191"/>
      <c r="Y2" s="190"/>
      <c r="Z2" s="190"/>
      <c r="AA2" s="190"/>
      <c r="AB2" s="190"/>
    </row>
    <row r="3" customFormat="false" ht="36" hidden="false" customHeight="true" outlineLevel="0" collapsed="false">
      <c r="A3" s="76" t="s">
        <v>343</v>
      </c>
      <c r="B3" s="77" t="s">
        <v>344</v>
      </c>
      <c r="C3" s="77"/>
      <c r="D3" s="77"/>
      <c r="E3" s="77" t="s">
        <v>345</v>
      </c>
      <c r="F3" s="77"/>
      <c r="G3" s="77"/>
      <c r="H3" s="77"/>
      <c r="I3" s="77"/>
      <c r="J3" s="77"/>
      <c r="K3" s="77"/>
      <c r="L3" s="77"/>
      <c r="M3" s="77"/>
      <c r="N3" s="77"/>
      <c r="O3" s="77"/>
      <c r="P3" s="77"/>
      <c r="Q3" s="78" t="s">
        <v>464</v>
      </c>
      <c r="R3" s="78"/>
      <c r="S3" s="78" t="s">
        <v>465</v>
      </c>
      <c r="T3" s="78"/>
      <c r="U3" s="78" t="s">
        <v>466</v>
      </c>
      <c r="V3" s="78"/>
      <c r="W3" s="79" t="s">
        <v>467</v>
      </c>
      <c r="X3" s="79"/>
      <c r="Y3" s="193"/>
    </row>
    <row r="4" customFormat="false" ht="12.75" hidden="false" customHeight="true" outlineLevel="0" collapsed="false">
      <c r="A4" s="194" t="s">
        <v>348</v>
      </c>
      <c r="B4" s="195" t="s">
        <v>349</v>
      </c>
      <c r="C4" s="195"/>
      <c r="D4" s="195"/>
      <c r="E4" s="82" t="s">
        <v>350</v>
      </c>
      <c r="F4" s="82"/>
      <c r="G4" s="82"/>
      <c r="H4" s="82"/>
      <c r="I4" s="82"/>
      <c r="J4" s="82"/>
      <c r="K4" s="82"/>
      <c r="L4" s="82"/>
      <c r="M4" s="82"/>
      <c r="N4" s="82"/>
      <c r="O4" s="82"/>
      <c r="P4" s="82"/>
      <c r="Q4" s="196" t="s">
        <v>351</v>
      </c>
      <c r="R4" s="196"/>
      <c r="S4" s="196" t="s">
        <v>351</v>
      </c>
      <c r="T4" s="196"/>
      <c r="U4" s="196" t="s">
        <v>351</v>
      </c>
      <c r="V4" s="196"/>
      <c r="W4" s="89" t="s">
        <v>351</v>
      </c>
      <c r="X4" s="89"/>
      <c r="Y4" s="193"/>
    </row>
    <row r="5" customFormat="false" ht="42" hidden="false" customHeight="true" outlineLevel="0" collapsed="false">
      <c r="A5" s="85" t="s">
        <v>352</v>
      </c>
      <c r="B5" s="86" t="s">
        <v>353</v>
      </c>
      <c r="C5" s="86"/>
      <c r="D5" s="86"/>
      <c r="E5" s="87" t="s">
        <v>354</v>
      </c>
      <c r="F5" s="87"/>
      <c r="G5" s="87"/>
      <c r="H5" s="87"/>
      <c r="I5" s="87"/>
      <c r="J5" s="87"/>
      <c r="K5" s="87"/>
      <c r="L5" s="87"/>
      <c r="M5" s="87"/>
      <c r="N5" s="87"/>
      <c r="O5" s="87"/>
      <c r="P5" s="87"/>
      <c r="Q5" s="88"/>
      <c r="R5" s="88"/>
      <c r="S5" s="88"/>
      <c r="T5" s="88"/>
      <c r="U5" s="88" t="s">
        <v>351</v>
      </c>
      <c r="V5" s="88"/>
      <c r="W5" s="90"/>
      <c r="X5" s="90"/>
      <c r="Y5" s="193"/>
    </row>
    <row r="6" customFormat="false" ht="110.25" hidden="false" customHeight="true" outlineLevel="0" collapsed="false">
      <c r="A6" s="85" t="s">
        <v>355</v>
      </c>
      <c r="B6" s="86" t="s">
        <v>356</v>
      </c>
      <c r="C6" s="86"/>
      <c r="D6" s="86"/>
      <c r="E6" s="87" t="s">
        <v>357</v>
      </c>
      <c r="F6" s="87"/>
      <c r="G6" s="87"/>
      <c r="H6" s="87"/>
      <c r="I6" s="87"/>
      <c r="J6" s="87"/>
      <c r="K6" s="87"/>
      <c r="L6" s="87"/>
      <c r="M6" s="87"/>
      <c r="N6" s="87"/>
      <c r="O6" s="87"/>
      <c r="P6" s="87"/>
      <c r="Q6" s="88" t="s">
        <v>358</v>
      </c>
      <c r="R6" s="88"/>
      <c r="S6" s="88" t="s">
        <v>468</v>
      </c>
      <c r="T6" s="88"/>
      <c r="U6" s="88" t="s">
        <v>358</v>
      </c>
      <c r="V6" s="88"/>
      <c r="W6" s="197" t="s">
        <v>469</v>
      </c>
      <c r="X6" s="197"/>
      <c r="Y6" s="193"/>
    </row>
    <row r="7" customFormat="false" ht="110.25" hidden="false" customHeight="true" outlineLevel="0" collapsed="false">
      <c r="A7" s="85" t="s">
        <v>359</v>
      </c>
      <c r="B7" s="86" t="s">
        <v>360</v>
      </c>
      <c r="C7" s="86"/>
      <c r="D7" s="86"/>
      <c r="E7" s="87" t="s">
        <v>361</v>
      </c>
      <c r="F7" s="87"/>
      <c r="G7" s="87"/>
      <c r="H7" s="87"/>
      <c r="I7" s="87"/>
      <c r="J7" s="87"/>
      <c r="K7" s="87"/>
      <c r="L7" s="87"/>
      <c r="M7" s="87"/>
      <c r="N7" s="87"/>
      <c r="O7" s="87"/>
      <c r="P7" s="87"/>
      <c r="Q7" s="88"/>
      <c r="R7" s="88"/>
      <c r="S7" s="88"/>
      <c r="T7" s="88"/>
      <c r="U7" s="88"/>
      <c r="V7" s="88"/>
      <c r="W7" s="197"/>
      <c r="X7" s="197"/>
      <c r="Y7" s="193"/>
    </row>
    <row r="8" customFormat="false" ht="28.5" hidden="false" customHeight="true" outlineLevel="0" collapsed="false">
      <c r="A8" s="85" t="s">
        <v>362</v>
      </c>
      <c r="B8" s="86" t="s">
        <v>363</v>
      </c>
      <c r="C8" s="86"/>
      <c r="D8" s="86"/>
      <c r="E8" s="87" t="s">
        <v>364</v>
      </c>
      <c r="F8" s="87"/>
      <c r="G8" s="87"/>
      <c r="H8" s="87"/>
      <c r="I8" s="87"/>
      <c r="J8" s="87"/>
      <c r="K8" s="87"/>
      <c r="L8" s="87"/>
      <c r="M8" s="87"/>
      <c r="N8" s="87"/>
      <c r="O8" s="87"/>
      <c r="P8" s="87"/>
      <c r="Q8" s="88" t="s">
        <v>351</v>
      </c>
      <c r="R8" s="88"/>
      <c r="S8" s="88"/>
      <c r="T8" s="88"/>
      <c r="U8" s="88" t="s">
        <v>351</v>
      </c>
      <c r="V8" s="88"/>
      <c r="W8" s="90" t="s">
        <v>351</v>
      </c>
      <c r="X8" s="90"/>
      <c r="Y8" s="193"/>
    </row>
    <row r="9" customFormat="false" ht="12.75" hidden="false" customHeight="true" outlineLevel="0" collapsed="false">
      <c r="A9" s="85" t="s">
        <v>365</v>
      </c>
      <c r="B9" s="86" t="s">
        <v>57</v>
      </c>
      <c r="C9" s="86"/>
      <c r="D9" s="86"/>
      <c r="E9" s="87" t="s">
        <v>366</v>
      </c>
      <c r="F9" s="87"/>
      <c r="G9" s="87"/>
      <c r="H9" s="87"/>
      <c r="I9" s="87"/>
      <c r="J9" s="87"/>
      <c r="K9" s="87"/>
      <c r="L9" s="87"/>
      <c r="M9" s="87"/>
      <c r="N9" s="87"/>
      <c r="O9" s="87"/>
      <c r="P9" s="87"/>
      <c r="Q9" s="88"/>
      <c r="R9" s="88"/>
      <c r="S9" s="88" t="s">
        <v>351</v>
      </c>
      <c r="T9" s="88"/>
      <c r="U9" s="88"/>
      <c r="V9" s="88"/>
      <c r="W9" s="90"/>
      <c r="X9" s="90"/>
      <c r="Y9" s="193"/>
    </row>
    <row r="10" customFormat="false" ht="14.25" hidden="false" customHeight="true" outlineLevel="0" collapsed="false">
      <c r="A10" s="85" t="s">
        <v>367</v>
      </c>
      <c r="B10" s="86" t="s">
        <v>368</v>
      </c>
      <c r="C10" s="86"/>
      <c r="D10" s="86"/>
      <c r="E10" s="87" t="s">
        <v>369</v>
      </c>
      <c r="F10" s="87"/>
      <c r="G10" s="87"/>
      <c r="H10" s="87"/>
      <c r="I10" s="87"/>
      <c r="J10" s="87"/>
      <c r="K10" s="87"/>
      <c r="L10" s="87"/>
      <c r="M10" s="87"/>
      <c r="N10" s="87"/>
      <c r="O10" s="87"/>
      <c r="P10" s="87"/>
      <c r="Q10" s="88"/>
      <c r="R10" s="88"/>
      <c r="S10" s="88" t="s">
        <v>370</v>
      </c>
      <c r="T10" s="88"/>
      <c r="U10" s="88" t="s">
        <v>370</v>
      </c>
      <c r="V10" s="88"/>
      <c r="W10" s="90"/>
      <c r="X10" s="90"/>
      <c r="Y10" s="193"/>
    </row>
    <row r="11" customFormat="false" ht="12.75" hidden="false" customHeight="true" outlineLevel="0" collapsed="false">
      <c r="A11" s="85" t="s">
        <v>371</v>
      </c>
      <c r="B11" s="86" t="s">
        <v>372</v>
      </c>
      <c r="C11" s="86"/>
      <c r="D11" s="86"/>
      <c r="E11" s="87" t="s">
        <v>373</v>
      </c>
      <c r="F11" s="87"/>
      <c r="G11" s="87"/>
      <c r="H11" s="87"/>
      <c r="I11" s="87"/>
      <c r="J11" s="87"/>
      <c r="K11" s="87"/>
      <c r="L11" s="87"/>
      <c r="M11" s="87"/>
      <c r="N11" s="87"/>
      <c r="O11" s="87"/>
      <c r="P11" s="87"/>
      <c r="Q11" s="88"/>
      <c r="R11" s="88"/>
      <c r="S11" s="88"/>
      <c r="T11" s="88"/>
      <c r="U11" s="88"/>
      <c r="V11" s="88"/>
      <c r="W11" s="90"/>
      <c r="X11" s="90"/>
      <c r="Y11" s="193"/>
    </row>
    <row r="12" customFormat="false" ht="12.75" hidden="false" customHeight="true" outlineLevel="0" collapsed="false">
      <c r="A12" s="85" t="s">
        <v>374</v>
      </c>
      <c r="B12" s="86" t="s">
        <v>375</v>
      </c>
      <c r="C12" s="86"/>
      <c r="D12" s="86"/>
      <c r="E12" s="87" t="s">
        <v>376</v>
      </c>
      <c r="F12" s="87"/>
      <c r="G12" s="87"/>
      <c r="H12" s="87"/>
      <c r="I12" s="87"/>
      <c r="J12" s="87"/>
      <c r="K12" s="87"/>
      <c r="L12" s="87"/>
      <c r="M12" s="87"/>
      <c r="N12" s="87"/>
      <c r="O12" s="87"/>
      <c r="P12" s="87"/>
      <c r="Q12" s="88"/>
      <c r="R12" s="88"/>
      <c r="S12" s="88"/>
      <c r="T12" s="88"/>
      <c r="U12" s="88"/>
      <c r="V12" s="88"/>
      <c r="W12" s="90"/>
      <c r="X12" s="90"/>
      <c r="Y12" s="193"/>
    </row>
    <row r="13" customFormat="false" ht="68.25" hidden="false" customHeight="true" outlineLevel="0" collapsed="false">
      <c r="A13" s="85" t="s">
        <v>377</v>
      </c>
      <c r="B13" s="91" t="s">
        <v>378</v>
      </c>
      <c r="C13" s="91"/>
      <c r="D13" s="91"/>
      <c r="E13" s="87" t="s">
        <v>379</v>
      </c>
      <c r="F13" s="87"/>
      <c r="G13" s="87"/>
      <c r="H13" s="87"/>
      <c r="I13" s="87"/>
      <c r="J13" s="87"/>
      <c r="K13" s="87"/>
      <c r="L13" s="87"/>
      <c r="M13" s="87"/>
      <c r="N13" s="87"/>
      <c r="O13" s="87"/>
      <c r="P13" s="87"/>
      <c r="Q13" s="88" t="s">
        <v>380</v>
      </c>
      <c r="R13" s="88"/>
      <c r="S13" s="88" t="s">
        <v>380</v>
      </c>
      <c r="T13" s="88"/>
      <c r="U13" s="88" t="s">
        <v>380</v>
      </c>
      <c r="V13" s="88"/>
      <c r="W13" s="90" t="s">
        <v>380</v>
      </c>
      <c r="X13" s="90"/>
      <c r="Y13" s="193"/>
    </row>
    <row r="14" customFormat="false" ht="14.25" hidden="false" customHeight="true" outlineLevel="0" collapsed="false">
      <c r="A14" s="85" t="s">
        <v>381</v>
      </c>
      <c r="B14" s="86" t="s">
        <v>382</v>
      </c>
      <c r="C14" s="86"/>
      <c r="D14" s="86"/>
      <c r="E14" s="87" t="s">
        <v>383</v>
      </c>
      <c r="F14" s="87"/>
      <c r="G14" s="87"/>
      <c r="H14" s="87"/>
      <c r="I14" s="87"/>
      <c r="J14" s="87"/>
      <c r="K14" s="87"/>
      <c r="L14" s="87"/>
      <c r="M14" s="87"/>
      <c r="N14" s="87"/>
      <c r="O14" s="87"/>
      <c r="P14" s="87"/>
      <c r="Q14" s="88"/>
      <c r="R14" s="88"/>
      <c r="S14" s="88"/>
      <c r="T14" s="88"/>
      <c r="U14" s="88"/>
      <c r="V14" s="88"/>
      <c r="W14" s="90"/>
      <c r="X14" s="90"/>
      <c r="Y14" s="193"/>
    </row>
    <row r="15" customFormat="false" ht="12.75" hidden="false" customHeight="true" outlineLevel="0" collapsed="false">
      <c r="A15" s="85" t="s">
        <v>384</v>
      </c>
      <c r="B15" s="86" t="s">
        <v>385</v>
      </c>
      <c r="C15" s="86"/>
      <c r="D15" s="86"/>
      <c r="E15" s="87" t="s">
        <v>386</v>
      </c>
      <c r="F15" s="87"/>
      <c r="G15" s="87"/>
      <c r="H15" s="87"/>
      <c r="I15" s="87"/>
      <c r="J15" s="87"/>
      <c r="K15" s="87"/>
      <c r="L15" s="87"/>
      <c r="M15" s="87"/>
      <c r="N15" s="87"/>
      <c r="O15" s="87"/>
      <c r="P15" s="87"/>
      <c r="Q15" s="88"/>
      <c r="R15" s="88"/>
      <c r="S15" s="88"/>
      <c r="T15" s="88"/>
      <c r="U15" s="88"/>
      <c r="V15" s="88"/>
      <c r="W15" s="90"/>
      <c r="X15" s="90"/>
      <c r="Y15" s="193"/>
    </row>
    <row r="16" customFormat="false" ht="33.75" hidden="false" customHeight="true" outlineLevel="0" collapsed="false">
      <c r="A16" s="85" t="s">
        <v>387</v>
      </c>
      <c r="B16" s="86" t="s">
        <v>388</v>
      </c>
      <c r="C16" s="86"/>
      <c r="D16" s="86"/>
      <c r="E16" s="87" t="s">
        <v>470</v>
      </c>
      <c r="F16" s="87"/>
      <c r="G16" s="87"/>
      <c r="H16" s="87"/>
      <c r="I16" s="87"/>
      <c r="J16" s="87"/>
      <c r="K16" s="87"/>
      <c r="L16" s="87"/>
      <c r="M16" s="87"/>
      <c r="N16" s="87"/>
      <c r="O16" s="87"/>
      <c r="P16" s="87"/>
      <c r="Q16" s="88"/>
      <c r="R16" s="88"/>
      <c r="S16" s="88"/>
      <c r="T16" s="88"/>
      <c r="U16" s="88"/>
      <c r="V16" s="88"/>
      <c r="W16" s="90"/>
      <c r="X16" s="90"/>
      <c r="Y16" s="193"/>
    </row>
    <row r="17" customFormat="false" ht="52.5" hidden="false" customHeight="true" outlineLevel="0" collapsed="false">
      <c r="A17" s="85" t="s">
        <v>391</v>
      </c>
      <c r="B17" s="86" t="s">
        <v>392</v>
      </c>
      <c r="C17" s="86"/>
      <c r="D17" s="86"/>
      <c r="E17" s="87" t="s">
        <v>393</v>
      </c>
      <c r="F17" s="87"/>
      <c r="G17" s="87"/>
      <c r="H17" s="87"/>
      <c r="I17" s="87"/>
      <c r="J17" s="87"/>
      <c r="K17" s="87"/>
      <c r="L17" s="87"/>
      <c r="M17" s="87"/>
      <c r="N17" s="87"/>
      <c r="O17" s="87"/>
      <c r="P17" s="87"/>
      <c r="Q17" s="87" t="s">
        <v>471</v>
      </c>
      <c r="R17" s="87"/>
      <c r="S17" s="88" t="s">
        <v>394</v>
      </c>
      <c r="T17" s="88"/>
      <c r="U17" s="88" t="s">
        <v>394</v>
      </c>
      <c r="V17" s="88"/>
      <c r="W17" s="197" t="s">
        <v>472</v>
      </c>
      <c r="X17" s="197"/>
      <c r="Y17" s="193"/>
    </row>
    <row r="18" customFormat="false" ht="52.5" hidden="false" customHeight="true" outlineLevel="0" collapsed="false">
      <c r="A18" s="85" t="s">
        <v>395</v>
      </c>
      <c r="B18" s="92" t="s">
        <v>396</v>
      </c>
      <c r="C18" s="92"/>
      <c r="D18" s="92"/>
      <c r="E18" s="87" t="s">
        <v>397</v>
      </c>
      <c r="F18" s="87"/>
      <c r="G18" s="87"/>
      <c r="H18" s="87"/>
      <c r="I18" s="87"/>
      <c r="J18" s="87"/>
      <c r="K18" s="87"/>
      <c r="L18" s="87"/>
      <c r="M18" s="87"/>
      <c r="N18" s="87"/>
      <c r="O18" s="87"/>
      <c r="P18" s="87"/>
      <c r="Q18" s="87"/>
      <c r="R18" s="87"/>
      <c r="S18" s="88"/>
      <c r="T18" s="88"/>
      <c r="U18" s="88"/>
      <c r="V18" s="88"/>
      <c r="W18" s="197"/>
      <c r="X18" s="197"/>
      <c r="Y18" s="193"/>
    </row>
    <row r="19" customFormat="false" ht="14.25" hidden="false" customHeight="true" outlineLevel="0" collapsed="false">
      <c r="A19" s="85" t="s">
        <v>398</v>
      </c>
      <c r="B19" s="86" t="s">
        <v>399</v>
      </c>
      <c r="C19" s="86"/>
      <c r="D19" s="86"/>
      <c r="E19" s="87" t="s">
        <v>400</v>
      </c>
      <c r="F19" s="87"/>
      <c r="G19" s="87"/>
      <c r="H19" s="87"/>
      <c r="I19" s="87"/>
      <c r="J19" s="87"/>
      <c r="K19" s="87"/>
      <c r="L19" s="87"/>
      <c r="M19" s="87"/>
      <c r="N19" s="87"/>
      <c r="O19" s="87"/>
      <c r="P19" s="87"/>
      <c r="Q19" s="88"/>
      <c r="R19" s="88"/>
      <c r="S19" s="88"/>
      <c r="T19" s="88"/>
      <c r="U19" s="88" t="s">
        <v>394</v>
      </c>
      <c r="V19" s="88"/>
      <c r="W19" s="90"/>
      <c r="X19" s="90"/>
      <c r="Y19" s="193"/>
    </row>
    <row r="20" customFormat="false" ht="12.75" hidden="false" customHeight="true" outlineLevel="0" collapsed="false">
      <c r="A20" s="85" t="s">
        <v>401</v>
      </c>
      <c r="B20" s="86" t="s">
        <v>402</v>
      </c>
      <c r="C20" s="86"/>
      <c r="D20" s="86"/>
      <c r="E20" s="87" t="s">
        <v>403</v>
      </c>
      <c r="F20" s="87"/>
      <c r="G20" s="87"/>
      <c r="H20" s="87"/>
      <c r="I20" s="87"/>
      <c r="J20" s="87"/>
      <c r="K20" s="87"/>
      <c r="L20" s="87"/>
      <c r="M20" s="87"/>
      <c r="N20" s="87"/>
      <c r="O20" s="87"/>
      <c r="P20" s="87"/>
      <c r="Q20" s="88"/>
      <c r="R20" s="88"/>
      <c r="S20" s="88"/>
      <c r="T20" s="88"/>
      <c r="U20" s="88"/>
      <c r="V20" s="88"/>
      <c r="W20" s="90"/>
      <c r="X20" s="90"/>
      <c r="Y20" s="193"/>
    </row>
    <row r="21" customFormat="false" ht="52.5" hidden="false" customHeight="true" outlineLevel="0" collapsed="false">
      <c r="A21" s="93" t="s">
        <v>404</v>
      </c>
      <c r="B21" s="94" t="s">
        <v>405</v>
      </c>
      <c r="C21" s="94"/>
      <c r="D21" s="94"/>
      <c r="E21" s="87" t="s">
        <v>406</v>
      </c>
      <c r="F21" s="87"/>
      <c r="G21" s="87"/>
      <c r="H21" s="87"/>
      <c r="I21" s="87"/>
      <c r="J21" s="87"/>
      <c r="K21" s="87"/>
      <c r="L21" s="87"/>
      <c r="M21" s="87"/>
      <c r="N21" s="87"/>
      <c r="O21" s="87"/>
      <c r="P21" s="87"/>
      <c r="Q21" s="88"/>
      <c r="R21" s="88"/>
      <c r="S21" s="88"/>
      <c r="T21" s="88"/>
      <c r="U21" s="88"/>
      <c r="V21" s="88"/>
      <c r="W21" s="90"/>
      <c r="X21" s="90"/>
      <c r="Y21" s="193"/>
    </row>
    <row r="22" customFormat="false" ht="41.25" hidden="false" customHeight="true" outlineLevel="0" collapsed="false">
      <c r="A22" s="95" t="s">
        <v>407</v>
      </c>
      <c r="B22" s="96" t="s">
        <v>408</v>
      </c>
      <c r="C22" s="96"/>
      <c r="D22" s="96"/>
      <c r="E22" s="97" t="s">
        <v>409</v>
      </c>
      <c r="F22" s="97"/>
      <c r="G22" s="97"/>
      <c r="H22" s="97"/>
      <c r="I22" s="97"/>
      <c r="J22" s="97"/>
      <c r="K22" s="97"/>
      <c r="L22" s="97"/>
      <c r="M22" s="97"/>
      <c r="N22" s="97"/>
      <c r="O22" s="97"/>
      <c r="P22" s="97"/>
      <c r="Q22" s="98"/>
      <c r="R22" s="98"/>
      <c r="S22" s="98"/>
      <c r="T22" s="98"/>
      <c r="U22" s="98"/>
      <c r="V22" s="98"/>
      <c r="W22" s="99"/>
      <c r="X22" s="99"/>
      <c r="Y22" s="198"/>
      <c r="Z22" s="199"/>
      <c r="AA22" s="199"/>
      <c r="AB22" s="199"/>
    </row>
    <row r="23" s="186" customFormat="true" ht="18" hidden="false" customHeight="true" outlineLevel="0" collapsed="false">
      <c r="A23" s="200" t="s">
        <v>460</v>
      </c>
      <c r="B23" s="200"/>
      <c r="C23" s="200"/>
      <c r="D23" s="200"/>
      <c r="E23" s="200"/>
      <c r="F23" s="200"/>
      <c r="G23" s="200"/>
      <c r="H23" s="200"/>
      <c r="I23" s="200"/>
      <c r="J23" s="200"/>
      <c r="K23" s="200"/>
      <c r="L23" s="200"/>
      <c r="M23" s="200"/>
      <c r="N23" s="200"/>
      <c r="O23" s="200"/>
      <c r="P23" s="200"/>
      <c r="Q23" s="200"/>
      <c r="R23" s="200"/>
      <c r="S23" s="200"/>
      <c r="T23" s="200"/>
      <c r="U23" s="200"/>
      <c r="V23" s="200"/>
      <c r="W23" s="200"/>
      <c r="X23" s="200"/>
    </row>
    <row r="24" s="186" customFormat="true" ht="12.75" hidden="false" customHeight="true" outlineLevel="0" collapsed="false"/>
    <row r="25" s="186" customFormat="true" ht="12.75" hidden="false" customHeight="false" outlineLevel="0" collapsed="false">
      <c r="A25" s="201"/>
      <c r="B25" s="201"/>
      <c r="C25" s="201"/>
      <c r="D25" s="201"/>
      <c r="E25" s="201"/>
      <c r="F25" s="201"/>
      <c r="G25" s="201"/>
      <c r="H25" s="201"/>
      <c r="I25" s="201"/>
      <c r="J25" s="201"/>
      <c r="K25" s="201"/>
      <c r="L25" s="201"/>
      <c r="M25" s="201"/>
      <c r="N25" s="201"/>
      <c r="O25" s="201"/>
      <c r="P25" s="201"/>
      <c r="Q25" s="201"/>
      <c r="R25" s="201"/>
      <c r="S25" s="201"/>
      <c r="T25" s="201"/>
      <c r="U25" s="201"/>
      <c r="V25" s="201"/>
      <c r="W25" s="201"/>
      <c r="X25" s="201"/>
    </row>
    <row r="26" s="186" customFormat="true" ht="12.75" hidden="false" customHeight="false" outlineLevel="0" collapsed="false"/>
    <row r="27" s="186" customFormat="true" ht="12.75" hidden="false" customHeight="false" outlineLevel="0" collapsed="false"/>
    <row r="28" s="186" customFormat="true" ht="12.75" hidden="false" customHeight="false" outlineLevel="0" collapsed="false"/>
    <row r="29" s="186" customFormat="true" ht="12.75" hidden="false" customHeight="false" outlineLevel="0" collapsed="false"/>
    <row r="30" s="186" customFormat="true" ht="12.75" hidden="false" customHeight="false" outlineLevel="0" collapsed="false"/>
    <row r="31" s="186" customFormat="true" ht="12.75" hidden="false" customHeight="false" outlineLevel="0" collapsed="false"/>
    <row r="32" s="186" customFormat="true" ht="12.75" hidden="false" customHeight="false" outlineLevel="0" collapsed="false"/>
    <row r="33" s="186" customFormat="true" ht="12.75" hidden="false" customHeight="false" outlineLevel="0" collapsed="false"/>
    <row r="34" s="186" customFormat="true" ht="12.75" hidden="false" customHeight="false" outlineLevel="0" collapsed="false"/>
    <row r="35" s="186" customFormat="true" ht="12.75" hidden="false" customHeight="false" outlineLevel="0" collapsed="false"/>
    <row r="36" s="186" customFormat="true" ht="12.75" hidden="false" customHeight="false" outlineLevel="0" collapsed="false"/>
    <row r="37" s="186" customFormat="true" ht="12.75" hidden="false" customHeight="false" outlineLevel="0" collapsed="false"/>
    <row r="38" s="186" customFormat="true" ht="12.75" hidden="false" customHeight="false" outlineLevel="0" collapsed="false"/>
    <row r="39" s="186" customFormat="true" ht="12.75" hidden="false" customHeight="false" outlineLevel="0" collapsed="false"/>
    <row r="40" s="186" customFormat="true" ht="12.75" hidden="false" customHeight="false" outlineLevel="0" collapsed="false"/>
    <row r="41" s="186" customFormat="true" ht="12.75" hidden="false" customHeight="false" outlineLevel="0" collapsed="false"/>
    <row r="42" s="186" customFormat="true" ht="12.75" hidden="false" customHeight="false" outlineLevel="0" collapsed="false"/>
    <row r="43" s="186" customFormat="true" ht="12.75" hidden="false" customHeight="false" outlineLevel="0" collapsed="false"/>
    <row r="44" s="186" customFormat="true" ht="12.75" hidden="false" customHeight="false" outlineLevel="0" collapsed="false"/>
    <row r="45" s="186" customFormat="true" ht="12.75" hidden="false" customHeight="false" outlineLevel="0" collapsed="false"/>
    <row r="46" s="186" customFormat="true" ht="12.75" hidden="false" customHeight="false" outlineLevel="0" collapsed="false"/>
    <row r="47" s="186" customFormat="true" ht="12.75" hidden="false" customHeight="false" outlineLevel="0" collapsed="false"/>
    <row r="48" s="186" customFormat="true" ht="12.75" hidden="false" customHeight="false" outlineLevel="0" collapsed="false"/>
    <row r="49" s="186" customFormat="true" ht="12.75" hidden="false" customHeight="false" outlineLevel="0" collapsed="false"/>
    <row r="50" s="186" customFormat="true" ht="12.75" hidden="false" customHeight="false" outlineLevel="0" collapsed="false"/>
    <row r="51" s="186" customFormat="true" ht="12.75" hidden="false" customHeight="false" outlineLevel="0" collapsed="false"/>
    <row r="52" s="186" customFormat="true" ht="12.75" hidden="false" customHeight="false" outlineLevel="0" collapsed="false"/>
    <row r="53" s="186" customFormat="true" ht="12.75" hidden="false" customHeight="false" outlineLevel="0" collapsed="false"/>
    <row r="54" s="186" customFormat="true" ht="12.75" hidden="false" customHeight="false" outlineLevel="0" collapsed="false"/>
    <row r="55" s="186" customFormat="true" ht="12.75" hidden="false" customHeight="false" outlineLevel="0" collapsed="false"/>
    <row r="56" s="186" customFormat="true" ht="12.75" hidden="false" customHeight="false" outlineLevel="0" collapsed="false"/>
    <row r="57" s="186" customFormat="true" ht="12.75" hidden="false" customHeight="false" outlineLevel="0" collapsed="false"/>
    <row r="58" s="186" customFormat="true" ht="12.75" hidden="false" customHeight="false" outlineLevel="0" collapsed="false"/>
    <row r="59" s="186" customFormat="true" ht="12.75" hidden="false" customHeight="false" outlineLevel="0" collapsed="false"/>
    <row r="60" s="186" customFormat="true" ht="12.75" hidden="false" customHeight="false" outlineLevel="0" collapsed="false"/>
    <row r="61" s="186" customFormat="true" ht="12.75" hidden="false" customHeight="false" outlineLevel="0" collapsed="false"/>
    <row r="62" s="186" customFormat="true" ht="12.75" hidden="false" customHeight="false" outlineLevel="0" collapsed="false"/>
    <row r="63" s="186" customFormat="true" ht="12.75" hidden="false" customHeight="false" outlineLevel="0" collapsed="false"/>
    <row r="64" s="186" customFormat="true" ht="12.75" hidden="false" customHeight="false" outlineLevel="0" collapsed="false"/>
    <row r="65" s="186" customFormat="true" ht="12.75" hidden="false" customHeight="false" outlineLevel="0" collapsed="false"/>
    <row r="66" s="186" customFormat="true" ht="12.75" hidden="false" customHeight="false" outlineLevel="0" collapsed="false"/>
    <row r="67" s="186" customFormat="true" ht="12.75" hidden="false" customHeight="false" outlineLevel="0" collapsed="false"/>
    <row r="68" s="186" customFormat="true" ht="12.75" hidden="false" customHeight="false" outlineLevel="0" collapsed="false"/>
    <row r="69" s="186" customFormat="true" ht="12.75" hidden="false" customHeight="false" outlineLevel="0" collapsed="false"/>
    <row r="70" s="186" customFormat="true" ht="12.75" hidden="false" customHeight="false" outlineLevel="0" collapsed="false"/>
    <row r="71" s="186" customFormat="true" ht="12.75" hidden="false" customHeight="false" outlineLevel="0" collapsed="false"/>
    <row r="72" s="186" customFormat="true" ht="12.75" hidden="false" customHeight="false" outlineLevel="0" collapsed="false"/>
    <row r="73" s="186" customFormat="true" ht="12.75" hidden="false" customHeight="false" outlineLevel="0" collapsed="false"/>
    <row r="74" s="186" customFormat="true" ht="12.75" hidden="false" customHeight="false" outlineLevel="0" collapsed="false"/>
    <row r="75" s="186" customFormat="true" ht="12.75" hidden="false" customHeight="false" outlineLevel="0" collapsed="false"/>
    <row r="76" s="186" customFormat="true" ht="12.75" hidden="false" customHeight="false" outlineLevel="0" collapsed="false"/>
    <row r="77" s="186" customFormat="true" ht="12.75" hidden="false" customHeight="false" outlineLevel="0" collapsed="false"/>
    <row r="78" s="186" customFormat="true" ht="12.75" hidden="false" customHeight="false" outlineLevel="0" collapsed="false"/>
    <row r="79" s="186" customFormat="true" ht="12.75" hidden="false" customHeight="false" outlineLevel="0" collapsed="false"/>
    <row r="80" s="186" customFormat="true" ht="12.75" hidden="false" customHeight="false" outlineLevel="0" collapsed="false"/>
    <row r="81" s="186" customFormat="true" ht="12.75" hidden="false" customHeight="false" outlineLevel="0" collapsed="false"/>
    <row r="82" s="186" customFormat="true" ht="12.75" hidden="false" customHeight="false" outlineLevel="0" collapsed="false"/>
    <row r="83" s="186" customFormat="true" ht="12.75" hidden="false" customHeight="false" outlineLevel="0" collapsed="false"/>
    <row r="84" s="186" customFormat="true" ht="12.75" hidden="false" customHeight="false" outlineLevel="0" collapsed="false"/>
    <row r="85" s="186" customFormat="true" ht="12.75" hidden="false" customHeight="false" outlineLevel="0" collapsed="false"/>
    <row r="86" s="186" customFormat="true" ht="12.75" hidden="false" customHeight="false" outlineLevel="0" collapsed="false"/>
    <row r="87" s="186" customFormat="true" ht="12.75" hidden="false" customHeight="false" outlineLevel="0" collapsed="false"/>
    <row r="88" s="186" customFormat="true" ht="12.75" hidden="false" customHeight="false" outlineLevel="0" collapsed="false"/>
    <row r="89" s="186" customFormat="true" ht="12.75" hidden="false" customHeight="false" outlineLevel="0" collapsed="false"/>
    <row r="90" s="186" customFormat="true" ht="12.75" hidden="false" customHeight="false" outlineLevel="0" collapsed="false"/>
    <row r="91" customFormat="false" ht="62.25" hidden="false" customHeight="true" outlineLevel="0" collapsed="false">
      <c r="Y91" s="202"/>
      <c r="Z91" s="202"/>
      <c r="AA91" s="202"/>
      <c r="AB91" s="202"/>
    </row>
  </sheetData>
  <mergeCells count="94">
    <mergeCell ref="B3:D3"/>
    <mergeCell ref="E3:P3"/>
    <mergeCell ref="Q3:R3"/>
    <mergeCell ref="S3:T3"/>
    <mergeCell ref="U3:V3"/>
    <mergeCell ref="W3:X3"/>
    <mergeCell ref="B4:D4"/>
    <mergeCell ref="E4:P4"/>
    <mergeCell ref="Q4:R4"/>
    <mergeCell ref="S4:T4"/>
    <mergeCell ref="U4:V4"/>
    <mergeCell ref="W4:X4"/>
    <mergeCell ref="B5:D5"/>
    <mergeCell ref="E5:P5"/>
    <mergeCell ref="Q5:R5"/>
    <mergeCell ref="S5:T5"/>
    <mergeCell ref="U5:V5"/>
    <mergeCell ref="W5:X5"/>
    <mergeCell ref="B6:D6"/>
    <mergeCell ref="E6:P6"/>
    <mergeCell ref="Q6:R7"/>
    <mergeCell ref="S6:T7"/>
    <mergeCell ref="U6:V7"/>
    <mergeCell ref="W6:X7"/>
    <mergeCell ref="B7:D7"/>
    <mergeCell ref="E7:P7"/>
    <mergeCell ref="B8:D8"/>
    <mergeCell ref="E8:P8"/>
    <mergeCell ref="Q8:R8"/>
    <mergeCell ref="S8:T8"/>
    <mergeCell ref="U8:V8"/>
    <mergeCell ref="W8:X8"/>
    <mergeCell ref="B9:D9"/>
    <mergeCell ref="E9:P9"/>
    <mergeCell ref="Q9:R9"/>
    <mergeCell ref="S9:T9"/>
    <mergeCell ref="U9:V9"/>
    <mergeCell ref="W9:X9"/>
    <mergeCell ref="B10:D10"/>
    <mergeCell ref="E10:P10"/>
    <mergeCell ref="Q10:R12"/>
    <mergeCell ref="S10:T12"/>
    <mergeCell ref="U10:V12"/>
    <mergeCell ref="W10:X12"/>
    <mergeCell ref="B11:D11"/>
    <mergeCell ref="E11:P11"/>
    <mergeCell ref="B12:D12"/>
    <mergeCell ref="E12:P12"/>
    <mergeCell ref="B13:D13"/>
    <mergeCell ref="E13:P13"/>
    <mergeCell ref="Q13:R15"/>
    <mergeCell ref="S13:T15"/>
    <mergeCell ref="U13:V15"/>
    <mergeCell ref="W13:X15"/>
    <mergeCell ref="B14:D14"/>
    <mergeCell ref="E14:P14"/>
    <mergeCell ref="B15:D15"/>
    <mergeCell ref="E15:P15"/>
    <mergeCell ref="B16:D16"/>
    <mergeCell ref="E16:P16"/>
    <mergeCell ref="Q16:R16"/>
    <mergeCell ref="S16:T16"/>
    <mergeCell ref="U16:V16"/>
    <mergeCell ref="W16:X16"/>
    <mergeCell ref="B17:D17"/>
    <mergeCell ref="E17:P17"/>
    <mergeCell ref="Q17:R18"/>
    <mergeCell ref="S17:T18"/>
    <mergeCell ref="U17:V18"/>
    <mergeCell ref="W17:X18"/>
    <mergeCell ref="B18:D18"/>
    <mergeCell ref="E18:P18"/>
    <mergeCell ref="B19:D19"/>
    <mergeCell ref="E19:P19"/>
    <mergeCell ref="Q19:R20"/>
    <mergeCell ref="S19:T20"/>
    <mergeCell ref="U19:V20"/>
    <mergeCell ref="W19:X20"/>
    <mergeCell ref="B20:D20"/>
    <mergeCell ref="E20:P20"/>
    <mergeCell ref="B21:D21"/>
    <mergeCell ref="E21:P21"/>
    <mergeCell ref="Q21:R21"/>
    <mergeCell ref="S21:T21"/>
    <mergeCell ref="U21:V21"/>
    <mergeCell ref="W21:X21"/>
    <mergeCell ref="B22:D22"/>
    <mergeCell ref="E22:P22"/>
    <mergeCell ref="Q22:R22"/>
    <mergeCell ref="S22:T22"/>
    <mergeCell ref="U22:V22"/>
    <mergeCell ref="W22:X22"/>
    <mergeCell ref="A23:X23"/>
    <mergeCell ref="A25:X25"/>
  </mergeCells>
  <printOptions headings="false" gridLines="false" gridLinesSet="true" horizontalCentered="true" verticalCentered="false"/>
  <pageMargins left="0.236111111111111" right="0.236111111111111" top="0.747916666666667" bottom="0.354166666666667" header="0.315277777777778"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2017-03-22T15:40:39Z</dcterms:created>
  <dc:creator/>
  <dc:description/>
  <dc:language>en-US</dc:language>
  <cp:lastModifiedBy/>
  <dcterms:modified xsi:type="dcterms:W3CDTF">2019-09-27T14:07:21Z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