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bookViews>
  <sheets>
    <sheet name="Einsendeformular" sheetId="1" r:id="rId1"/>
    <sheet name="Erläuterungen" sheetId="2" r:id="rId2"/>
    <sheet name="NRL-spezifische Ausfüllhinweise" sheetId="3" r:id="rId3"/>
  </sheets>
  <definedNames>
    <definedName name="_xlnm._FilterDatabase" localSheetId="0" hidden="1">Einsendeformular!$A$41:$S$41</definedName>
    <definedName name="_xlnm.Print_Area" localSheetId="0">Einsendeformular!$A$1:$S$37,Einsendeformular!$A$41:$S$44</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<sst xmlns="http://schemas.openxmlformats.org/spreadsheetml/2006/main" count="428" uniqueCount="241">
  <si>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</si>
  <si>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</si>
  <si>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</si>
  <si>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</si>
  <si>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</si>
  <si>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</si>
  <si>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</si>
  <si>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</si>
  <si>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</si>
  <si>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</si>
  <si>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</si>
  <si>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</si>
  <si>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</si>
  <si>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</si>
  <si>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</si>
  <si>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</si>
  <si>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</si>
  <si>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</si>
  <si>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</si>
  <si>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</si>
  <si>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</si>
  <si>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</si>
  <si>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</si>
  <si>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</si>
  <si>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</si>
  <si>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</si>
  <si>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</si>
  <si>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</si>
  <si>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</si>
  <si>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</si>
  <si>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</si>
  <si>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</si>
  <si>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</si>
  <si>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</si>
  <si>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</si>
  <si>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</si>
  <si>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</si>
  <si>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</si>
  <si>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</si>
  <si>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</si>
  <si>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</si>
  <si>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</si>
  <si>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</si>
  <si>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</si>
  <si>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</si>
  <si>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</si>
  <si>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</si>
  <si>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</si>
  <si>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</si>
  <si>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</si>
  <si>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</si>
  <si>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</si>
  <si>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</si>
  <si>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</si>
  <si>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</si>
  <si>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</si>
  <si>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</si>
  <si>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</si>
  <si>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</si>
  <si>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</si>
  <si>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</si>
  <si>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</si>
  <si>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</si>
  <si>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</si>
  <si>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</si>
  <si>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</si>
  <si>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</si>
  <si>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</si>
  <si>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</si>
  <si>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</si>
  <si>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</si>
  <si>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</si>
  <si>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</si>
  <si>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</si>
  <si>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</si>
  <si>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</si>
  <si>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</si>
  <si>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</si>
  <si>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</si>
  <si>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</si>
  <si>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</si>
  <si>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</si>
  <si>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</si>
  <si>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</si>
  <si>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</si>
  <si>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</si>
  <si>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</si>
  <si>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</si>
  <si>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</si>
  <si>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</si>
  <si>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</si>
  <si>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</si>
  <si>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</si>
  <si>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</si>
  <si>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</si>
  <si>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</si>
  <si>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</si>
  <si>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</si>
  <si>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</si>
  <si>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</si>
  <si>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</si>
  <si>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</si>
  <si>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</si>
  <si>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</si>
  <si>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</si>
  <si>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</si>
  <si>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</si>
  <si>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</si>
  <si>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</si>
  <si>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</si>
  <si>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</si>
  <si>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</si>
  <si>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</si>
  <si>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</si>
  <si>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</si>
  <si>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</si>
  <si>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</si>
  <si>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</si>
  <si>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</si>
  <si>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</si>
  <si>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</si>
  <si>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</si>
  <si>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</si>
  <si>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</si>
  <si>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</si>
  <si>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</si>
  <si>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</si>
  <si>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</si>
  <si>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</si>
  <si>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</si>
  <si>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</si>
  <si>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</si>
  <si>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</si>
  <si>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</si>
  <si>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</si>
  <si>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</si>
  <si>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</si>
  <si>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</si>
  <si>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</si>
  <si>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</si>
  <si>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</si>
  <si>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</si>
  <si>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</si>
  <si>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</si>
  <si>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</si>
  <si>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</si>
  <si>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</si>
  <si>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</si>
  <si>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</si>
  <si>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</si>
  <si>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</si>
  <si>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</si>
  <si>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</si>
  <si>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</si>
  <si>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</si>
  <si>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</si>
  <si>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</si>
  <si>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</si>
  <si>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</si>
  <si>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</si>
  <si>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</si>
  <si>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</si>
  <si>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</si>
  <si>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</si>
  <si>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</si>
  <si>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</si>
  <si>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</si>
  <si>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</si>
  <si>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</si>
  <si>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</si>
  <si>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</si>
  <si>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</si>
  <si>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</si>
  <si>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</si>
  <si>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</si>
  <si>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</si>
  <si>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</si>
  <si>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</si>
  <si>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</si>
  <si>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</si>
  <si>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</si>
  <si>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</si>
  <si>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</si>
  <si>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</si>
  <si>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</si>
  <si>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</si>
  <si>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</si>
  <si>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</si>
  <si>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</si>
  <si>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</si>
  <si>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</si>
  <si>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</si>
  <si>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</si>
  <si>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</si>
  <si>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</si>
  <si>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</si>
  <si>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</si>
  <si>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</si>
  <si>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</si>
  <si>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</si>
  <si>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</si>
  <si>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</si>
  <si>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</si>
  <si>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</si>
  <si>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</si>
  <si>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</si>
  <si>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</si>
  <si>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t xml:space="preserve"> 52</t>
  </si>
  <si>
    <t>005</t>
  </si>
  <si>
    <t>052</t>
  </si>
  <si>
    <t>39778</t>
  </si>
  <si>
    <t>52</t>
  </si>
  <si>
    <t>Keine Angabe</t>
  </si>
  <si>
    <t>Ohne Haut</t>
  </si>
  <si>
    <t>roh</t>
  </si>
  <si>
    <t>Tiefgekühlt/tiefgefroren</t>
  </si>
  <si>
    <t>verzehrfähig vor-/zubereitet</t>
  </si>
  <si>
    <t>Zu viele Ziffern</t>
  </si>
  <si>
    <t>Führende 0 ausgelassen</t>
  </si>
  <si>
    <t>ADV12-Text; Code 999</t>
  </si>
  <si>
    <t>ADV12-Text; Code 052</t>
  </si>
  <si>
    <t>ADV12-Text; Code 023</t>
  </si>
  <si>
    <t>Text kommt so nicht im ADV12-Katalog vor.</t>
  </si>
  <si>
    <t>Verzehrsfähig vor-/zubereitet</t>
  </si>
  <si>
    <t>ADV12-Text; Code 037</t>
  </si>
  <si>
    <t>Fehlerhafter ADV12-Text</t>
  </si>
  <si>
    <t>ADV12-Code für "Gemahlen/geschrotet"</t>
  </si>
  <si>
    <t>ADV12-Code für "Ohne Haut"</t>
  </si>
  <si>
    <t>ADV12 leer</t>
  </si>
  <si>
    <t>Leerzeichen vorne, führende 0 fehlt</t>
  </si>
  <si>
    <t>0</t>
  </si>
  <si>
    <t>Escherichia coli</t>
  </si>
  <si>
    <t>12277</t>
  </si>
  <si>
    <t>15</t>
  </si>
  <si>
    <t>101001</t>
  </si>
  <si>
    <t>999</t>
  </si>
  <si>
    <t>10</t>
  </si>
  <si>
    <t>1000000</t>
  </si>
  <si>
    <t>80,81,40</t>
  </si>
  <si>
    <t>80,40</t>
  </si>
  <si>
    <t>81,40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</si>
</sst>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8" x14ac:knownFonts="1">
    <font>
      <sz val="10"/>
      <name val="Arial"/>
    </font>
    <font>
      <sz val="8"/>
      <name val="Arial"/>
      <family val="2"/>
    </font>
    <font>
      <b/>
      <sz val="12"/>
      <name val="Arial"/>
      <family val="2"/>
    </font>
    <font>
      <b/>
      <sz val="8"/>
      <name val="Arial"/>
      <family val="2"/>
    </font>
    <font>
      <i/>
      <sz val="8"/>
      <name val="Arial"/>
      <family val="2"/>
    </font>
    <font>
      <sz val="6.5"/>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s>
  <borders count="6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s>
  <cellStyleXfs count="1">
    <xf numFmtId="0" fontId="0" fillId="0" borderId="0"/>
  </cellStyleXfs>
  <cellXfs count="271">
    <xf numFmtId="0" fontId="0" fillId="0" borderId="0" xfId="0"/>
    <xf numFmtId="0" fontId="6" fillId="0" borderId="0" xfId="0" applyFont="1"/>
    <xf numFmtId="0" fontId="11" fillId="0" borderId="0" xfId="0" applyFont="1" applyProtection="1">
      <protection locked="0"/>
    </xf>
    <xf numFmtId="0" fontId="11" fillId="0" borderId="0" xfId="0" applyFont="1" applyBorder="1" applyProtection="1">
      <protection locked="0"/>
    </xf>
    <xf numFmtId="0" fontId="11" fillId="0" borderId="0" xfId="0" applyFont="1" applyFill="1" applyBorder="1" applyProtection="1">
      <protection locked="0"/>
    </xf>
    <xf numFmtId="0" fontId="11" fillId="0" borderId="0" xfId="0" applyFont="1" applyFill="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49" fontId="1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9"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0" fontId="7" fillId="0" borderId="4"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45" xfId="0" applyFont="1" applyFill="1" applyBorder="1" applyAlignment="1">
      <alignment horizontal="center" vertical="center"/>
    </xf>
    <xf numFmtId="49" fontId="1" fillId="0" borderId="38" xfId="0" applyNumberFormat="1" applyFont="1" applyBorder="1"/>
    <xf numFmtId="49" fontId="1" fillId="0" borderId="42" xfId="0" applyNumberFormat="1" applyFont="1" applyBorder="1"/>
    <xf numFmtId="49" fontId="1" fillId="0" borderId="39" xfId="0" applyNumberFormat="1" applyFont="1" applyBorder="1"/>
    <xf numFmtId="49" fontId="1" fillId="0" borderId="43" xfId="0" applyNumberFormat="1" applyFont="1" applyBorder="1" applyAlignment="1">
      <alignment wrapText="1"/>
    </xf>
    <xf numFmtId="0" fontId="1" fillId="0" borderId="44" xfId="0" applyFont="1" applyBorder="1"/>
    <xf numFmtId="49" fontId="1" fillId="0" borderId="34" xfId="0" applyNumberFormat="1" applyFont="1" applyFill="1" applyBorder="1" applyAlignment="1" applyProtection="1">
      <alignment horizontal="left" wrapText="1" readingOrder="1"/>
      <protection locked="0"/>
    </xf>
    <xf numFmtId="49" fontId="1" fillId="0" borderId="47" xfId="0" applyNumberFormat="1" applyFont="1" applyBorder="1" applyAlignment="1" applyProtection="1">
      <alignment wrapText="1" readingOrder="1"/>
      <protection locked="0"/>
    </xf>
    <xf numFmtId="49" fontId="1" fillId="0" borderId="46" xfId="0" applyNumberFormat="1" applyFont="1" applyFill="1" applyBorder="1" applyAlignment="1" applyProtection="1">
      <alignment horizontal="left" wrapText="1" readingOrder="1"/>
      <protection locked="0"/>
    </xf>
    <xf numFmtId="49" fontId="1" fillId="0" borderId="50" xfId="0" applyNumberFormat="1" applyFont="1" applyFill="1" applyBorder="1" applyAlignment="1" applyProtection="1">
      <alignment wrapText="1" readingOrder="1"/>
      <protection locked="0"/>
    </xf>
    <xf numFmtId="49" fontId="18" fillId="0" borderId="41" xfId="0" applyNumberFormat="1" applyFont="1" applyFill="1" applyBorder="1"/>
    <xf numFmtId="49" fontId="18" fillId="0" borderId="37" xfId="0" applyNumberFormat="1" applyFont="1" applyBorder="1"/>
    <xf numFmtId="49" fontId="18" fillId="0" borderId="38" xfId="0" applyNumberFormat="1" applyFont="1" applyBorder="1"/>
    <xf numFmtId="49" fontId="18" fillId="0" borderId="40" xfId="0" applyNumberFormat="1" applyFont="1" applyBorder="1"/>
    <xf numFmtId="49" fontId="18" fillId="0" borderId="39" xfId="0" applyNumberFormat="1" applyFont="1" applyFill="1" applyBorder="1" applyAlignment="1">
      <alignment horizontal="left"/>
    </xf>
    <xf numFmtId="49" fontId="1" fillId="0" borderId="46"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2" fillId="0" borderId="0" xfId="0" applyFont="1" applyFill="1" applyBorder="1" applyAlignment="1" applyProtection="1">
      <alignment wrapText="1"/>
      <protection locked="0"/>
    </xf>
    <xf numFmtId="0" fontId="12" fillId="0" borderId="0" xfId="0" applyFont="1" applyFill="1" applyBorder="1" applyProtection="1">
      <protection locked="0"/>
    </xf>
    <xf numFmtId="0" fontId="6" fillId="0" borderId="0" xfId="0" applyFont="1" applyAlignment="1">
      <alignment horizontal="left" vertical="center"/>
    </xf>
    <xf numFmtId="0" fontId="6" fillId="0" borderId="0" xfId="0" applyFont="1" applyFill="1" applyAlignment="1">
      <alignment wrapText="1"/>
    </xf>
    <xf numFmtId="49" fontId="1" fillId="0" borderId="3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18" fillId="0" borderId="12" xfId="0" applyNumberFormat="1" applyFont="1" applyBorder="1"/>
    <xf numFmtId="49" fontId="18" fillId="0" borderId="9" xfId="0" applyNumberFormat="1" applyFont="1" applyBorder="1"/>
    <xf numFmtId="49" fontId="1" fillId="0" borderId="25" xfId="0" applyNumberFormat="1" applyFont="1" applyBorder="1"/>
    <xf numFmtId="49" fontId="18"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7" fillId="0" borderId="33" xfId="0" applyFont="1" applyBorder="1"/>
    <xf numFmtId="0" fontId="17" fillId="0" borderId="32" xfId="0" applyFont="1" applyBorder="1"/>
    <xf numFmtId="0" fontId="17" fillId="0" borderId="49" xfId="0" applyFont="1" applyBorder="1"/>
    <xf numFmtId="0" fontId="3" fillId="0" borderId="23" xfId="0" applyFont="1" applyFill="1" applyBorder="1" applyAlignment="1">
      <alignment vertical="top" wrapText="1"/>
    </xf>
    <xf numFmtId="0" fontId="7" fillId="4" borderId="4" xfId="0" applyFont="1" applyFill="1" applyBorder="1" applyAlignment="1" applyProtection="1">
      <alignment vertical="top" wrapText="1"/>
      <protection locked="0"/>
    </xf>
    <xf numFmtId="0" fontId="7" fillId="4" borderId="6" xfId="0" applyFont="1" applyFill="1" applyBorder="1" applyAlignment="1" applyProtection="1">
      <alignment vertical="top" wrapText="1"/>
      <protection locked="0"/>
    </xf>
    <xf numFmtId="0" fontId="7" fillId="4" borderId="16" xfId="0" applyFont="1" applyFill="1" applyBorder="1" applyAlignment="1" applyProtection="1">
      <alignment vertical="top" wrapText="1"/>
      <protection locked="0"/>
    </xf>
    <xf numFmtId="0" fontId="7" fillId="4" borderId="1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7" fillId="4" borderId="23" xfId="0" applyFont="1" applyFill="1" applyBorder="1" applyAlignment="1" applyProtection="1">
      <alignment vertical="top" wrapText="1"/>
      <protection locked="0"/>
    </xf>
    <xf numFmtId="0" fontId="6" fillId="0" borderId="0" xfId="0" applyFont="1" applyFill="1" applyBorder="1" applyProtection="1">
      <protection locked="0"/>
    </xf>
    <xf numFmtId="0" fontId="6" fillId="0" borderId="0" xfId="0" applyFont="1" applyFill="1" applyProtection="1">
      <protection locked="0"/>
    </xf>
    <xf numFmtId="0" fontId="6" fillId="0" borderId="0" xfId="0" applyFont="1" applyProtection="1">
      <protection locked="0"/>
    </xf>
    <xf numFmtId="0" fontId="21" fillId="0" borderId="0" xfId="0" applyFont="1" applyFill="1" applyProtection="1">
      <protection locked="0"/>
    </xf>
    <xf numFmtId="0" fontId="21" fillId="0" borderId="0" xfId="0" applyFont="1" applyFill="1" applyAlignment="1" applyProtection="1">
      <alignment horizontal="left"/>
      <protection locked="0"/>
    </xf>
    <xf numFmtId="0" fontId="23" fillId="0" borderId="0" xfId="0" applyFont="1" applyFill="1" applyAlignment="1" applyProtection="1">
      <alignment horizontal="left"/>
      <protection locked="0"/>
    </xf>
    <xf numFmtId="0" fontId="23" fillId="0" borderId="0" xfId="0" applyFont="1" applyFill="1" applyProtection="1">
      <protection locked="0"/>
    </xf>
    <xf numFmtId="0" fontId="6" fillId="0" borderId="0" xfId="0" applyFont="1" applyBorder="1" applyProtection="1">
      <protection locked="0"/>
    </xf>
    <xf numFmtId="0" fontId="6" fillId="5" borderId="2" xfId="0" applyFont="1" applyFill="1" applyBorder="1" applyAlignment="1" applyProtection="1">
      <alignment horizontal="left" vertical="center"/>
      <protection locked="0"/>
    </xf>
    <xf numFmtId="0" fontId="7" fillId="2" borderId="2" xfId="0" applyFont="1" applyFill="1" applyBorder="1" applyAlignment="1" applyProtection="1">
      <alignment vertical="center"/>
      <protection locked="0"/>
    </xf>
    <xf numFmtId="0" fontId="7" fillId="2" borderId="2" xfId="0" applyFont="1" applyFill="1" applyBorder="1" applyAlignment="1" applyProtection="1">
      <alignment horizontal="left" vertical="center"/>
      <protection locked="0"/>
    </xf>
    <xf numFmtId="0" fontId="7" fillId="5" borderId="2" xfId="0" applyFont="1" applyFill="1" applyBorder="1" applyAlignment="1" applyProtection="1">
      <alignment horizontal="left" vertical="center"/>
      <protection locked="0"/>
    </xf>
    <xf numFmtId="0" fontId="11" fillId="6" borderId="0" xfId="0" applyFont="1" applyFill="1" applyAlignment="1" applyProtection="1">
      <alignment vertical="center"/>
      <protection locked="0"/>
    </xf>
    <xf numFmtId="0" fontId="6"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4" fillId="6" borderId="0" xfId="0" applyFont="1" applyFill="1" applyAlignment="1" applyProtection="1">
      <alignment vertical="center"/>
      <protection locked="0"/>
    </xf>
    <xf numFmtId="0" fontId="8" fillId="6" borderId="0" xfId="0" applyFont="1" applyFill="1" applyAlignment="1" applyProtection="1">
      <alignment horizontal="right" vertical="center"/>
      <protection locked="0"/>
    </xf>
    <xf numFmtId="0" fontId="7" fillId="6" borderId="0" xfId="0" applyFont="1" applyFill="1" applyAlignment="1" applyProtection="1">
      <alignment vertical="center"/>
      <protection locked="0"/>
    </xf>
    <xf numFmtId="0" fontId="24" fillId="6" borderId="0" xfId="0" applyFont="1" applyFill="1" applyBorder="1" applyAlignment="1" applyProtection="1">
      <alignment vertical="center"/>
      <protection locked="0"/>
    </xf>
    <xf numFmtId="0" fontId="6" fillId="6" borderId="0" xfId="0" applyFont="1" applyFill="1" applyBorder="1" applyAlignment="1" applyProtection="1">
      <alignment vertical="center"/>
      <protection locked="0"/>
    </xf>
    <xf numFmtId="0" fontId="16" fillId="6" borderId="0" xfId="0" applyFont="1" applyFill="1" applyAlignment="1" applyProtection="1">
      <alignment vertical="center"/>
      <protection locked="0"/>
    </xf>
    <xf numFmtId="0" fontId="16" fillId="6" borderId="0" xfId="0" applyFont="1" applyFill="1" applyBorder="1" applyAlignment="1" applyProtection="1">
      <alignment vertical="center"/>
      <protection locked="0"/>
    </xf>
    <xf numFmtId="0" fontId="24"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6" fillId="6" borderId="0" xfId="0" applyFont="1" applyFill="1" applyAlignment="1" applyProtection="1">
      <alignment horizontal="left" vertical="center"/>
      <protection locked="0"/>
    </xf>
    <xf numFmtId="0" fontId="6" fillId="6" borderId="0" xfId="0" applyFont="1" applyFill="1" applyBorder="1" applyAlignment="1" applyProtection="1">
      <alignment horizontal="left" vertical="center"/>
      <protection locked="0"/>
    </xf>
    <xf numFmtId="0" fontId="6" fillId="6" borderId="0" xfId="0" applyFont="1" applyFill="1" applyProtection="1">
      <protection locked="0"/>
    </xf>
    <xf numFmtId="0" fontId="11" fillId="6" borderId="0" xfId="0" applyFont="1" applyFill="1" applyProtection="1">
      <protection locked="0"/>
    </xf>
    <xf numFmtId="164" fontId="12" fillId="6" borderId="0" xfId="0" applyNumberFormat="1" applyFont="1" applyFill="1" applyBorder="1" applyProtection="1">
      <protection locked="0"/>
    </xf>
    <xf numFmtId="0" fontId="11" fillId="6" borderId="0" xfId="0" applyFont="1" applyFill="1" applyBorder="1" applyProtection="1">
      <protection locked="0"/>
    </xf>
    <xf numFmtId="0" fontId="15" fillId="6" borderId="0" xfId="0" applyFont="1" applyFill="1" applyBorder="1" applyAlignment="1">
      <alignment wrapText="1"/>
    </xf>
    <xf numFmtId="0" fontId="13" fillId="6" borderId="0" xfId="0" applyFont="1" applyFill="1" applyBorder="1" applyAlignment="1" applyProtection="1">
      <alignment wrapText="1"/>
      <protection locked="0"/>
    </xf>
    <xf numFmtId="0" fontId="6" fillId="6" borderId="0" xfId="0" applyFont="1" applyFill="1" applyBorder="1" applyAlignment="1">
      <alignment vertical="center"/>
    </xf>
    <xf numFmtId="0" fontId="7" fillId="6" borderId="0" xfId="0" applyFont="1" applyFill="1" applyBorder="1" applyAlignment="1" applyProtection="1">
      <alignment vertical="center"/>
      <protection locked="0"/>
    </xf>
    <xf numFmtId="0" fontId="7" fillId="6" borderId="0" xfId="0" applyFont="1" applyFill="1" applyBorder="1" applyAlignment="1" applyProtection="1">
      <alignment horizontal="left" vertical="center"/>
      <protection locked="0"/>
    </xf>
    <xf numFmtId="0" fontId="7" fillId="6" borderId="0" xfId="0" applyFont="1" applyFill="1" applyAlignment="1" applyProtection="1">
      <alignment horizontal="left" vertical="center"/>
      <protection locked="0"/>
    </xf>
    <xf numFmtId="0" fontId="12" fillId="6" borderId="0" xfId="0" applyFont="1" applyFill="1" applyBorder="1" applyAlignment="1" applyProtection="1">
      <alignment wrapText="1"/>
      <protection locked="0"/>
    </xf>
    <xf numFmtId="0" fontId="10" fillId="6" borderId="0" xfId="0" applyFont="1" applyFill="1" applyBorder="1" applyAlignment="1" applyProtection="1">
      <alignment horizontal="left"/>
      <protection locked="0"/>
    </xf>
    <xf numFmtId="0" fontId="13"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8" fillId="6" borderId="0" xfId="0" applyFont="1" applyFill="1" applyAlignment="1" applyProtection="1">
      <alignment vertical="center"/>
      <protection locked="0"/>
    </xf>
    <xf numFmtId="0" fontId="6" fillId="6" borderId="0" xfId="0" applyFont="1" applyFill="1" applyBorder="1" applyAlignment="1" applyProtection="1">
      <alignment vertical="center" wrapText="1"/>
      <protection locked="0"/>
    </xf>
    <xf numFmtId="0" fontId="14" fillId="6" borderId="0" xfId="0" applyFont="1" applyFill="1"/>
    <xf numFmtId="0" fontId="6" fillId="6" borderId="0" xfId="0" applyFont="1" applyFill="1"/>
    <xf numFmtId="0" fontId="7" fillId="6" borderId="0" xfId="0" applyFont="1" applyFill="1" applyBorder="1"/>
    <xf numFmtId="0" fontId="6" fillId="6" borderId="0" xfId="0" applyFont="1" applyFill="1" applyAlignment="1">
      <alignment horizontal="left" vertical="center"/>
    </xf>
    <xf numFmtId="0" fontId="7" fillId="6" borderId="0" xfId="0" applyFont="1" applyFill="1" applyBorder="1" applyAlignment="1">
      <alignment horizontal="left" vertical="center"/>
    </xf>
    <xf numFmtId="0" fontId="0" fillId="6" borderId="0" xfId="0" applyFill="1"/>
    <xf numFmtId="49" fontId="0" fillId="6" borderId="0" xfId="0" applyNumberFormat="1" applyFill="1"/>
    <xf numFmtId="49" fontId="4" fillId="6" borderId="0" xfId="0" applyNumberFormat="1" applyFont="1" applyFill="1" applyBorder="1" applyAlignment="1" applyProtection="1">
      <alignment horizontal="left" wrapText="1" readingOrder="1"/>
      <protection locked="0"/>
    </xf>
    <xf numFmtId="49" fontId="4" fillId="6" borderId="0" xfId="0" applyNumberFormat="1" applyFont="1" applyFill="1" applyBorder="1" applyAlignment="1" applyProtection="1">
      <alignment wrapText="1" readingOrder="1"/>
      <protection locked="0"/>
    </xf>
    <xf numFmtId="14" fontId="4" fillId="6" borderId="0" xfId="0" applyNumberFormat="1" applyFont="1" applyFill="1" applyBorder="1" applyAlignment="1" applyProtection="1">
      <alignment wrapText="1" readingOrder="1"/>
      <protection locked="0"/>
    </xf>
    <xf numFmtId="0" fontId="6" fillId="0" borderId="51" xfId="0" applyFont="1" applyBorder="1"/>
    <xf numFmtId="0" fontId="6" fillId="0" borderId="52" xfId="0" applyFont="1" applyBorder="1"/>
    <xf numFmtId="0" fontId="6" fillId="0" borderId="53" xfId="0" applyFont="1" applyBorder="1"/>
    <xf numFmtId="0" fontId="6" fillId="0" borderId="54" xfId="0" applyFont="1" applyBorder="1"/>
    <xf numFmtId="0" fontId="6" fillId="0" borderId="55" xfId="0" applyFont="1" applyBorder="1"/>
    <xf numFmtId="0" fontId="6" fillId="0" borderId="56" xfId="0" applyFont="1" applyBorder="1"/>
    <xf numFmtId="0" fontId="7" fillId="0" borderId="12" xfId="0" applyFont="1" applyFill="1" applyBorder="1" applyAlignment="1">
      <alignment horizontal="center" vertical="center"/>
    </xf>
    <xf numFmtId="0" fontId="6" fillId="6" borderId="0" xfId="0" applyFont="1" applyFill="1" applyAlignment="1">
      <alignment vertical="center"/>
    </xf>
    <xf numFmtId="0" fontId="6" fillId="0" borderId="51" xfId="0" applyFont="1" applyBorder="1" applyAlignment="1">
      <alignment vertical="center"/>
    </xf>
    <xf numFmtId="0" fontId="6" fillId="0" borderId="52" xfId="0" applyFont="1" applyBorder="1" applyAlignment="1">
      <alignment vertical="center"/>
    </xf>
    <xf numFmtId="0" fontId="6" fillId="0" borderId="0" xfId="0" applyFont="1" applyAlignment="1">
      <alignment vertical="center"/>
    </xf>
    <xf numFmtId="0" fontId="7" fillId="6" borderId="0" xfId="0" applyFont="1" applyFill="1" applyAlignment="1">
      <alignment vertical="center"/>
    </xf>
    <xf numFmtId="0" fontId="17" fillId="6" borderId="0" xfId="0" applyFont="1" applyFill="1"/>
    <xf numFmtId="49" fontId="1" fillId="7" borderId="35"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18" fillId="7" borderId="25" xfId="0" applyNumberFormat="1" applyFont="1" applyFill="1" applyBorder="1"/>
    <xf numFmtId="49" fontId="18" fillId="7" borderId="39"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0" xfId="0" applyNumberFormat="1" applyFont="1" applyFill="1" applyBorder="1" applyAlignment="1">
      <alignment wrapText="1"/>
    </xf>
    <xf numFmtId="14" fontId="1" fillId="7" borderId="45"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18" fillId="7" borderId="12" xfId="0" applyNumberFormat="1" applyFont="1" applyFill="1" applyBorder="1" applyAlignment="1">
      <alignment horizontal="left"/>
    </xf>
    <xf numFmtId="14" fontId="18" fillId="7" borderId="37" xfId="0" applyNumberFormat="1" applyFont="1" applyFill="1" applyBorder="1" applyAlignment="1">
      <alignment horizontal="left"/>
    </xf>
    <xf numFmtId="14" fontId="1" fillId="7" borderId="34"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5"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8" fillId="7" borderId="25" xfId="0" applyNumberFormat="1" applyFont="1" applyFill="1" applyBorder="1" applyAlignment="1">
      <alignment horizontal="left"/>
    </xf>
    <xf numFmtId="49" fontId="18" fillId="7" borderId="3" xfId="0" applyNumberFormat="1" applyFont="1" applyFill="1" applyBorder="1"/>
    <xf numFmtId="49" fontId="1" fillId="7" borderId="38" xfId="0" applyNumberFormat="1" applyFont="1" applyFill="1" applyBorder="1" applyAlignment="1">
      <alignment wrapText="1"/>
    </xf>
    <xf numFmtId="49" fontId="1" fillId="7" borderId="48" xfId="0" applyNumberFormat="1" applyFont="1" applyFill="1" applyBorder="1" applyAlignment="1" applyProtection="1">
      <alignment horizontal="left" wrapText="1" readingOrder="1"/>
      <protection locked="0"/>
    </xf>
    <xf numFmtId="49" fontId="1" fillId="7" borderId="49" xfId="0" applyNumberFormat="1" applyFont="1" applyFill="1" applyBorder="1" applyAlignment="1">
      <alignment wrapText="1"/>
    </xf>
    <xf numFmtId="49" fontId="1" fillId="7" borderId="33" xfId="0" applyNumberFormat="1" applyFont="1" applyFill="1" applyBorder="1" applyAlignment="1">
      <alignment wrapText="1"/>
    </xf>
    <xf numFmtId="14" fontId="1" fillId="0" borderId="19" xfId="0" applyNumberFormat="1" applyFont="1" applyBorder="1" applyAlignment="1">
      <alignment horizontal="left"/>
    </xf>
    <xf numFmtId="14" fontId="1" fillId="0" borderId="40" xfId="0" applyNumberFormat="1" applyFont="1" applyBorder="1" applyAlignment="1">
      <alignment horizontal="left"/>
    </xf>
    <xf numFmtId="0" fontId="6" fillId="0" borderId="51" xfId="0" applyFont="1" applyFill="1" applyBorder="1"/>
    <xf numFmtId="49" fontId="6" fillId="0" borderId="0" xfId="0" applyNumberFormat="1" applyFont="1" applyFill="1" applyBorder="1" applyAlignment="1" applyProtection="1">
      <alignment horizontal="left" wrapText="1" readingOrder="1"/>
      <protection locked="0"/>
    </xf>
    <xf numFmtId="14" fontId="6" fillId="0" borderId="0" xfId="0" applyNumberFormat="1" applyFont="1" applyFill="1" applyBorder="1" applyAlignment="1" applyProtection="1">
      <alignment wrapText="1" readingOrder="1"/>
      <protection locked="0"/>
    </xf>
    <xf numFmtId="0" fontId="6" fillId="0" borderId="0" xfId="0" applyFont="1" applyBorder="1"/>
    <xf numFmtId="0" fontId="9" fillId="0" borderId="0" xfId="0" applyFont="1" applyAlignment="1" applyProtection="1">
      <alignment horizontal="left" wrapText="1"/>
      <protection locked="0"/>
    </xf>
    <xf numFmtId="0" fontId="6" fillId="0" borderId="0" xfId="0" applyFont="1" applyBorder="1" applyAlignment="1" applyProtection="1">
      <alignment wrapText="1"/>
      <protection locked="0"/>
    </xf>
    <xf numFmtId="49" fontId="6" fillId="0" borderId="0" xfId="0" applyNumberFormat="1" applyFont="1" applyFill="1" applyBorder="1" applyAlignment="1" applyProtection="1">
      <alignment wrapText="1" readingOrder="1"/>
      <protection locked="0"/>
    </xf>
    <xf numFmtId="49" fontId="6" fillId="0" borderId="0" xfId="0" applyNumberFormat="1" applyFont="1" applyFill="1" applyBorder="1" applyProtection="1">
      <protection locked="0"/>
    </xf>
    <xf numFmtId="14" fontId="6" fillId="0" borderId="0" xfId="0" applyNumberFormat="1" applyFont="1" applyFill="1" applyBorder="1" applyProtection="1">
      <protection locked="0"/>
    </xf>
    <xf numFmtId="49" fontId="6" fillId="0" borderId="0" xfId="0" applyNumberFormat="1" applyFont="1" applyProtection="1">
      <protection locked="0"/>
    </xf>
    <xf numFmtId="0" fontId="0" fillId="0" borderId="0" xfId="0" applyBorder="1"/>
    <xf numFmtId="49" fontId="6" fillId="0" borderId="0" xfId="0" applyNumberFormat="1" applyFont="1" applyBorder="1"/>
    <xf numFmtId="0" fontId="6" fillId="0" borderId="7" xfId="0" applyFont="1" applyFill="1" applyBorder="1" applyAlignment="1" applyProtection="1">
      <alignment horizontal="left" vertical="center"/>
      <protection locked="0"/>
    </xf>
    <xf numFmtId="0" fontId="6" fillId="0" borderId="13" xfId="0" applyFont="1" applyFill="1" applyBorder="1" applyAlignment="1" applyProtection="1">
      <alignment horizontal="left" vertical="center"/>
      <protection locked="0"/>
    </xf>
    <xf numFmtId="0" fontId="6" fillId="0" borderId="8" xfId="0" applyFont="1" applyFill="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6" fillId="0" borderId="13" xfId="0" applyFont="1" applyBorder="1" applyAlignment="1" applyProtection="1">
      <alignment horizontal="left" vertical="center"/>
      <protection locked="0"/>
    </xf>
    <xf numFmtId="0" fontId="6" fillId="0" borderId="8" xfId="0" applyFont="1" applyBorder="1" applyAlignment="1" applyProtection="1">
      <alignment horizontal="left" vertical="center"/>
      <protection locked="0"/>
    </xf>
    <xf numFmtId="0" fontId="6" fillId="0" borderId="7" xfId="0" applyFont="1" applyFill="1" applyBorder="1" applyAlignment="1" applyProtection="1">
      <alignment horizontal="left" vertical="center" wrapText="1"/>
      <protection locked="0"/>
    </xf>
    <xf numFmtId="0" fontId="6" fillId="0" borderId="13" xfId="0" applyFont="1" applyFill="1" applyBorder="1" applyAlignment="1" applyProtection="1">
      <alignment horizontal="left" vertical="center" wrapText="1"/>
      <protection locked="0"/>
    </xf>
    <xf numFmtId="0" fontId="6" fillId="0" borderId="8" xfId="0" applyFont="1" applyFill="1" applyBorder="1" applyAlignment="1" applyProtection="1">
      <alignment horizontal="left" vertical="center" wrapText="1"/>
      <protection locked="0"/>
    </xf>
    <xf numFmtId="0" fontId="6" fillId="6" borderId="7" xfId="0" applyFont="1" applyFill="1" applyBorder="1" applyAlignment="1" applyProtection="1">
      <alignment horizontal="left" vertical="center"/>
      <protection locked="0"/>
    </xf>
    <xf numFmtId="0" fontId="6" fillId="6" borderId="8" xfId="0" applyFont="1" applyFill="1" applyBorder="1" applyAlignment="1" applyProtection="1">
      <alignment horizontal="left" vertical="center"/>
      <protection locked="0"/>
    </xf>
    <xf numFmtId="0" fontId="6" fillId="2" borderId="2" xfId="0" applyFont="1" applyFill="1" applyBorder="1" applyAlignment="1" applyProtection="1">
      <alignment vertical="center"/>
      <protection locked="0"/>
    </xf>
    <xf numFmtId="0" fontId="6" fillId="0" borderId="2" xfId="0" applyFont="1" applyBorder="1" applyAlignment="1" applyProtection="1">
      <alignment vertical="center"/>
      <protection locked="0"/>
    </xf>
    <xf numFmtId="0" fontId="6" fillId="2" borderId="2" xfId="0" applyFont="1" applyFill="1" applyBorder="1" applyAlignment="1" applyProtection="1">
      <alignment horizontal="left" vertical="center" wrapText="1"/>
      <protection locked="0"/>
    </xf>
    <xf numFmtId="0" fontId="6" fillId="5" borderId="7" xfId="0" applyFont="1" applyFill="1" applyBorder="1" applyAlignment="1" applyProtection="1">
      <alignment horizontal="left" vertical="center"/>
      <protection locked="0"/>
    </xf>
    <xf numFmtId="0" fontId="6" fillId="5" borderId="13" xfId="0" applyFont="1" applyFill="1" applyBorder="1" applyAlignment="1" applyProtection="1">
      <alignment horizontal="left" vertical="center"/>
      <protection locked="0"/>
    </xf>
    <xf numFmtId="0" fontId="6" fillId="5" borderId="8" xfId="0" applyFont="1" applyFill="1" applyBorder="1" applyAlignment="1" applyProtection="1">
      <alignment horizontal="left" vertical="center"/>
      <protection locked="0"/>
    </xf>
    <xf numFmtId="0" fontId="14"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7" fillId="2" borderId="2" xfId="0" applyFont="1" applyFill="1" applyBorder="1" applyAlignment="1" applyProtection="1">
      <alignment vertical="center"/>
      <protection locked="0"/>
    </xf>
    <xf numFmtId="0" fontId="7" fillId="2" borderId="2" xfId="0" applyFont="1" applyFill="1" applyBorder="1" applyAlignment="1" applyProtection="1">
      <alignment vertical="center" wrapText="1"/>
      <protection locked="0"/>
    </xf>
    <xf numFmtId="0" fontId="6" fillId="0" borderId="2" xfId="0" applyFont="1" applyBorder="1" applyAlignment="1" applyProtection="1">
      <alignment vertical="center" wrapText="1"/>
      <protection locked="0"/>
    </xf>
    <xf numFmtId="0" fontId="7" fillId="2" borderId="2" xfId="0" applyFont="1" applyFill="1" applyBorder="1" applyAlignment="1" applyProtection="1">
      <alignment horizontal="left" vertical="center"/>
      <protection locked="0"/>
    </xf>
    <xf numFmtId="0" fontId="7" fillId="0" borderId="2"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8" xfId="0" applyFont="1" applyFill="1" applyBorder="1" applyAlignment="1">
      <alignment horizontal="left" vertical="center" wrapText="1"/>
    </xf>
    <xf numFmtId="0" fontId="7" fillId="0" borderId="2" xfId="0" applyFont="1" applyFill="1" applyBorder="1" applyAlignment="1">
      <alignment vertical="center"/>
    </xf>
    <xf numFmtId="0" fontId="0" fillId="0" borderId="2" xfId="0" applyFill="1" applyBorder="1" applyAlignment="1">
      <alignment vertical="center"/>
    </xf>
    <xf numFmtId="0" fontId="7"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46"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3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36"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48" xfId="0" applyFont="1" applyFill="1" applyBorder="1" applyAlignment="1">
      <alignment horizontal="left" vertical="center" wrapText="1"/>
    </xf>
    <xf numFmtId="0" fontId="6" fillId="0" borderId="35" xfId="0" applyFont="1" applyFill="1" applyBorder="1" applyAlignment="1">
      <alignment horizontal="left" vertical="center" wrapText="1"/>
    </xf>
    <xf numFmtId="0" fontId="7" fillId="0" borderId="14"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xf>
    <xf numFmtId="0" fontId="6"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7" fillId="0" borderId="47" xfId="0" applyFont="1" applyFill="1" applyBorder="1" applyAlignment="1" applyProtection="1">
      <alignment vertical="center"/>
    </xf>
    <xf numFmtId="0" fontId="0" fillId="0" borderId="47" xfId="0" applyFill="1" applyBorder="1" applyAlignment="1" applyProtection="1">
      <alignment vertical="center"/>
    </xf>
    <xf numFmtId="0" fontId="7" fillId="0" borderId="2" xfId="0" applyFont="1" applyFill="1" applyBorder="1" applyAlignment="1" applyProtection="1">
      <alignment vertical="center" wrapText="1"/>
    </xf>
    <xf numFmtId="0" fontId="7" fillId="0" borderId="22" xfId="0" applyFont="1" applyFill="1" applyBorder="1" applyAlignment="1">
      <alignment horizontal="center" vertical="center" wrapText="1"/>
    </xf>
    <xf numFmtId="0" fontId="6" fillId="6" borderId="0" xfId="0" applyFont="1" applyFill="1" applyBorder="1" applyAlignment="1">
      <alignment vertical="center" wrapText="1"/>
    </xf>
    <xf numFmtId="0" fontId="6" fillId="6" borderId="0"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 xfId="0" applyFont="1" applyFill="1" applyBorder="1" applyAlignment="1">
      <alignment vertical="center"/>
    </xf>
    <xf numFmtId="0" fontId="0" fillId="0" borderId="1" xfId="0" applyFill="1" applyBorder="1" applyAlignment="1">
      <alignment vertical="center"/>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13" xfId="0" applyFont="1" applyFill="1" applyBorder="1" applyAlignment="1">
      <alignment horizontal="left" vertical="center"/>
    </xf>
    <xf numFmtId="0" fontId="7" fillId="0" borderId="8" xfId="0" applyFont="1" applyFill="1" applyBorder="1" applyAlignment="1">
      <alignment horizontal="left" vertical="center"/>
    </xf>
    <xf numFmtId="0" fontId="7" fillId="0" borderId="27" xfId="0" applyFont="1" applyFill="1" applyBorder="1" applyAlignment="1">
      <alignment horizontal="center" vertical="center" wrapText="1"/>
    </xf>
    <xf numFmtId="0" fontId="7" fillId="0" borderId="26" xfId="0" applyFont="1" applyFill="1" applyBorder="1" applyAlignment="1">
      <alignment horizontal="center" vertical="center" wrapText="1"/>
    </xf>
    <xf numFmtId="49" fontId="6" fillId="0" borderId="27" xfId="0" applyNumberFormat="1" applyFont="1" applyFill="1" applyBorder="1" applyAlignment="1">
      <alignment horizontal="left" vertical="center" wrapText="1"/>
    </xf>
    <xf numFmtId="49" fontId="6" fillId="0" borderId="29" xfId="0" applyNumberFormat="1" applyFont="1" applyFill="1" applyBorder="1" applyAlignment="1">
      <alignment horizontal="left" vertical="center" wrapText="1"/>
    </xf>
    <xf numFmtId="49" fontId="6" fillId="0" borderId="26" xfId="0" applyNumberFormat="1" applyFont="1" applyFill="1" applyBorder="1" applyAlignment="1">
      <alignment horizontal="left" vertical="center" wrapText="1"/>
    </xf>
    <xf numFmtId="0" fontId="6" fillId="6" borderId="58" xfId="0" applyFont="1" applyFill="1" applyBorder="1" applyAlignment="1">
      <alignment horizontal="left" wrapText="1"/>
    </xf>
    <xf numFmtId="0" fontId="6" fillId="6" borderId="59" xfId="0" applyFont="1" applyFill="1" applyBorder="1" applyAlignment="1">
      <alignment horizontal="left" wrapText="1"/>
    </xf>
    <xf numFmtId="0" fontId="6" fillId="0" borderId="52" xfId="0" applyFont="1" applyFill="1" applyBorder="1" applyAlignment="1">
      <alignment horizontal="left"/>
    </xf>
    <xf numFmtId="0" fontId="6" fillId="0" borderId="57" xfId="0" applyFont="1" applyFill="1" applyBorder="1" applyAlignment="1">
      <alignment horizontal="left"/>
    </xf>
    <xf numFmtId="0" fontId="6" fillId="0" borderId="55" xfId="0" applyFont="1" applyFill="1" applyBorder="1" applyAlignment="1">
      <alignment horizontal="left"/>
    </xf>
    <xf numFmtId="0" fontId="6" fillId="0" borderId="21" xfId="0" quotePrefix="1"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7" fillId="0"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22" xfId="0" applyFont="1" applyFill="1" applyBorder="1" applyAlignment="1">
      <alignment horizontal="left" vertical="center" wrapText="1"/>
    </xf>
    <xf numFmtId="0" fontId="7"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6" fillId="0" borderId="36" xfId="0" applyFont="1" applyFill="1" applyBorder="1" applyAlignment="1">
      <alignment horizontal="left" vertical="center" wrapText="1"/>
    </xf>
    <xf numFmtId="0" fontId="6" fillId="0" borderId="25" xfId="0" applyFont="1" applyFill="1" applyBorder="1" applyAlignment="1">
      <alignment horizontal="left" vertical="center" wrapText="1"/>
    </xf>
    <xf numFmtId="0" fontId="7" fillId="0" borderId="3" xfId="0" applyFont="1" applyFill="1" applyBorder="1" applyAlignment="1" applyProtection="1">
      <alignment vertical="center"/>
    </xf>
    <xf numFmtId="0" fontId="0" fillId="0" borderId="3" xfId="0" applyFill="1" applyBorder="1" applyAlignment="1" applyProtection="1">
      <alignment vertical="center"/>
    </xf>
    <xf numFmtId="49" fontId="6" fillId="0" borderId="0" xfId="0" applyNumberFormat="1" applyFont="1" applyFill="1" applyBorder="1" applyAlignment="1" applyProtection="1">
      <alignment vertical="top" wrapText="1"/>
      <protection locked="0"/>
    </xf>
    <xf numFmtId="49" fontId="9" fillId="0" borderId="0" xfId="0" applyNumberFormat="1" applyFont="1" applyAlignment="1" applyProtection="1">
      <alignment horizontal="left" wrapText="1"/>
      <protection locked="0"/>
    </xf>
    <xf numFmtId="49" fontId="6" fillId="0" borderId="0" xfId="0" applyNumberFormat="1" applyFont="1" applyBorder="1" applyAlignment="1" applyProtection="1">
      <alignment wrapText="1"/>
      <protection locked="0"/>
    </xf>
  </cellXfs>
  <cellStyles count="1">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13</xdr:col>
      <xdr:colOff>418540</xdr:colOff>
      <xdr:row>0</xdr:row>
      <xdr:rowOff>57150</xdr:rowOff>
    </xdr:from>
    <xdr:to>
      <xdr:col>16</xdr:col>
      <xdr:colOff>135031</xdr:colOff>
      <xdr:row>3</xdr:row>
      <xdr:rowOff>45945</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099"/>
  <sheetViews>
    <sheetView tabSelected="1" topLeftCell="H34" zoomScale="85" zoomScaleNormal="85" zoomScaleSheetLayoutView="100" workbookViewId="0">
      <selection activeCell="R45" sqref="R45"/>
    </sheetView>
  </sheetViews>
  <sheetFormatPr baseColWidth="10" defaultRowHeight="12" x14ac:dyDescent="0.2"/>
  <cols>
    <col min="1" max="1" width="9.85546875" style="2" customWidth="1"/>
    <col min="2" max="2" width="10.28515625" style="2" customWidth="1"/>
    <col min="3" max="3" width="24.7109375" style="2" customWidth="1"/>
    <col min="4" max="4" width="15.28515625" style="2" customWidth="1"/>
    <col min="5" max="6" width="10.140625" style="2" customWidth="1"/>
    <col min="7" max="7" width="9" style="2" customWidth="1"/>
    <col min="8" max="8" width="14.28515625" style="2" customWidth="1"/>
    <col min="9" max="9" width="11" style="2" customWidth="1"/>
    <col min="10" max="10" width="10.28515625" style="2" customWidth="1"/>
    <col min="11" max="11" width="6.7109375" style="2" customWidth="1"/>
    <col min="12" max="12" width="10.42578125" style="2" customWidth="1"/>
    <col min="13" max="13" width="26.42578125" style="2" bestFit="1"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53.85546875" style="5" customWidth="1"/>
    <col min="20" max="25" width="11.42578125" style="2" customWidth="1"/>
    <col min="26" max="16384" width="11.42578125" style="2"/>
  </cols>
  <sheetData>
    <row r="1" spans="1:20" ht="21" x14ac:dyDescent="0.2">
      <c r="A1" s="190" t="s">
        <v>148</v>
      </c>
      <c r="B1" s="191"/>
      <c r="C1" s="191"/>
      <c r="D1" s="191"/>
      <c r="E1" s="191"/>
      <c r="F1" s="191"/>
      <c r="G1" s="82"/>
      <c r="H1" s="82"/>
      <c r="I1" s="82"/>
      <c r="J1" s="82"/>
      <c r="K1" s="82"/>
      <c r="L1" s="82"/>
      <c r="M1" s="82"/>
      <c r="N1" s="82"/>
      <c r="O1" s="82"/>
      <c r="P1" s="82"/>
      <c r="Q1" s="82"/>
      <c r="R1" s="82"/>
      <c r="S1" s="82"/>
      <c r="T1" s="5"/>
    </row>
    <row r="2" spans="1:20" s="72" customFormat="1" ht="12.75" x14ac:dyDescent="0.2">
      <c r="A2" s="83" t="s">
        <v>49</v>
      </c>
      <c r="B2" s="83"/>
      <c r="C2" s="83"/>
      <c r="D2" s="83"/>
      <c r="E2" s="83"/>
      <c r="F2" s="83"/>
      <c r="G2" s="83"/>
      <c r="H2" s="83"/>
      <c r="I2" s="83"/>
      <c r="J2" s="83"/>
      <c r="K2" s="83"/>
      <c r="L2" s="83"/>
      <c r="M2" s="83"/>
      <c r="N2" s="83"/>
      <c r="O2" s="83"/>
      <c r="P2" s="83"/>
      <c r="Q2" s="83"/>
      <c r="R2" s="83"/>
      <c r="S2" s="83"/>
      <c r="T2" s="71"/>
    </row>
    <row r="3" spans="1:20" s="72" customFormat="1" ht="15.75" x14ac:dyDescent="0.2">
      <c r="A3" s="84" t="s">
        <v>88</v>
      </c>
      <c r="B3" s="84" t="s">
        <v>94</v>
      </c>
      <c r="C3" s="83"/>
      <c r="D3" s="83"/>
      <c r="E3" s="83"/>
      <c r="F3" s="83"/>
      <c r="G3" s="83"/>
      <c r="H3" s="83"/>
      <c r="I3" s="83"/>
      <c r="J3" s="83"/>
      <c r="K3" s="83"/>
      <c r="L3" s="83"/>
      <c r="M3" s="83"/>
      <c r="N3" s="83"/>
      <c r="O3" s="83"/>
      <c r="P3" s="83"/>
      <c r="Q3" s="83"/>
      <c r="R3" s="83"/>
      <c r="S3" s="83"/>
      <c r="T3" s="71"/>
    </row>
    <row r="4" spans="1:20" s="72" customFormat="1" ht="15.75" x14ac:dyDescent="0.2">
      <c r="A4" s="84"/>
      <c r="B4" s="84"/>
      <c r="C4" s="83"/>
      <c r="D4" s="83"/>
      <c r="E4" s="83"/>
      <c r="F4" s="83"/>
      <c r="G4" s="83"/>
      <c r="H4" s="83"/>
      <c r="I4" s="83"/>
      <c r="J4" s="83"/>
      <c r="K4" s="83"/>
      <c r="L4" s="83"/>
      <c r="M4" s="83"/>
      <c r="N4" s="83"/>
      <c r="O4" s="83"/>
      <c r="P4" s="83"/>
      <c r="Q4" s="83"/>
      <c r="R4" s="83"/>
      <c r="S4" s="83"/>
      <c r="T4" s="71"/>
    </row>
    <row r="5" spans="1:20" s="72" customFormat="1" ht="15.75" x14ac:dyDescent="0.2">
      <c r="A5" s="85" t="s">
        <v>181</v>
      </c>
      <c r="B5" s="83"/>
      <c r="C5" s="83"/>
      <c r="D5" s="83"/>
      <c r="E5" s="83"/>
      <c r="F5" s="83"/>
      <c r="G5" s="83"/>
      <c r="H5" s="83"/>
      <c r="I5" s="83"/>
      <c r="J5" s="83"/>
      <c r="K5" s="83"/>
      <c r="L5" s="83"/>
      <c r="M5" s="83"/>
      <c r="N5" s="83"/>
      <c r="O5" s="83"/>
      <c r="P5" s="83"/>
      <c r="Q5" s="86" t="s">
        <v>48</v>
      </c>
      <c r="R5" s="182"/>
      <c r="S5" s="183"/>
      <c r="T5" s="73" t="s">
        <v>76</v>
      </c>
    </row>
    <row r="6" spans="1:20" s="72" customFormat="1" ht="12.75" x14ac:dyDescent="0.2">
      <c r="A6" s="87" t="s">
        <v>31</v>
      </c>
      <c r="B6" s="83"/>
      <c r="C6" s="83"/>
      <c r="D6" s="83"/>
      <c r="E6" s="83"/>
      <c r="F6" s="83"/>
      <c r="G6" s="83"/>
      <c r="H6" s="83"/>
      <c r="I6" s="83"/>
      <c r="J6" s="83"/>
      <c r="K6" s="83"/>
      <c r="L6" s="83"/>
      <c r="M6" s="83"/>
      <c r="N6" s="83"/>
      <c r="O6" s="83"/>
      <c r="P6" s="83"/>
      <c r="Q6" s="86" t="s">
        <v>34</v>
      </c>
      <c r="R6" s="184"/>
      <c r="S6" s="185"/>
      <c r="T6" s="73" t="s">
        <v>77</v>
      </c>
    </row>
    <row r="7" spans="1:20" s="72" customFormat="1" ht="12.75" x14ac:dyDescent="0.2">
      <c r="A7" s="87" t="s">
        <v>87</v>
      </c>
      <c r="B7" s="195" t="s">
        <v>82</v>
      </c>
      <c r="C7" s="195"/>
      <c r="D7" s="195"/>
      <c r="E7" s="195"/>
      <c r="F7" s="195"/>
      <c r="G7" s="195"/>
      <c r="H7" s="195"/>
      <c r="I7" s="83"/>
      <c r="J7" s="83"/>
      <c r="K7" s="83"/>
      <c r="L7" s="83"/>
      <c r="M7" s="83"/>
      <c r="N7" s="83"/>
      <c r="O7" s="83"/>
      <c r="P7" s="83"/>
      <c r="Q7" s="83"/>
      <c r="R7" s="83"/>
      <c r="S7" s="83"/>
      <c r="T7" s="73" t="s">
        <v>78</v>
      </c>
    </row>
    <row r="8" spans="1:20" s="72" customFormat="1" ht="12.75" x14ac:dyDescent="0.2">
      <c r="A8" s="83" t="s">
        <v>32</v>
      </c>
      <c r="B8" s="83"/>
      <c r="C8" s="83"/>
      <c r="D8" s="89"/>
      <c r="E8" s="83"/>
      <c r="F8" s="83"/>
      <c r="G8" s="83"/>
      <c r="H8" s="83"/>
      <c r="I8" s="83"/>
      <c r="J8" s="83"/>
      <c r="K8" s="83"/>
      <c r="L8" s="83"/>
      <c r="M8" s="83"/>
      <c r="N8" s="83"/>
      <c r="O8" s="83"/>
      <c r="P8" s="83"/>
      <c r="Q8" s="83"/>
      <c r="R8" s="83"/>
      <c r="S8" s="83"/>
      <c r="T8" s="73" t="s">
        <v>79</v>
      </c>
    </row>
    <row r="9" spans="1:20" s="72" customFormat="1" ht="12.75" x14ac:dyDescent="0.2">
      <c r="A9" s="83" t="s">
        <v>33</v>
      </c>
      <c r="B9" s="83"/>
      <c r="C9" s="83"/>
      <c r="D9" s="83"/>
      <c r="E9" s="83"/>
      <c r="F9" s="83"/>
      <c r="G9" s="83"/>
      <c r="H9" s="83"/>
      <c r="I9" s="83"/>
      <c r="J9" s="83"/>
      <c r="K9" s="83"/>
      <c r="L9" s="89"/>
      <c r="M9" s="83"/>
      <c r="N9" s="83"/>
      <c r="O9" s="83"/>
      <c r="P9" s="83"/>
      <c r="Q9" s="83"/>
      <c r="R9" s="83"/>
      <c r="S9" s="83"/>
      <c r="T9" s="73" t="s">
        <v>80</v>
      </c>
    </row>
    <row r="10" spans="1:20" s="72" customFormat="1" ht="12.75" x14ac:dyDescent="0.2">
      <c r="A10" s="83"/>
      <c r="B10" s="83"/>
      <c r="C10" s="83"/>
      <c r="D10" s="83"/>
      <c r="E10" s="83"/>
      <c r="F10" s="83"/>
      <c r="G10" s="83"/>
      <c r="H10" s="83"/>
      <c r="I10" s="90"/>
      <c r="J10" s="90"/>
      <c r="K10" s="90"/>
      <c r="L10" s="91"/>
      <c r="M10" s="83"/>
      <c r="N10" s="83"/>
      <c r="O10" s="83"/>
      <c r="P10" s="83"/>
      <c r="Q10" s="83"/>
      <c r="R10" s="83"/>
      <c r="S10" s="83"/>
      <c r="T10" s="73" t="s">
        <v>81</v>
      </c>
    </row>
    <row r="11" spans="1:20" s="72" customFormat="1" ht="18.75" x14ac:dyDescent="0.2">
      <c r="A11" s="88" t="s">
        <v>182</v>
      </c>
      <c r="B11" s="83"/>
      <c r="C11" s="83"/>
      <c r="D11" s="83"/>
      <c r="E11" s="83"/>
      <c r="F11" s="83"/>
      <c r="G11" s="83"/>
      <c r="H11" s="83"/>
      <c r="I11" s="83"/>
      <c r="J11" s="92" t="s">
        <v>183</v>
      </c>
      <c r="K11" s="93"/>
      <c r="L11" s="94"/>
      <c r="M11" s="94"/>
      <c r="N11" s="95"/>
      <c r="O11" s="94"/>
      <c r="P11" s="83"/>
      <c r="Q11" s="96"/>
      <c r="R11" s="96"/>
      <c r="S11" s="96"/>
      <c r="T11" s="73" t="s">
        <v>82</v>
      </c>
    </row>
    <row r="12" spans="1:20" s="72" customFormat="1" ht="12.75" x14ac:dyDescent="0.2">
      <c r="A12" s="193" t="s">
        <v>3</v>
      </c>
      <c r="B12" s="194"/>
      <c r="C12" s="186"/>
      <c r="D12" s="186"/>
      <c r="E12" s="186"/>
      <c r="F12" s="186"/>
      <c r="G12" s="186"/>
      <c r="H12" s="186"/>
      <c r="I12" s="111"/>
      <c r="J12" s="179" t="s">
        <v>37</v>
      </c>
      <c r="K12" s="180"/>
      <c r="L12" s="180"/>
      <c r="M12" s="180"/>
      <c r="N12" s="180"/>
      <c r="O12" s="181"/>
      <c r="P12" s="80"/>
      <c r="Q12" s="96"/>
      <c r="R12" s="96"/>
      <c r="S12" s="96"/>
      <c r="T12" s="73" t="s">
        <v>83</v>
      </c>
    </row>
    <row r="13" spans="1:20" s="72" customFormat="1" ht="12.75" x14ac:dyDescent="0.2">
      <c r="A13" s="194"/>
      <c r="B13" s="194"/>
      <c r="C13" s="186"/>
      <c r="D13" s="186"/>
      <c r="E13" s="186"/>
      <c r="F13" s="186"/>
      <c r="G13" s="186"/>
      <c r="H13" s="186"/>
      <c r="I13" s="111"/>
      <c r="J13" s="176" t="s">
        <v>38</v>
      </c>
      <c r="K13" s="177"/>
      <c r="L13" s="177"/>
      <c r="M13" s="177"/>
      <c r="N13" s="177"/>
      <c r="O13" s="178"/>
      <c r="P13" s="80"/>
      <c r="Q13" s="96"/>
      <c r="R13" s="96"/>
      <c r="S13" s="96"/>
      <c r="T13" s="73" t="s">
        <v>84</v>
      </c>
    </row>
    <row r="14" spans="1:20" s="72" customFormat="1" ht="12.75" x14ac:dyDescent="0.2">
      <c r="A14" s="194"/>
      <c r="B14" s="194"/>
      <c r="C14" s="186"/>
      <c r="D14" s="186"/>
      <c r="E14" s="186"/>
      <c r="F14" s="186"/>
      <c r="G14" s="186"/>
      <c r="H14" s="186"/>
      <c r="I14" s="111"/>
      <c r="J14" s="173" t="s">
        <v>39</v>
      </c>
      <c r="K14" s="174"/>
      <c r="L14" s="174"/>
      <c r="M14" s="174"/>
      <c r="N14" s="174"/>
      <c r="O14" s="175"/>
      <c r="P14" s="80"/>
      <c r="Q14" s="96"/>
      <c r="R14" s="96"/>
      <c r="S14" s="96"/>
      <c r="T14" s="74" t="s">
        <v>85</v>
      </c>
    </row>
    <row r="15" spans="1:20" s="72" customFormat="1" ht="12.75" x14ac:dyDescent="0.2">
      <c r="A15" s="192" t="s">
        <v>4</v>
      </c>
      <c r="B15" s="185"/>
      <c r="C15" s="186"/>
      <c r="D15" s="186"/>
      <c r="E15" s="186"/>
      <c r="F15" s="186"/>
      <c r="G15" s="186"/>
      <c r="H15" s="186"/>
      <c r="I15" s="111"/>
      <c r="J15" s="173" t="s">
        <v>40</v>
      </c>
      <c r="K15" s="174"/>
      <c r="L15" s="174"/>
      <c r="M15" s="174"/>
      <c r="N15" s="174"/>
      <c r="O15" s="175"/>
      <c r="P15" s="80"/>
      <c r="Q15" s="96"/>
      <c r="R15" s="96"/>
      <c r="S15" s="96"/>
      <c r="T15" s="73" t="s">
        <v>86</v>
      </c>
    </row>
    <row r="16" spans="1:20" s="72" customFormat="1" ht="12.75" x14ac:dyDescent="0.2">
      <c r="A16" s="185"/>
      <c r="B16" s="185"/>
      <c r="C16" s="186"/>
      <c r="D16" s="186"/>
      <c r="E16" s="186"/>
      <c r="F16" s="186"/>
      <c r="G16" s="186"/>
      <c r="H16" s="186"/>
      <c r="I16" s="111"/>
      <c r="J16" s="173" t="s">
        <v>41</v>
      </c>
      <c r="K16" s="174"/>
      <c r="L16" s="174"/>
      <c r="M16" s="174"/>
      <c r="N16" s="174"/>
      <c r="O16" s="175"/>
      <c r="P16" s="80"/>
      <c r="Q16" s="96"/>
      <c r="R16" s="96"/>
      <c r="S16" s="96"/>
      <c r="T16" s="73" t="s">
        <v>28</v>
      </c>
    </row>
    <row r="17" spans="1:20" s="72" customFormat="1" ht="14.25" x14ac:dyDescent="0.2">
      <c r="A17" s="192" t="s">
        <v>5</v>
      </c>
      <c r="B17" s="185"/>
      <c r="C17" s="186"/>
      <c r="D17" s="186"/>
      <c r="E17" s="186"/>
      <c r="F17" s="186"/>
      <c r="G17" s="186"/>
      <c r="H17" s="186"/>
      <c r="I17" s="111"/>
      <c r="J17" s="173" t="s">
        <v>179</v>
      </c>
      <c r="K17" s="174"/>
      <c r="L17" s="174"/>
      <c r="M17" s="174"/>
      <c r="N17" s="174"/>
      <c r="O17" s="175"/>
      <c r="P17" s="80"/>
      <c r="Q17" s="96"/>
      <c r="R17" s="96"/>
      <c r="S17" s="96"/>
      <c r="T17" s="73" t="s">
        <v>27</v>
      </c>
    </row>
    <row r="18" spans="1:20" s="72" customFormat="1" ht="12.75" x14ac:dyDescent="0.2">
      <c r="A18" s="185"/>
      <c r="B18" s="185"/>
      <c r="C18" s="186"/>
      <c r="D18" s="186"/>
      <c r="E18" s="186"/>
      <c r="F18" s="186"/>
      <c r="G18" s="186"/>
      <c r="H18" s="186"/>
      <c r="I18" s="111"/>
      <c r="J18" s="176" t="s">
        <v>42</v>
      </c>
      <c r="K18" s="177"/>
      <c r="L18" s="177"/>
      <c r="M18" s="177"/>
      <c r="N18" s="177"/>
      <c r="O18" s="178"/>
      <c r="P18" s="80"/>
      <c r="Q18" s="96"/>
      <c r="R18" s="96"/>
      <c r="S18" s="96"/>
      <c r="T18" s="75"/>
    </row>
    <row r="19" spans="1:20" s="72" customFormat="1" ht="12.75" x14ac:dyDescent="0.2">
      <c r="A19" s="192" t="s">
        <v>6</v>
      </c>
      <c r="B19" s="185"/>
      <c r="C19" s="186"/>
      <c r="D19" s="186"/>
      <c r="E19" s="186"/>
      <c r="F19" s="186"/>
      <c r="G19" s="186"/>
      <c r="H19" s="186"/>
      <c r="I19" s="111"/>
      <c r="J19" s="176" t="s">
        <v>43</v>
      </c>
      <c r="K19" s="177"/>
      <c r="L19" s="177"/>
      <c r="M19" s="177"/>
      <c r="N19" s="177"/>
      <c r="O19" s="178"/>
      <c r="P19" s="80"/>
      <c r="Q19" s="96"/>
      <c r="R19" s="96"/>
      <c r="S19" s="96"/>
      <c r="T19" s="75"/>
    </row>
    <row r="20" spans="1:20" s="72" customFormat="1" ht="12.75" x14ac:dyDescent="0.2">
      <c r="A20" s="192" t="s">
        <v>7</v>
      </c>
      <c r="B20" s="185"/>
      <c r="C20" s="186"/>
      <c r="D20" s="186"/>
      <c r="E20" s="186"/>
      <c r="F20" s="186"/>
      <c r="G20" s="186"/>
      <c r="H20" s="186"/>
      <c r="I20" s="111"/>
      <c r="J20" s="176" t="s">
        <v>70</v>
      </c>
      <c r="K20" s="177"/>
      <c r="L20" s="177"/>
      <c r="M20" s="177"/>
      <c r="N20" s="177"/>
      <c r="O20" s="178"/>
      <c r="P20" s="80"/>
      <c r="Q20" s="96"/>
      <c r="R20" s="96"/>
      <c r="S20" s="96"/>
      <c r="T20" s="76" t="s">
        <v>44</v>
      </c>
    </row>
    <row r="21" spans="1:20" s="72" customFormat="1" ht="12.75" x14ac:dyDescent="0.2">
      <c r="A21" s="192" t="s">
        <v>29</v>
      </c>
      <c r="B21" s="185"/>
      <c r="C21" s="186"/>
      <c r="D21" s="186"/>
      <c r="E21" s="186"/>
      <c r="F21" s="186"/>
      <c r="G21" s="186"/>
      <c r="H21" s="186"/>
      <c r="I21" s="111"/>
      <c r="J21" s="176" t="s">
        <v>71</v>
      </c>
      <c r="K21" s="177"/>
      <c r="L21" s="177"/>
      <c r="M21" s="177"/>
      <c r="N21" s="177"/>
      <c r="O21" s="178"/>
      <c r="P21" s="80"/>
      <c r="Q21" s="96"/>
      <c r="R21" s="96"/>
      <c r="S21" s="96"/>
      <c r="T21" s="74" t="s">
        <v>47</v>
      </c>
    </row>
    <row r="22" spans="1:20" s="72" customFormat="1" ht="12.75" x14ac:dyDescent="0.2">
      <c r="A22" s="192" t="s">
        <v>8</v>
      </c>
      <c r="B22" s="185"/>
      <c r="C22" s="186"/>
      <c r="D22" s="186"/>
      <c r="E22" s="186"/>
      <c r="F22" s="186"/>
      <c r="G22" s="186"/>
      <c r="H22" s="186"/>
      <c r="I22" s="111"/>
      <c r="J22" s="187"/>
      <c r="K22" s="188"/>
      <c r="L22" s="188"/>
      <c r="M22" s="188"/>
      <c r="N22" s="188"/>
      <c r="O22" s="189"/>
      <c r="P22" s="78"/>
      <c r="Q22" s="96"/>
      <c r="R22" s="96"/>
      <c r="S22" s="96"/>
      <c r="T22" s="74" t="s">
        <v>45</v>
      </c>
    </row>
    <row r="23" spans="1:20" s="72" customFormat="1" ht="14.25" x14ac:dyDescent="0.2">
      <c r="A23" s="83"/>
      <c r="B23" s="83"/>
      <c r="C23" s="83"/>
      <c r="D23" s="83"/>
      <c r="E23" s="83"/>
      <c r="F23" s="83"/>
      <c r="G23" s="83"/>
      <c r="H23" s="83"/>
      <c r="I23" s="83"/>
      <c r="J23" s="187" t="s">
        <v>180</v>
      </c>
      <c r="K23" s="188"/>
      <c r="L23" s="188"/>
      <c r="M23" s="188"/>
      <c r="N23" s="188"/>
      <c r="O23" s="189"/>
      <c r="P23" s="81"/>
      <c r="Q23" s="96"/>
      <c r="R23" s="96"/>
      <c r="S23" s="96"/>
    </row>
    <row r="24" spans="1:20" s="72" customFormat="1" ht="12.75" x14ac:dyDescent="0.2">
      <c r="A24" s="83"/>
      <c r="B24" s="83"/>
      <c r="C24" s="83"/>
      <c r="D24" s="83"/>
      <c r="E24" s="83"/>
      <c r="F24" s="83"/>
      <c r="G24" s="83"/>
      <c r="H24" s="83"/>
      <c r="I24" s="83"/>
      <c r="J24" s="187"/>
      <c r="K24" s="188"/>
      <c r="L24" s="188"/>
      <c r="M24" s="188"/>
      <c r="N24" s="188"/>
      <c r="O24" s="188"/>
      <c r="P24" s="189"/>
      <c r="Q24" s="96"/>
      <c r="R24" s="96"/>
      <c r="S24" s="96"/>
    </row>
    <row r="25" spans="1:20" s="72" customFormat="1" ht="12.75" x14ac:dyDescent="0.2">
      <c r="A25" s="83"/>
      <c r="B25" s="83"/>
      <c r="C25" s="83"/>
      <c r="D25" s="83"/>
      <c r="E25" s="83"/>
      <c r="F25" s="83"/>
      <c r="G25" s="83"/>
      <c r="H25" s="83"/>
      <c r="I25" s="83"/>
      <c r="J25" s="83"/>
      <c r="K25" s="89"/>
      <c r="L25" s="102"/>
      <c r="M25" s="102"/>
      <c r="N25" s="102"/>
      <c r="O25" s="102"/>
      <c r="P25" s="102"/>
      <c r="Q25" s="96"/>
      <c r="R25" s="96"/>
      <c r="S25" s="96"/>
    </row>
    <row r="26" spans="1:20" s="72" customFormat="1" ht="12.75" x14ac:dyDescent="0.2">
      <c r="A26" s="83"/>
      <c r="B26" s="83"/>
      <c r="C26" s="83"/>
      <c r="D26" s="83"/>
      <c r="E26" s="89"/>
      <c r="F26" s="89"/>
      <c r="G26" s="89"/>
      <c r="H26" s="83"/>
      <c r="I26" s="83"/>
      <c r="J26" s="83"/>
      <c r="K26" s="83"/>
      <c r="L26" s="83"/>
      <c r="M26" s="83"/>
      <c r="N26" s="83"/>
      <c r="O26" s="83"/>
      <c r="P26" s="83"/>
      <c r="Q26" s="96"/>
      <c r="R26" s="96"/>
      <c r="S26" s="96"/>
    </row>
    <row r="27" spans="1:20" s="72" customFormat="1" ht="15.75" x14ac:dyDescent="0.2">
      <c r="A27" s="184"/>
      <c r="B27" s="185"/>
      <c r="C27" s="185"/>
      <c r="D27" s="185"/>
      <c r="E27" s="89"/>
      <c r="F27" s="89"/>
      <c r="G27" s="89"/>
      <c r="H27" s="83"/>
      <c r="I27" s="83"/>
      <c r="J27" s="85" t="s">
        <v>46</v>
      </c>
      <c r="K27" s="83"/>
      <c r="L27" s="79" t="s">
        <v>47</v>
      </c>
      <c r="M27" s="83"/>
      <c r="N27" s="83"/>
      <c r="O27" s="83"/>
      <c r="P27" s="83"/>
      <c r="Q27" s="96"/>
      <c r="R27" s="96"/>
      <c r="S27" s="96"/>
    </row>
    <row r="28" spans="1:20" s="72" customFormat="1" ht="12.75" x14ac:dyDescent="0.2">
      <c r="A28" s="110" t="s">
        <v>36</v>
      </c>
      <c r="B28" s="89"/>
      <c r="C28" s="89"/>
      <c r="D28" s="89"/>
      <c r="E28" s="89"/>
      <c r="F28" s="89"/>
      <c r="G28" s="89"/>
      <c r="H28" s="83"/>
      <c r="I28" s="83"/>
      <c r="J28" s="83"/>
      <c r="K28" s="83"/>
      <c r="L28" s="83"/>
      <c r="M28" s="83"/>
      <c r="N28" s="83"/>
      <c r="O28" s="83"/>
      <c r="P28" s="83"/>
      <c r="Q28" s="83"/>
      <c r="R28" s="83"/>
      <c r="S28" s="83"/>
    </row>
    <row r="29" spans="1:20" s="72" customFormat="1" ht="12.75" x14ac:dyDescent="0.2">
      <c r="A29" s="110"/>
      <c r="B29" s="89"/>
      <c r="C29" s="89"/>
      <c r="D29" s="89"/>
      <c r="E29" s="89"/>
      <c r="F29" s="89"/>
      <c r="G29" s="89"/>
      <c r="H29" s="110"/>
      <c r="I29" s="83"/>
      <c r="J29" s="103"/>
      <c r="K29" s="83"/>
      <c r="L29" s="83"/>
      <c r="M29" s="83"/>
      <c r="N29" s="83"/>
      <c r="O29" s="83"/>
      <c r="P29" s="83"/>
      <c r="Q29" s="83"/>
      <c r="R29" s="83"/>
      <c r="S29" s="83"/>
    </row>
    <row r="30" spans="1:20" s="72" customFormat="1" ht="12.75" x14ac:dyDescent="0.2">
      <c r="A30" s="110"/>
      <c r="B30" s="89"/>
      <c r="C30" s="89"/>
      <c r="D30" s="89"/>
      <c r="E30" s="89"/>
      <c r="F30" s="89"/>
      <c r="G30" s="89"/>
      <c r="H30" s="110"/>
      <c r="I30" s="83"/>
      <c r="J30" s="103"/>
      <c r="K30" s="83"/>
      <c r="L30" s="83"/>
      <c r="M30" s="83"/>
      <c r="N30" s="83"/>
      <c r="O30" s="83"/>
      <c r="P30" s="83"/>
      <c r="Q30" s="83"/>
      <c r="R30" s="83"/>
      <c r="S30" s="83"/>
    </row>
    <row r="31" spans="1:20" s="72" customFormat="1" ht="12.75" x14ac:dyDescent="0.2">
      <c r="A31" s="89"/>
      <c r="B31" s="89"/>
      <c r="C31" s="89"/>
      <c r="D31" s="89"/>
      <c r="E31" s="89"/>
      <c r="F31" s="89"/>
      <c r="G31" s="89"/>
      <c r="H31" s="89"/>
      <c r="I31" s="83"/>
      <c r="J31" s="83"/>
      <c r="K31" s="83"/>
      <c r="L31" s="83"/>
      <c r="M31" s="83"/>
      <c r="N31" s="89"/>
      <c r="O31" s="83"/>
      <c r="P31" s="83"/>
      <c r="Q31" s="83"/>
      <c r="R31" s="83"/>
      <c r="S31" s="83"/>
    </row>
    <row r="32" spans="1:20" s="77" customFormat="1" ht="12.75" x14ac:dyDescent="0.2">
      <c r="A32" s="184"/>
      <c r="B32" s="185"/>
      <c r="C32" s="185"/>
      <c r="D32" s="185"/>
      <c r="E32" s="89"/>
      <c r="F32" s="89"/>
      <c r="G32" s="89"/>
      <c r="H32" s="89"/>
      <c r="I32" s="89"/>
      <c r="J32" s="89"/>
      <c r="K32" s="89"/>
      <c r="L32" s="89"/>
      <c r="M32" s="89"/>
      <c r="N32" s="89"/>
      <c r="O32" s="89"/>
      <c r="P32" s="89"/>
      <c r="Q32" s="89"/>
      <c r="R32" s="89"/>
      <c r="S32" s="89"/>
    </row>
    <row r="33" spans="1:25" s="77" customFormat="1" ht="12.75" x14ac:dyDescent="0.2">
      <c r="A33" s="110" t="s">
        <v>35</v>
      </c>
      <c r="B33" s="89"/>
      <c r="C33" s="103"/>
      <c r="D33" s="89"/>
      <c r="E33" s="89"/>
      <c r="F33" s="89"/>
      <c r="G33" s="89"/>
      <c r="H33" s="89"/>
      <c r="I33" s="89"/>
      <c r="J33" s="89"/>
      <c r="K33" s="89"/>
      <c r="L33" s="89"/>
      <c r="M33" s="89"/>
      <c r="N33" s="89"/>
      <c r="O33" s="89"/>
      <c r="P33" s="89"/>
      <c r="Q33" s="89"/>
      <c r="R33" s="89"/>
      <c r="S33" s="89"/>
    </row>
    <row r="34" spans="1:25" s="77" customFormat="1" ht="12.75" x14ac:dyDescent="0.2">
      <c r="A34" s="110"/>
      <c r="B34" s="89"/>
      <c r="C34" s="103"/>
      <c r="D34" s="89"/>
      <c r="E34" s="89"/>
      <c r="F34" s="89"/>
      <c r="G34" s="89"/>
      <c r="H34" s="89"/>
      <c r="I34" s="89"/>
      <c r="J34" s="89"/>
      <c r="K34" s="89"/>
      <c r="L34" s="89"/>
      <c r="M34" s="89"/>
      <c r="N34" s="89"/>
      <c r="O34" s="89"/>
      <c r="P34" s="89"/>
      <c r="Q34" s="89"/>
      <c r="R34" s="89"/>
      <c r="S34" s="89"/>
    </row>
    <row r="35" spans="1:25" s="72" customFormat="1" ht="12.75" x14ac:dyDescent="0.2">
      <c r="A35" s="83"/>
      <c r="B35" s="83"/>
      <c r="C35" s="83"/>
      <c r="D35" s="83"/>
      <c r="E35" s="83"/>
      <c r="F35" s="83"/>
      <c r="G35" s="83"/>
      <c r="H35" s="83"/>
      <c r="I35" s="83"/>
      <c r="J35" s="83"/>
      <c r="K35" s="83"/>
      <c r="L35" s="83"/>
      <c r="M35" s="83"/>
      <c r="N35" s="83"/>
      <c r="O35" s="83"/>
      <c r="P35" s="83"/>
      <c r="Q35" s="83"/>
      <c r="R35" s="83"/>
      <c r="S35" s="83"/>
    </row>
    <row r="36" spans="1:25" s="70" customFormat="1" ht="12.75" x14ac:dyDescent="0.2">
      <c r="A36" s="89" t="s">
        <v>178</v>
      </c>
      <c r="B36" s="83"/>
      <c r="C36" s="83"/>
      <c r="D36" s="89"/>
      <c r="E36" s="89"/>
      <c r="F36" s="89"/>
      <c r="G36" s="89"/>
      <c r="H36" s="83"/>
      <c r="I36" s="83"/>
      <c r="J36" s="83"/>
      <c r="K36" s="83"/>
      <c r="L36" s="89"/>
      <c r="M36" s="89"/>
      <c r="N36" s="104"/>
      <c r="O36" s="89"/>
      <c r="P36" s="89"/>
      <c r="Q36" s="89"/>
      <c r="R36" s="89"/>
      <c r="S36" s="89"/>
    </row>
    <row r="37" spans="1:25" s="71" customFormat="1" ht="12.75" x14ac:dyDescent="0.2">
      <c r="A37" s="83" t="s">
        <v>141</v>
      </c>
      <c r="B37" s="83"/>
      <c r="C37" s="83"/>
      <c r="D37" s="83"/>
      <c r="E37" s="83"/>
      <c r="F37" s="83"/>
      <c r="G37" s="83"/>
      <c r="H37" s="83"/>
      <c r="I37" s="83"/>
      <c r="J37" s="83"/>
      <c r="K37" s="83"/>
      <c r="L37" s="83"/>
      <c r="M37" s="83"/>
      <c r="N37" s="83"/>
      <c r="O37" s="105"/>
      <c r="P37" s="83"/>
      <c r="Q37" s="83"/>
      <c r="R37" s="83"/>
      <c r="S37" s="83"/>
    </row>
    <row r="38" spans="1:25" s="5" customFormat="1" x14ac:dyDescent="0.2">
      <c r="A38" s="97"/>
      <c r="B38" s="97"/>
      <c r="C38" s="97"/>
      <c r="D38" s="97"/>
      <c r="E38" s="97"/>
      <c r="F38" s="97"/>
      <c r="G38" s="97"/>
      <c r="H38" s="97"/>
      <c r="I38" s="97"/>
      <c r="J38" s="97"/>
      <c r="K38" s="97"/>
      <c r="L38" s="97"/>
      <c r="M38" s="97"/>
      <c r="N38" s="97"/>
      <c r="O38" s="97"/>
      <c r="P38" s="97"/>
      <c r="Q38" s="97"/>
      <c r="R38" s="97"/>
      <c r="S38" s="97"/>
    </row>
    <row r="39" spans="1:25" s="5" customFormat="1" x14ac:dyDescent="0.2">
      <c r="A39" s="99"/>
      <c r="B39" s="99"/>
      <c r="C39" s="99"/>
      <c r="D39" s="99"/>
      <c r="E39" s="99"/>
      <c r="F39" s="99"/>
      <c r="G39" s="99"/>
      <c r="H39" s="98"/>
      <c r="I39" s="98"/>
      <c r="J39" s="99"/>
      <c r="K39" s="99"/>
      <c r="L39" s="99"/>
      <c r="M39" s="99"/>
      <c r="N39" s="99"/>
      <c r="O39" s="106"/>
      <c r="P39" s="107"/>
      <c r="Q39" s="98"/>
      <c r="R39" s="98"/>
      <c r="S39" s="99"/>
      <c r="T39" s="4"/>
      <c r="U39" s="4"/>
      <c r="V39" s="4"/>
      <c r="W39" s="4"/>
      <c r="X39" s="4"/>
      <c r="Y39" s="40"/>
    </row>
    <row r="40" spans="1:25" s="4" customFormat="1" ht="13.5" thickBot="1" x14ac:dyDescent="0.25">
      <c r="A40" s="101"/>
      <c r="B40" s="101"/>
      <c r="C40" s="101"/>
      <c r="D40" s="101"/>
      <c r="E40" s="101"/>
      <c r="F40" s="101"/>
      <c r="G40" s="101"/>
      <c r="H40" s="100"/>
      <c r="I40" s="100"/>
      <c r="J40" s="101"/>
      <c r="K40" s="101"/>
      <c r="L40" s="101"/>
      <c r="M40" s="101"/>
      <c r="N40" s="108"/>
      <c r="O40" s="100"/>
      <c r="P40" s="109"/>
      <c r="Q40" s="100"/>
      <c r="R40" s="100"/>
      <c r="S40" s="101"/>
      <c r="U40" s="39"/>
      <c r="V40" s="39"/>
      <c r="W40" s="39"/>
      <c r="X40" s="40"/>
    </row>
    <row r="41" spans="1:25" s="3" customFormat="1" ht="111" thickBot="1" x14ac:dyDescent="0.25">
      <c r="A41" s="64" t="s">
        <v>50</v>
      </c>
      <c r="B41" s="65" t="s">
        <v>53</v>
      </c>
      <c r="C41" s="64" t="s">
        <v>164</v>
      </c>
      <c r="D41" s="65" t="s">
        <v>165</v>
      </c>
      <c r="E41" s="66" t="s">
        <v>73</v>
      </c>
      <c r="F41" s="67" t="s">
        <v>1</v>
      </c>
      <c r="G41" s="64" t="s">
        <v>166</v>
      </c>
      <c r="H41" s="68" t="s">
        <v>167</v>
      </c>
      <c r="I41" s="65" t="s">
        <v>168</v>
      </c>
      <c r="J41" s="66" t="s">
        <v>169</v>
      </c>
      <c r="K41" s="68" t="s">
        <v>170</v>
      </c>
      <c r="L41" s="67" t="s">
        <v>171</v>
      </c>
      <c r="M41" s="69" t="s">
        <v>172</v>
      </c>
      <c r="N41" s="66" t="s">
        <v>173</v>
      </c>
      <c r="O41" s="67" t="s">
        <v>174</v>
      </c>
      <c r="P41" s="64" t="s">
        <v>175</v>
      </c>
      <c r="Q41" s="65" t="s">
        <v>176</v>
      </c>
      <c r="R41" s="69" t="s">
        <v>144</v>
      </c>
      <c r="S41" s="69" t="s">
        <v>177</v>
      </c>
    </row>
    <row r="42" spans="1:25" s="3" customFormat="1" ht="25.5" x14ac:dyDescent="0.2">
      <c r="A42" s="268" t="s">
        <v>230</v>
      </c>
      <c r="B42" s="268"/>
      <c r="C42" s="268" t="s">
        <v>231</v>
      </c>
      <c r="D42" s="268"/>
      <c r="E42" s="163">
        <v>43467</v>
      </c>
      <c r="F42" s="163">
        <v>43468</v>
      </c>
      <c r="G42" s="162"/>
      <c r="H42" s="162" t="s">
        <v>232</v>
      </c>
      <c r="I42" s="162" t="s">
        <v>54</v>
      </c>
      <c r="J42" s="162" t="s">
        <v>233</v>
      </c>
      <c r="K42" s="162" t="s">
        <v>234</v>
      </c>
      <c r="L42" s="162"/>
      <c r="M42" s="162" t="s">
        <v>235</v>
      </c>
      <c r="N42" s="162" t="s">
        <v>236</v>
      </c>
      <c r="O42" s="162"/>
      <c r="P42" s="162" t="s">
        <v>237</v>
      </c>
      <c r="Q42" s="162"/>
      <c r="R42" s="162"/>
      <c r="S42" s="268"/>
    </row>
    <row r="43" spans="1:25" s="165" customFormat="1" ht="12.75" customHeight="1" x14ac:dyDescent="0.2">
      <c r="A43" s="172">
        <v>1</v>
      </c>
      <c r="B43" s="162"/>
      <c r="C43" s="268" t="s">
        <v>231</v>
      </c>
      <c r="D43" s="268"/>
      <c r="E43" s="163">
        <v>43467</v>
      </c>
      <c r="F43" s="163">
        <v>43468</v>
      </c>
      <c r="G43" s="162"/>
      <c r="H43" s="162" t="s">
        <v>232</v>
      </c>
      <c r="I43" s="162" t="s">
        <v>54</v>
      </c>
      <c r="J43" s="162" t="s">
        <v>233</v>
      </c>
      <c r="K43" s="162" t="s">
        <v>234</v>
      </c>
      <c r="L43" s="162"/>
      <c r="M43" s="171" t="s">
        <v>207</v>
      </c>
      <c r="N43" s="162" t="s">
        <v>236</v>
      </c>
      <c r="O43" s="162"/>
      <c r="P43" s="162" t="s">
        <v>237</v>
      </c>
      <c r="Q43" s="162"/>
      <c r="R43" s="162" t="s">
        <v>229</v>
      </c>
      <c r="S43" s="269">
        <v>92</v>
      </c>
    </row>
    <row r="44" spans="1:25" s="166" customFormat="1" ht="12.75" customHeight="1" x14ac:dyDescent="0.2">
      <c r="A44" s="172">
        <v>2</v>
      </c>
      <c r="B44" s="162"/>
      <c r="C44" s="268" t="s">
        <v>231</v>
      </c>
      <c r="D44" s="268"/>
      <c r="E44" s="163">
        <v>43467</v>
      </c>
      <c r="F44" s="163">
        <v>43468</v>
      </c>
      <c r="G44" s="162"/>
      <c r="H44" s="162" t="s">
        <v>232</v>
      </c>
      <c r="I44" s="162" t="s">
        <v>54</v>
      </c>
      <c r="J44" s="162" t="s">
        <v>233</v>
      </c>
      <c r="K44" s="162" t="s">
        <v>234</v>
      </c>
      <c r="L44" s="162"/>
      <c r="M44" s="171" t="s">
        <v>208</v>
      </c>
      <c r="N44" s="162" t="s">
        <v>236</v>
      </c>
      <c r="O44" s="162"/>
      <c r="P44" s="162" t="s">
        <v>237</v>
      </c>
      <c r="Q44" s="162"/>
      <c r="R44" s="162" t="s">
        <v>226</v>
      </c>
      <c r="S44" s="270"/>
    </row>
    <row r="45" spans="1:25" s="72" customFormat="1" ht="25.5" x14ac:dyDescent="0.2">
      <c r="A45" s="172">
        <v>3</v>
      </c>
      <c r="B45" s="167"/>
      <c r="C45" s="268" t="s">
        <v>231</v>
      </c>
      <c r="D45" s="268"/>
      <c r="E45" s="163">
        <v>43467</v>
      </c>
      <c r="F45" s="163">
        <v>43468</v>
      </c>
      <c r="G45" s="162"/>
      <c r="H45" s="162" t="s">
        <v>232</v>
      </c>
      <c r="I45" s="162" t="s">
        <v>54</v>
      </c>
      <c r="J45" s="162" t="s">
        <v>233</v>
      </c>
      <c r="K45" s="162" t="s">
        <v>234</v>
      </c>
      <c r="L45" s="167"/>
      <c r="M45" s="171" t="s">
        <v>209</v>
      </c>
      <c r="N45" s="162" t="s">
        <v>236</v>
      </c>
      <c r="O45" s="162"/>
      <c r="P45" s="162" t="s">
        <v>237</v>
      </c>
      <c r="Q45" s="167"/>
      <c r="R45" s="70" t="s">
        <v>227</v>
      </c>
      <c r="S45" s="170"/>
      <c r="T45" s="70"/>
      <c r="U45" s="70"/>
      <c r="V45" s="70"/>
      <c r="W45" s="168"/>
    </row>
    <row r="46" spans="1:25" s="72" customFormat="1" ht="25.5" x14ac:dyDescent="0.2">
      <c r="A46" s="172">
        <v>4</v>
      </c>
      <c r="B46" s="167"/>
      <c r="C46" s="268" t="s">
        <v>231</v>
      </c>
      <c r="D46" s="268"/>
      <c r="E46" s="163">
        <v>43467</v>
      </c>
      <c r="F46" s="163">
        <v>43468</v>
      </c>
      <c r="G46" s="162"/>
      <c r="H46" s="162" t="s">
        <v>232</v>
      </c>
      <c r="I46" s="162" t="s">
        <v>54</v>
      </c>
      <c r="J46" s="162" t="s">
        <v>233</v>
      </c>
      <c r="K46" s="162" t="s">
        <v>234</v>
      </c>
      <c r="L46" s="167"/>
      <c r="M46" s="171" t="s">
        <v>210</v>
      </c>
      <c r="N46" s="162" t="s">
        <v>236</v>
      </c>
      <c r="O46" s="162"/>
      <c r="P46" s="162" t="s">
        <v>237</v>
      </c>
      <c r="Q46" s="167"/>
      <c r="R46" s="70" t="s">
        <v>217</v>
      </c>
      <c r="S46" s="170" t="s">
        <v>239</v>
      </c>
      <c r="T46" s="70"/>
      <c r="U46" s="70"/>
      <c r="V46" s="70"/>
      <c r="W46" s="168"/>
    </row>
    <row r="47" spans="1:25" s="72" customFormat="1" ht="25.5" x14ac:dyDescent="0.2">
      <c r="A47" s="172">
        <v>5</v>
      </c>
      <c r="B47" s="167"/>
      <c r="C47" s="268" t="s">
        <v>231</v>
      </c>
      <c r="D47" s="268"/>
      <c r="E47" s="163">
        <v>43467</v>
      </c>
      <c r="F47" s="163">
        <v>43468</v>
      </c>
      <c r="G47" s="162"/>
      <c r="H47" s="162" t="s">
        <v>232</v>
      </c>
      <c r="I47" s="162" t="s">
        <v>54</v>
      </c>
      <c r="J47" s="162" t="s">
        <v>233</v>
      </c>
      <c r="K47" s="162" t="s">
        <v>234</v>
      </c>
      <c r="L47" s="167"/>
      <c r="M47" s="171" t="s">
        <v>211</v>
      </c>
      <c r="N47" s="162" t="s">
        <v>236</v>
      </c>
      <c r="O47" s="162"/>
      <c r="P47" s="162" t="s">
        <v>237</v>
      </c>
      <c r="Q47" s="167"/>
      <c r="R47" s="70" t="s">
        <v>218</v>
      </c>
      <c r="S47" s="170">
        <v>92</v>
      </c>
      <c r="T47" s="70"/>
      <c r="U47" s="70"/>
      <c r="V47" s="70"/>
      <c r="W47" s="168"/>
    </row>
    <row r="48" spans="1:25" s="72" customFormat="1" ht="25.5" x14ac:dyDescent="0.2">
      <c r="A48" s="172">
        <v>6</v>
      </c>
      <c r="B48" s="167"/>
      <c r="C48" s="268" t="s">
        <v>231</v>
      </c>
      <c r="D48" s="268"/>
      <c r="E48" s="163">
        <v>43467</v>
      </c>
      <c r="F48" s="163">
        <v>43468</v>
      </c>
      <c r="G48" s="162"/>
      <c r="H48" s="162" t="s">
        <v>232</v>
      </c>
      <c r="I48" s="162" t="s">
        <v>54</v>
      </c>
      <c r="J48" s="162" t="s">
        <v>233</v>
      </c>
      <c r="K48" s="162" t="s">
        <v>234</v>
      </c>
      <c r="L48" s="167"/>
      <c r="M48" s="171" t="s">
        <v>212</v>
      </c>
      <c r="N48" s="162" t="s">
        <v>236</v>
      </c>
      <c r="O48" s="162"/>
      <c r="P48" s="162" t="s">
        <v>237</v>
      </c>
      <c r="Q48" s="167"/>
      <c r="R48" s="70" t="s">
        <v>219</v>
      </c>
      <c r="S48" s="170">
        <v>92</v>
      </c>
      <c r="T48" s="70"/>
      <c r="U48" s="70"/>
      <c r="V48" s="70"/>
      <c r="W48" s="168"/>
    </row>
    <row r="49" spans="1:23" s="72" customFormat="1" ht="25.5" x14ac:dyDescent="0.2">
      <c r="A49" s="172">
        <v>7</v>
      </c>
      <c r="B49" s="167"/>
      <c r="C49" s="268" t="s">
        <v>231</v>
      </c>
      <c r="D49" s="268"/>
      <c r="E49" s="163">
        <v>43467</v>
      </c>
      <c r="F49" s="163">
        <v>43468</v>
      </c>
      <c r="G49" s="162"/>
      <c r="H49" s="162" t="s">
        <v>232</v>
      </c>
      <c r="I49" s="162" t="s">
        <v>54</v>
      </c>
      <c r="J49" s="162" t="s">
        <v>233</v>
      </c>
      <c r="K49" s="162" t="s">
        <v>234</v>
      </c>
      <c r="L49" s="167"/>
      <c r="M49" s="171" t="s">
        <v>213</v>
      </c>
      <c r="N49" s="162" t="s">
        <v>236</v>
      </c>
      <c r="O49" s="162"/>
      <c r="P49" s="162" t="s">
        <v>237</v>
      </c>
      <c r="Q49" s="167"/>
      <c r="R49" s="70" t="s">
        <v>220</v>
      </c>
      <c r="S49" s="170">
        <v>92</v>
      </c>
      <c r="T49" s="70"/>
      <c r="U49" s="70"/>
      <c r="V49" s="70"/>
      <c r="W49" s="168"/>
    </row>
    <row r="50" spans="1:23" s="72" customFormat="1" ht="25.5" x14ac:dyDescent="0.2">
      <c r="A50" s="172">
        <v>8</v>
      </c>
      <c r="B50" s="167"/>
      <c r="C50" s="268" t="s">
        <v>231</v>
      </c>
      <c r="D50" s="268"/>
      <c r="E50" s="163">
        <v>43467</v>
      </c>
      <c r="F50" s="163">
        <v>43468</v>
      </c>
      <c r="G50" s="162"/>
      <c r="H50" s="162" t="s">
        <v>232</v>
      </c>
      <c r="I50" s="162" t="s">
        <v>54</v>
      </c>
      <c r="J50" s="162" t="s">
        <v>233</v>
      </c>
      <c r="K50" s="162" t="s">
        <v>234</v>
      </c>
      <c r="L50" s="167"/>
      <c r="M50" s="171" t="s">
        <v>214</v>
      </c>
      <c r="N50" s="162" t="s">
        <v>236</v>
      </c>
      <c r="O50" s="162"/>
      <c r="P50" s="162" t="s">
        <v>237</v>
      </c>
      <c r="Q50" s="167"/>
      <c r="R50" s="70" t="s">
        <v>222</v>
      </c>
      <c r="S50" s="170" t="s">
        <v>240</v>
      </c>
      <c r="T50" s="70"/>
      <c r="U50" s="70"/>
      <c r="V50" s="70"/>
      <c r="W50" s="168"/>
    </row>
    <row r="51" spans="1:23" s="72" customFormat="1" ht="25.5" x14ac:dyDescent="0.2">
      <c r="A51" s="172">
        <v>9</v>
      </c>
      <c r="B51" s="167"/>
      <c r="C51" s="268" t="s">
        <v>231</v>
      </c>
      <c r="D51" s="268"/>
      <c r="E51" s="163">
        <v>43467</v>
      </c>
      <c r="F51" s="163">
        <v>43468</v>
      </c>
      <c r="G51" s="162"/>
      <c r="H51" s="162" t="s">
        <v>232</v>
      </c>
      <c r="I51" s="162" t="s">
        <v>54</v>
      </c>
      <c r="J51" s="162" t="s">
        <v>233</v>
      </c>
      <c r="K51" s="162" t="s">
        <v>234</v>
      </c>
      <c r="L51" s="167"/>
      <c r="M51" s="171"/>
      <c r="N51" s="162" t="s">
        <v>236</v>
      </c>
      <c r="O51" s="162"/>
      <c r="P51" s="162" t="s">
        <v>237</v>
      </c>
      <c r="Q51" s="167"/>
      <c r="R51" s="70" t="s">
        <v>228</v>
      </c>
      <c r="S51" s="170"/>
      <c r="T51" s="70"/>
      <c r="U51" s="70"/>
      <c r="V51" s="70"/>
      <c r="W51" s="168"/>
    </row>
    <row r="52" spans="1:23" s="72" customFormat="1" ht="25.5" x14ac:dyDescent="0.2">
      <c r="A52" s="172">
        <v>10</v>
      </c>
      <c r="B52" s="167"/>
      <c r="C52" s="268" t="s">
        <v>231</v>
      </c>
      <c r="D52" s="268"/>
      <c r="E52" s="163">
        <v>43467</v>
      </c>
      <c r="F52" s="163">
        <v>43468</v>
      </c>
      <c r="G52" s="162"/>
      <c r="H52" s="162" t="s">
        <v>232</v>
      </c>
      <c r="I52" s="162" t="s">
        <v>54</v>
      </c>
      <c r="J52" s="162" t="s">
        <v>233</v>
      </c>
      <c r="K52" s="162" t="s">
        <v>234</v>
      </c>
      <c r="L52" s="167"/>
      <c r="M52" s="164" t="s">
        <v>215</v>
      </c>
      <c r="N52" s="162" t="s">
        <v>236</v>
      </c>
      <c r="O52" s="162"/>
      <c r="P52" s="162" t="s">
        <v>237</v>
      </c>
      <c r="Q52" s="167"/>
      <c r="R52" s="70" t="s">
        <v>221</v>
      </c>
      <c r="S52" s="170">
        <v>92</v>
      </c>
      <c r="T52" s="70"/>
      <c r="U52" s="70"/>
      <c r="V52" s="70"/>
      <c r="W52" s="168"/>
    </row>
    <row r="53" spans="1:23" s="72" customFormat="1" ht="25.5" x14ac:dyDescent="0.2">
      <c r="A53" s="172">
        <v>11</v>
      </c>
      <c r="B53" s="167"/>
      <c r="C53" s="268" t="s">
        <v>231</v>
      </c>
      <c r="D53" s="268"/>
      <c r="E53" s="163">
        <v>43467</v>
      </c>
      <c r="F53" s="163">
        <v>43468</v>
      </c>
      <c r="G53" s="162"/>
      <c r="H53" s="162" t="s">
        <v>232</v>
      </c>
      <c r="I53" s="162" t="s">
        <v>54</v>
      </c>
      <c r="J53" s="162" t="s">
        <v>233</v>
      </c>
      <c r="K53" s="162" t="s">
        <v>234</v>
      </c>
      <c r="L53" s="167"/>
      <c r="M53" s="171" t="s">
        <v>216</v>
      </c>
      <c r="N53" s="162" t="s">
        <v>236</v>
      </c>
      <c r="O53" s="162"/>
      <c r="P53" s="162" t="s">
        <v>237</v>
      </c>
      <c r="Q53" s="167"/>
      <c r="R53" s="70" t="s">
        <v>225</v>
      </c>
      <c r="S53" s="170" t="s">
        <v>238</v>
      </c>
      <c r="T53" s="70"/>
      <c r="U53" s="70"/>
      <c r="V53" s="70"/>
      <c r="W53" s="168"/>
    </row>
    <row r="54" spans="1:23" s="72" customFormat="1" ht="25.5" x14ac:dyDescent="0.2">
      <c r="A54" s="172">
        <v>12</v>
      </c>
      <c r="B54" s="167"/>
      <c r="C54" s="268" t="s">
        <v>231</v>
      </c>
      <c r="D54" s="268"/>
      <c r="E54" s="163">
        <v>43467</v>
      </c>
      <c r="F54" s="163">
        <v>43468</v>
      </c>
      <c r="G54" s="162"/>
      <c r="H54" s="162" t="s">
        <v>232</v>
      </c>
      <c r="I54" s="162" t="s">
        <v>54</v>
      </c>
      <c r="J54" s="162" t="s">
        <v>233</v>
      </c>
      <c r="K54" s="162" t="s">
        <v>234</v>
      </c>
      <c r="L54" s="167"/>
      <c r="M54" s="167" t="s">
        <v>223</v>
      </c>
      <c r="N54" s="162" t="s">
        <v>236</v>
      </c>
      <c r="O54" s="162"/>
      <c r="P54" s="162" t="s">
        <v>237</v>
      </c>
      <c r="Q54" s="167"/>
      <c r="R54" s="70" t="s">
        <v>224</v>
      </c>
      <c r="S54" s="170">
        <v>92</v>
      </c>
      <c r="T54" s="70"/>
      <c r="U54" s="70"/>
      <c r="V54" s="70"/>
      <c r="W54" s="168"/>
    </row>
    <row r="55" spans="1:23" s="72" customFormat="1" ht="12.75" x14ac:dyDescent="0.2">
      <c r="A55" s="167"/>
      <c r="B55" s="167"/>
      <c r="C55" s="167"/>
      <c r="D55" s="167"/>
      <c r="E55" s="163"/>
      <c r="F55" s="163"/>
      <c r="G55" s="167"/>
      <c r="H55" s="167"/>
      <c r="I55" s="167"/>
      <c r="J55" s="167"/>
      <c r="K55" s="167"/>
      <c r="L55" s="167"/>
      <c r="M55" s="167"/>
      <c r="N55" s="167"/>
      <c r="O55" s="167"/>
      <c r="P55" s="167"/>
      <c r="Q55" s="167"/>
      <c r="R55" s="167"/>
      <c r="S55" s="71"/>
      <c r="T55" s="70"/>
      <c r="U55" s="70"/>
      <c r="V55" s="70"/>
      <c r="W55" s="168"/>
    </row>
    <row r="56" spans="1:23" s="72" customFormat="1" ht="12.75" x14ac:dyDescent="0.2">
      <c r="A56" s="167"/>
      <c r="B56" s="167"/>
      <c r="C56" s="167"/>
      <c r="D56" s="167"/>
      <c r="E56" s="163"/>
      <c r="F56" s="163"/>
      <c r="G56" s="167"/>
      <c r="H56" s="167"/>
      <c r="I56" s="167"/>
      <c r="J56" s="167"/>
      <c r="K56" s="167"/>
      <c r="L56" s="167"/>
      <c r="M56" s="167"/>
      <c r="N56" s="167"/>
      <c r="O56" s="167"/>
      <c r="P56" s="167"/>
      <c r="Q56" s="167"/>
      <c r="R56" s="167"/>
      <c r="S56" s="71"/>
      <c r="T56" s="70"/>
      <c r="U56" s="70"/>
      <c r="V56" s="70"/>
      <c r="W56" s="168"/>
    </row>
    <row r="57" spans="1:23" s="72" customFormat="1" ht="12.75" x14ac:dyDescent="0.2">
      <c r="A57" s="167"/>
      <c r="B57" s="167"/>
      <c r="C57" s="167"/>
      <c r="D57" s="167"/>
      <c r="E57" s="163"/>
      <c r="F57" s="163"/>
      <c r="G57" s="167"/>
      <c r="H57" s="167"/>
      <c r="I57" s="167"/>
      <c r="J57" s="167"/>
      <c r="K57" s="167"/>
      <c r="L57" s="167"/>
      <c r="M57" s="167"/>
      <c r="N57" s="167"/>
      <c r="O57" s="167"/>
      <c r="P57" s="167"/>
      <c r="Q57" s="167"/>
      <c r="R57" s="167"/>
      <c r="S57" s="71"/>
      <c r="T57" s="70"/>
      <c r="U57" s="70"/>
      <c r="V57" s="70"/>
      <c r="W57" s="168"/>
    </row>
    <row r="58" spans="1:23" s="72" customFormat="1" ht="12.75" x14ac:dyDescent="0.2">
      <c r="A58" s="167"/>
      <c r="B58" s="167"/>
      <c r="C58" s="167"/>
      <c r="D58" s="167"/>
      <c r="E58" s="163"/>
      <c r="F58" s="163"/>
      <c r="G58" s="167"/>
      <c r="H58" s="167"/>
      <c r="I58" s="167"/>
      <c r="J58" s="167"/>
      <c r="K58" s="167"/>
      <c r="L58" s="167"/>
      <c r="M58" s="167"/>
      <c r="N58" s="167"/>
      <c r="O58" s="167"/>
      <c r="P58" s="167"/>
      <c r="Q58" s="167"/>
      <c r="R58" s="167"/>
      <c r="S58" s="71"/>
      <c r="T58" s="70"/>
      <c r="U58" s="70"/>
      <c r="V58" s="70"/>
      <c r="W58" s="168"/>
    </row>
    <row r="59" spans="1:23" s="72" customFormat="1" ht="12.75" x14ac:dyDescent="0.2">
      <c r="A59" s="167"/>
      <c r="B59" s="167"/>
      <c r="C59" s="167"/>
      <c r="D59" s="167"/>
      <c r="E59" s="163"/>
      <c r="F59" s="163"/>
      <c r="G59" s="167"/>
      <c r="H59" s="167"/>
      <c r="I59" s="167"/>
      <c r="J59" s="167"/>
      <c r="K59" s="167"/>
      <c r="L59" s="167"/>
      <c r="M59" s="167"/>
      <c r="N59" s="167"/>
      <c r="O59" s="167"/>
      <c r="P59" s="167"/>
      <c r="Q59" s="167"/>
      <c r="R59" s="167"/>
      <c r="S59" s="71"/>
      <c r="T59" s="70"/>
      <c r="U59" s="70"/>
      <c r="V59" s="70"/>
      <c r="W59" s="168"/>
    </row>
    <row r="60" spans="1:23" s="72" customFormat="1" ht="12.75" x14ac:dyDescent="0.2">
      <c r="A60" s="167"/>
      <c r="B60" s="167"/>
      <c r="C60" s="167"/>
      <c r="D60" s="167"/>
      <c r="E60" s="163"/>
      <c r="F60" s="163"/>
      <c r="G60" s="167"/>
      <c r="H60" s="167"/>
      <c r="I60" s="167"/>
      <c r="J60" s="167"/>
      <c r="K60" s="167"/>
      <c r="L60" s="167"/>
      <c r="M60" s="167"/>
      <c r="N60" s="167"/>
      <c r="O60" s="167"/>
      <c r="P60" s="167"/>
      <c r="Q60" s="167"/>
      <c r="R60" s="167"/>
      <c r="S60" s="71"/>
      <c r="T60" s="70"/>
      <c r="U60" s="70"/>
      <c r="V60" s="70"/>
      <c r="W60" s="168"/>
    </row>
    <row r="61" spans="1:23" s="72" customFormat="1" ht="12.75" x14ac:dyDescent="0.2">
      <c r="A61" s="167"/>
      <c r="B61" s="167"/>
      <c r="C61" s="167"/>
      <c r="D61" s="167"/>
      <c r="E61" s="163"/>
      <c r="F61" s="163"/>
      <c r="G61" s="167"/>
      <c r="H61" s="167"/>
      <c r="I61" s="167"/>
      <c r="J61" s="167"/>
      <c r="K61" s="167"/>
      <c r="L61" s="167"/>
      <c r="M61" s="167"/>
      <c r="N61" s="167"/>
      <c r="O61" s="167"/>
      <c r="P61" s="167"/>
      <c r="Q61" s="167"/>
      <c r="R61" s="167"/>
      <c r="S61" s="71"/>
      <c r="T61" s="70"/>
      <c r="U61" s="70"/>
      <c r="V61" s="70"/>
      <c r="W61" s="168"/>
    </row>
    <row r="62" spans="1:23" s="72" customFormat="1" ht="12.75" x14ac:dyDescent="0.2">
      <c r="A62" s="167"/>
      <c r="B62" s="167"/>
      <c r="C62" s="167"/>
      <c r="D62" s="167"/>
      <c r="E62" s="163"/>
      <c r="F62" s="163"/>
      <c r="G62" s="167"/>
      <c r="H62" s="167"/>
      <c r="I62" s="167"/>
      <c r="J62" s="167"/>
      <c r="K62" s="167"/>
      <c r="L62" s="167"/>
      <c r="M62" s="167"/>
      <c r="N62" s="167"/>
      <c r="O62" s="167"/>
      <c r="P62" s="167"/>
      <c r="Q62" s="167"/>
      <c r="R62" s="167"/>
      <c r="S62" s="71"/>
      <c r="T62" s="70"/>
      <c r="U62" s="70"/>
      <c r="V62" s="70"/>
      <c r="W62" s="168"/>
    </row>
    <row r="63" spans="1:23" s="72" customFormat="1" ht="12.75" x14ac:dyDescent="0.2">
      <c r="A63" s="167"/>
      <c r="B63" s="167"/>
      <c r="C63" s="167"/>
      <c r="D63" s="167"/>
      <c r="E63" s="163"/>
      <c r="F63" s="163"/>
      <c r="G63" s="167"/>
      <c r="H63" s="167"/>
      <c r="I63" s="167"/>
      <c r="J63" s="167"/>
      <c r="K63" s="167"/>
      <c r="L63" s="167"/>
      <c r="M63" s="167"/>
      <c r="N63" s="167"/>
      <c r="O63" s="167"/>
      <c r="P63" s="167"/>
      <c r="Q63" s="167"/>
      <c r="R63" s="167"/>
      <c r="S63" s="71"/>
      <c r="T63" s="70"/>
      <c r="U63" s="70"/>
      <c r="V63" s="70"/>
      <c r="W63" s="168"/>
    </row>
    <row r="64" spans="1:23" s="72" customFormat="1" ht="12.75" x14ac:dyDescent="0.2">
      <c r="A64" s="168"/>
      <c r="B64" s="168"/>
      <c r="C64" s="168"/>
      <c r="D64" s="168"/>
      <c r="E64" s="169"/>
      <c r="F64" s="169"/>
      <c r="G64" s="168"/>
      <c r="H64" s="168"/>
      <c r="I64" s="168"/>
      <c r="J64" s="168"/>
      <c r="K64" s="168"/>
      <c r="L64" s="168"/>
      <c r="M64" s="168"/>
      <c r="N64" s="168"/>
      <c r="O64" s="168"/>
      <c r="P64" s="168"/>
      <c r="Q64" s="168"/>
      <c r="R64" s="168"/>
      <c r="S64" s="71"/>
      <c r="T64" s="70"/>
      <c r="U64" s="70"/>
      <c r="V64" s="70"/>
      <c r="W64" s="70"/>
    </row>
    <row r="65" spans="1:23" s="72" customFormat="1" ht="12.75" x14ac:dyDescent="0.2">
      <c r="A65" s="168"/>
      <c r="B65" s="168"/>
      <c r="C65" s="168"/>
      <c r="D65" s="168"/>
      <c r="E65" s="169"/>
      <c r="F65" s="169"/>
      <c r="G65" s="168"/>
      <c r="H65" s="168"/>
      <c r="I65" s="168"/>
      <c r="J65" s="168"/>
      <c r="K65" s="168"/>
      <c r="L65" s="168"/>
      <c r="M65" s="168"/>
      <c r="N65" s="168"/>
      <c r="O65" s="168"/>
      <c r="P65" s="168"/>
      <c r="Q65" s="168"/>
      <c r="R65" s="168"/>
      <c r="S65" s="71"/>
      <c r="T65" s="70"/>
      <c r="U65" s="70"/>
      <c r="V65" s="70"/>
      <c r="W65" s="70"/>
    </row>
    <row r="66" spans="1:23" s="72" customFormat="1" ht="12.75" x14ac:dyDescent="0.2">
      <c r="A66" s="168"/>
      <c r="B66" s="168"/>
      <c r="C66" s="70"/>
      <c r="D66" s="70"/>
      <c r="E66" s="70"/>
      <c r="F66" s="70"/>
      <c r="G66" s="168"/>
      <c r="H66" s="168"/>
      <c r="I66" s="70"/>
      <c r="J66" s="168"/>
      <c r="K66" s="168"/>
      <c r="L66" s="70"/>
      <c r="M66" s="168"/>
      <c r="N66" s="70"/>
      <c r="O66" s="168"/>
      <c r="P66" s="70"/>
      <c r="Q66" s="70"/>
      <c r="R66" s="70"/>
      <c r="S66" s="71"/>
      <c r="T66" s="70"/>
      <c r="U66" s="70"/>
      <c r="V66" s="70"/>
      <c r="W66" s="70"/>
    </row>
    <row r="67" spans="1:23" s="72" customFormat="1" ht="12.75" x14ac:dyDescent="0.2">
      <c r="A67" s="168"/>
      <c r="B67" s="168"/>
      <c r="C67" s="70"/>
      <c r="D67" s="70"/>
      <c r="E67" s="70"/>
      <c r="F67" s="70"/>
      <c r="G67" s="168"/>
      <c r="H67" s="168"/>
      <c r="I67" s="70"/>
      <c r="J67" s="168"/>
      <c r="K67" s="168"/>
      <c r="L67" s="70"/>
      <c r="M67" s="168"/>
      <c r="N67" s="70"/>
      <c r="O67" s="168"/>
      <c r="P67" s="70"/>
      <c r="Q67" s="70"/>
      <c r="R67" s="70"/>
      <c r="S67" s="71"/>
      <c r="T67" s="70"/>
      <c r="U67" s="70"/>
      <c r="V67" s="70"/>
      <c r="W67" s="70"/>
    </row>
    <row r="68" spans="1:23" s="72" customFormat="1" ht="12.75" x14ac:dyDescent="0.2">
      <c r="A68" s="168"/>
      <c r="B68" s="168"/>
      <c r="C68" s="70"/>
      <c r="D68" s="70"/>
      <c r="E68" s="70"/>
      <c r="F68" s="70"/>
      <c r="G68" s="168"/>
      <c r="H68" s="168"/>
      <c r="I68" s="70"/>
      <c r="J68" s="168"/>
      <c r="K68" s="168"/>
      <c r="L68" s="70"/>
      <c r="M68" s="168"/>
      <c r="N68" s="70"/>
      <c r="O68" s="168"/>
      <c r="P68" s="70"/>
      <c r="Q68" s="70"/>
      <c r="R68" s="70"/>
      <c r="S68" s="71"/>
      <c r="T68" s="70"/>
      <c r="U68" s="70"/>
      <c r="V68" s="70"/>
      <c r="W68" s="70"/>
    </row>
    <row r="69" spans="1:23" s="72" customFormat="1" ht="12.75" x14ac:dyDescent="0.2">
      <c r="A69" s="168"/>
      <c r="B69" s="168"/>
      <c r="C69" s="70"/>
      <c r="D69" s="70"/>
      <c r="E69" s="70"/>
      <c r="F69" s="70"/>
      <c r="G69" s="168"/>
      <c r="H69" s="168"/>
      <c r="I69" s="70"/>
      <c r="J69" s="168"/>
      <c r="K69" s="168"/>
      <c r="L69" s="70"/>
      <c r="M69" s="168"/>
      <c r="N69" s="70"/>
      <c r="O69" s="168"/>
      <c r="P69" s="70"/>
      <c r="Q69" s="70"/>
      <c r="R69" s="70"/>
      <c r="S69" s="71"/>
      <c r="T69" s="70"/>
      <c r="U69" s="70"/>
      <c r="V69" s="70"/>
      <c r="W69" s="70"/>
    </row>
    <row r="70" spans="1:23" s="72" customFormat="1" ht="12.75" x14ac:dyDescent="0.2">
      <c r="A70" s="168"/>
      <c r="B70" s="168"/>
      <c r="C70" s="70"/>
      <c r="D70" s="70"/>
      <c r="E70" s="70"/>
      <c r="F70" s="70"/>
      <c r="G70" s="168"/>
      <c r="H70" s="168"/>
      <c r="I70" s="70"/>
      <c r="J70" s="168"/>
      <c r="K70" s="168"/>
      <c r="L70" s="70"/>
      <c r="M70" s="168"/>
      <c r="N70" s="70"/>
      <c r="O70" s="168"/>
      <c r="P70" s="70"/>
      <c r="Q70" s="70"/>
      <c r="R70" s="70"/>
      <c r="S70" s="71"/>
      <c r="T70" s="70"/>
      <c r="U70" s="70"/>
      <c r="V70" s="70"/>
      <c r="W70" s="70"/>
    </row>
    <row r="71" spans="1:23" s="72" customFormat="1" ht="12.75" x14ac:dyDescent="0.2">
      <c r="A71" s="168"/>
      <c r="B71" s="168"/>
      <c r="C71" s="70"/>
      <c r="D71" s="70"/>
      <c r="E71" s="70"/>
      <c r="F71" s="70"/>
      <c r="G71" s="168"/>
      <c r="H71" s="168"/>
      <c r="I71" s="70"/>
      <c r="J71" s="168"/>
      <c r="K71" s="168"/>
      <c r="L71" s="70"/>
      <c r="M71" s="168"/>
      <c r="N71" s="70"/>
      <c r="O71" s="168"/>
      <c r="P71" s="70"/>
      <c r="Q71" s="70"/>
      <c r="R71" s="70"/>
      <c r="S71" s="71"/>
      <c r="T71" s="70"/>
      <c r="U71" s="70"/>
      <c r="V71" s="70"/>
      <c r="W71" s="70"/>
    </row>
    <row r="72" spans="1:23" s="72" customFormat="1" ht="12.75" x14ac:dyDescent="0.2">
      <c r="A72" s="168"/>
      <c r="B72" s="168"/>
      <c r="C72" s="70"/>
      <c r="D72" s="70"/>
      <c r="E72" s="70"/>
      <c r="F72" s="70"/>
      <c r="G72" s="168"/>
      <c r="H72" s="168"/>
      <c r="I72" s="70"/>
      <c r="J72" s="168"/>
      <c r="K72" s="168"/>
      <c r="L72" s="70"/>
      <c r="M72" s="168"/>
      <c r="N72" s="70"/>
      <c r="O72" s="168"/>
      <c r="P72" s="70"/>
      <c r="Q72" s="70"/>
      <c r="R72" s="70"/>
      <c r="S72" s="71"/>
      <c r="T72" s="70"/>
      <c r="U72" s="70"/>
      <c r="V72" s="70"/>
      <c r="W72" s="70"/>
    </row>
    <row r="73" spans="1:23" s="72" customFormat="1" ht="12.75" x14ac:dyDescent="0.2">
      <c r="A73" s="168"/>
      <c r="B73" s="168"/>
      <c r="C73" s="70"/>
      <c r="D73" s="70"/>
      <c r="E73" s="70"/>
      <c r="F73" s="70"/>
      <c r="G73" s="168"/>
      <c r="H73" s="168"/>
      <c r="I73" s="70"/>
      <c r="J73" s="168"/>
      <c r="K73" s="168"/>
      <c r="L73" s="70"/>
      <c r="M73" s="168"/>
      <c r="N73" s="70"/>
      <c r="O73" s="168"/>
      <c r="P73" s="70"/>
      <c r="Q73" s="70"/>
      <c r="R73" s="70"/>
      <c r="S73" s="71"/>
      <c r="T73" s="70"/>
      <c r="U73" s="70"/>
      <c r="V73" s="70"/>
      <c r="W73" s="70"/>
    </row>
    <row r="74" spans="1:23" s="72" customFormat="1" ht="12.75" x14ac:dyDescent="0.2">
      <c r="A74" s="168"/>
      <c r="B74" s="168"/>
      <c r="C74" s="70"/>
      <c r="D74" s="70"/>
      <c r="E74" s="70"/>
      <c r="F74" s="70"/>
      <c r="G74" s="168"/>
      <c r="H74" s="168"/>
      <c r="I74" s="70"/>
      <c r="J74" s="168"/>
      <c r="K74" s="168"/>
      <c r="L74" s="70"/>
      <c r="M74" s="168"/>
      <c r="N74" s="70"/>
      <c r="O74" s="168"/>
      <c r="P74" s="70"/>
      <c r="Q74" s="70"/>
      <c r="R74" s="70"/>
      <c r="S74" s="71"/>
      <c r="T74" s="70"/>
      <c r="U74" s="70"/>
      <c r="V74" s="70"/>
      <c r="W74" s="70"/>
    </row>
    <row r="75" spans="1:23" s="72" customFormat="1" ht="12.75" x14ac:dyDescent="0.2">
      <c r="A75" s="168"/>
      <c r="B75" s="168"/>
      <c r="C75" s="70"/>
      <c r="D75" s="70"/>
      <c r="E75" s="70"/>
      <c r="F75" s="70"/>
      <c r="G75" s="168"/>
      <c r="H75" s="168"/>
      <c r="I75" s="70"/>
      <c r="J75" s="168"/>
      <c r="K75" s="168"/>
      <c r="L75" s="70"/>
      <c r="M75" s="168"/>
      <c r="N75" s="70"/>
      <c r="O75" s="168"/>
      <c r="P75" s="70"/>
      <c r="Q75" s="70"/>
      <c r="R75" s="70"/>
      <c r="S75" s="71"/>
      <c r="T75" s="70"/>
      <c r="U75" s="70"/>
      <c r="V75" s="70"/>
      <c r="W75" s="70"/>
    </row>
    <row r="76" spans="1:23" s="72" customFormat="1" ht="12.75" x14ac:dyDescent="0.2">
      <c r="A76" s="168"/>
      <c r="B76" s="168"/>
      <c r="C76" s="70"/>
      <c r="D76" s="70"/>
      <c r="E76" s="70"/>
      <c r="F76" s="70"/>
      <c r="G76" s="168"/>
      <c r="H76" s="168"/>
      <c r="I76" s="70"/>
      <c r="J76" s="168"/>
      <c r="K76" s="168"/>
      <c r="L76" s="70"/>
      <c r="M76" s="168"/>
      <c r="N76" s="70"/>
      <c r="O76" s="168"/>
      <c r="P76" s="70"/>
      <c r="Q76" s="70"/>
      <c r="R76" s="70"/>
      <c r="S76" s="71"/>
      <c r="T76" s="70"/>
      <c r="U76" s="70"/>
      <c r="V76" s="70"/>
      <c r="W76" s="70"/>
    </row>
    <row r="77" spans="1:23" s="72" customFormat="1" ht="12.75" x14ac:dyDescent="0.2">
      <c r="A77" s="168"/>
      <c r="B77" s="168"/>
      <c r="C77" s="70"/>
      <c r="D77" s="70"/>
      <c r="E77" s="70"/>
      <c r="F77" s="70"/>
      <c r="G77" s="168"/>
      <c r="H77" s="168"/>
      <c r="I77" s="70"/>
      <c r="J77" s="168"/>
      <c r="K77" s="168"/>
      <c r="L77" s="70"/>
      <c r="M77" s="168"/>
      <c r="N77" s="70"/>
      <c r="O77" s="168"/>
      <c r="P77" s="70"/>
      <c r="Q77" s="70"/>
      <c r="R77" s="70"/>
      <c r="S77" s="71"/>
      <c r="T77" s="70"/>
      <c r="U77" s="70"/>
      <c r="V77" s="70"/>
      <c r="W77" s="70"/>
    </row>
    <row r="78" spans="1:23" s="72" customFormat="1" ht="12.75" x14ac:dyDescent="0.2">
      <c r="A78" s="168"/>
      <c r="B78" s="168"/>
      <c r="C78" s="70"/>
      <c r="D78" s="70"/>
      <c r="E78" s="70"/>
      <c r="F78" s="70"/>
      <c r="G78" s="168"/>
      <c r="H78" s="168"/>
      <c r="I78" s="70"/>
      <c r="J78" s="168"/>
      <c r="K78" s="168"/>
      <c r="L78" s="70"/>
      <c r="M78" s="168"/>
      <c r="N78" s="70"/>
      <c r="O78" s="168"/>
      <c r="P78" s="70"/>
      <c r="Q78" s="70"/>
      <c r="R78" s="70"/>
      <c r="S78" s="71"/>
      <c r="T78" s="70"/>
      <c r="U78" s="70"/>
      <c r="V78" s="70"/>
      <c r="W78" s="70"/>
    </row>
    <row r="79" spans="1:23" s="72" customFormat="1" ht="12.75" x14ac:dyDescent="0.2">
      <c r="A79" s="168"/>
      <c r="B79" s="168"/>
      <c r="C79" s="70"/>
      <c r="D79" s="70"/>
      <c r="E79" s="70"/>
      <c r="F79" s="70"/>
      <c r="G79" s="168"/>
      <c r="H79" s="168"/>
      <c r="I79" s="70"/>
      <c r="J79" s="168"/>
      <c r="K79" s="168"/>
      <c r="L79" s="70"/>
      <c r="M79" s="168"/>
      <c r="N79" s="70"/>
      <c r="O79" s="168"/>
      <c r="P79" s="70"/>
      <c r="Q79" s="70"/>
      <c r="R79" s="70"/>
      <c r="S79" s="71"/>
      <c r="T79" s="70"/>
      <c r="U79" s="70"/>
      <c r="V79" s="70"/>
      <c r="W79" s="70"/>
    </row>
    <row r="80" spans="1:23" s="72" customFormat="1" ht="12.75" x14ac:dyDescent="0.2">
      <c r="A80" s="168"/>
      <c r="B80" s="168"/>
      <c r="C80" s="70"/>
      <c r="D80" s="70"/>
      <c r="E80" s="70"/>
      <c r="F80" s="70"/>
      <c r="G80" s="168"/>
      <c r="H80" s="168"/>
      <c r="I80" s="70"/>
      <c r="J80" s="168"/>
      <c r="K80" s="168"/>
      <c r="L80" s="70"/>
      <c r="M80" s="168"/>
      <c r="N80" s="70"/>
      <c r="O80" s="168"/>
      <c r="P80" s="70"/>
      <c r="Q80" s="70"/>
      <c r="R80" s="70"/>
      <c r="S80" s="71"/>
      <c r="T80" s="70"/>
      <c r="U80" s="70"/>
      <c r="V80" s="70"/>
      <c r="W80" s="70"/>
    </row>
    <row r="81" spans="1:23" s="72" customFormat="1" ht="12.75" x14ac:dyDescent="0.2">
      <c r="A81" s="168"/>
      <c r="B81" s="168"/>
      <c r="C81" s="70"/>
      <c r="D81" s="70"/>
      <c r="E81" s="70"/>
      <c r="F81" s="70"/>
      <c r="G81" s="168"/>
      <c r="H81" s="168"/>
      <c r="I81" s="70"/>
      <c r="J81" s="168"/>
      <c r="K81" s="168"/>
      <c r="L81" s="70"/>
      <c r="M81" s="168"/>
      <c r="N81" s="70"/>
      <c r="O81" s="168"/>
      <c r="P81" s="70"/>
      <c r="Q81" s="70"/>
      <c r="R81" s="70"/>
      <c r="S81" s="71"/>
      <c r="T81" s="70"/>
      <c r="U81" s="70"/>
      <c r="V81" s="70"/>
      <c r="W81" s="70"/>
    </row>
    <row r="82" spans="1:23" s="72" customFormat="1" ht="12.75" x14ac:dyDescent="0.2">
      <c r="A82" s="168"/>
      <c r="B82" s="168"/>
      <c r="C82" s="70"/>
      <c r="D82" s="70"/>
      <c r="E82" s="70"/>
      <c r="F82" s="70"/>
      <c r="G82" s="168"/>
      <c r="H82" s="168"/>
      <c r="I82" s="70"/>
      <c r="J82" s="168"/>
      <c r="K82" s="168"/>
      <c r="L82" s="70"/>
      <c r="M82" s="168"/>
      <c r="N82" s="70"/>
      <c r="O82" s="168"/>
      <c r="P82" s="70"/>
      <c r="Q82" s="70"/>
      <c r="R82" s="70"/>
      <c r="S82" s="71"/>
      <c r="T82" s="70"/>
      <c r="U82" s="70"/>
      <c r="V82" s="70"/>
      <c r="W82" s="70"/>
    </row>
    <row r="83" spans="1:23" s="72" customFormat="1" ht="12.75" x14ac:dyDescent="0.2">
      <c r="A83" s="168"/>
      <c r="B83" s="168"/>
      <c r="C83" s="70"/>
      <c r="D83" s="70"/>
      <c r="E83" s="70"/>
      <c r="F83" s="70"/>
      <c r="G83" s="168"/>
      <c r="H83" s="168"/>
      <c r="I83" s="70"/>
      <c r="J83" s="168"/>
      <c r="K83" s="168"/>
      <c r="L83" s="70"/>
      <c r="M83" s="168"/>
      <c r="N83" s="70"/>
      <c r="O83" s="168"/>
      <c r="P83" s="70"/>
      <c r="Q83" s="70"/>
      <c r="R83" s="70"/>
      <c r="S83" s="71"/>
      <c r="T83" s="70"/>
      <c r="U83" s="70"/>
      <c r="V83" s="70"/>
      <c r="W83" s="70"/>
    </row>
    <row r="84" spans="1:23" s="72" customFormat="1" ht="12.75" x14ac:dyDescent="0.2">
      <c r="A84" s="168"/>
      <c r="B84" s="168"/>
      <c r="C84" s="70"/>
      <c r="D84" s="70"/>
      <c r="E84" s="70"/>
      <c r="F84" s="70"/>
      <c r="G84" s="168"/>
      <c r="H84" s="168"/>
      <c r="I84" s="70"/>
      <c r="J84" s="168"/>
      <c r="K84" s="168"/>
      <c r="L84" s="70"/>
      <c r="M84" s="168"/>
      <c r="N84" s="70"/>
      <c r="O84" s="168"/>
      <c r="P84" s="70"/>
      <c r="Q84" s="70"/>
      <c r="R84" s="70"/>
      <c r="S84" s="71"/>
      <c r="T84" s="70"/>
      <c r="U84" s="70"/>
      <c r="V84" s="70"/>
      <c r="W84" s="70"/>
    </row>
    <row r="85" spans="1:23" s="72" customFormat="1" ht="12.75" x14ac:dyDescent="0.2">
      <c r="A85" s="168"/>
      <c r="B85" s="168"/>
      <c r="C85" s="70"/>
      <c r="D85" s="70"/>
      <c r="E85" s="70"/>
      <c r="F85" s="70"/>
      <c r="G85" s="168"/>
      <c r="H85" s="168"/>
      <c r="I85" s="70"/>
      <c r="J85" s="168"/>
      <c r="K85" s="168"/>
      <c r="L85" s="70"/>
      <c r="M85" s="168"/>
      <c r="N85" s="70"/>
      <c r="O85" s="168"/>
      <c r="P85" s="70"/>
      <c r="Q85" s="70"/>
      <c r="R85" s="70"/>
      <c r="S85" s="71"/>
      <c r="T85" s="70"/>
      <c r="U85" s="70"/>
      <c r="V85" s="70"/>
      <c r="W85" s="70"/>
    </row>
    <row r="86" spans="1:23" s="72" customFormat="1" ht="12.75" x14ac:dyDescent="0.2">
      <c r="A86" s="168"/>
      <c r="B86" s="168"/>
      <c r="C86" s="70"/>
      <c r="D86" s="70"/>
      <c r="E86" s="70"/>
      <c r="F86" s="70"/>
      <c r="G86" s="168"/>
      <c r="H86" s="168"/>
      <c r="I86" s="70"/>
      <c r="J86" s="168"/>
      <c r="K86" s="168"/>
      <c r="L86" s="70"/>
      <c r="M86" s="168"/>
      <c r="N86" s="70"/>
      <c r="O86" s="168"/>
      <c r="P86" s="70"/>
      <c r="Q86" s="70"/>
      <c r="R86" s="70"/>
      <c r="S86" s="71"/>
      <c r="T86" s="70"/>
      <c r="U86" s="70"/>
      <c r="V86" s="70"/>
      <c r="W86" s="70"/>
    </row>
    <row r="87" spans="1:23" s="72" customFormat="1" ht="12.75" x14ac:dyDescent="0.2">
      <c r="A87" s="168"/>
      <c r="B87" s="168"/>
      <c r="C87" s="70"/>
      <c r="D87" s="70"/>
      <c r="E87" s="70"/>
      <c r="F87" s="70"/>
      <c r="G87" s="168"/>
      <c r="H87" s="168"/>
      <c r="I87" s="70"/>
      <c r="J87" s="168"/>
      <c r="K87" s="168"/>
      <c r="L87" s="70"/>
      <c r="M87" s="168"/>
      <c r="N87" s="70"/>
      <c r="O87" s="168"/>
      <c r="P87" s="70"/>
      <c r="Q87" s="70"/>
      <c r="R87" s="70"/>
      <c r="S87" s="71"/>
      <c r="T87" s="70"/>
      <c r="U87" s="70"/>
      <c r="V87" s="70"/>
      <c r="W87" s="70"/>
    </row>
    <row r="88" spans="1:23" s="72" customFormat="1" ht="12.75" x14ac:dyDescent="0.2">
      <c r="A88" s="168"/>
      <c r="B88" s="168"/>
      <c r="C88" s="70"/>
      <c r="D88" s="70"/>
      <c r="E88" s="70"/>
      <c r="F88" s="70"/>
      <c r="G88" s="168"/>
      <c r="H88" s="168"/>
      <c r="I88" s="70"/>
      <c r="J88" s="168"/>
      <c r="K88" s="168"/>
      <c r="L88" s="70"/>
      <c r="M88" s="168"/>
      <c r="N88" s="70"/>
      <c r="O88" s="168"/>
      <c r="P88" s="70"/>
      <c r="Q88" s="70"/>
      <c r="R88" s="70"/>
      <c r="S88" s="71"/>
      <c r="T88" s="70"/>
      <c r="U88" s="70"/>
      <c r="V88" s="70"/>
      <c r="W88" s="70"/>
    </row>
    <row r="89" spans="1:23" s="72" customFormat="1" ht="12.75" x14ac:dyDescent="0.2">
      <c r="A89" s="168"/>
      <c r="B89" s="168"/>
      <c r="C89" s="70"/>
      <c r="D89" s="70"/>
      <c r="E89" s="70"/>
      <c r="F89" s="70"/>
      <c r="G89" s="168"/>
      <c r="H89" s="168"/>
      <c r="I89" s="70"/>
      <c r="J89" s="168"/>
      <c r="K89" s="168"/>
      <c r="L89" s="70"/>
      <c r="M89" s="168"/>
      <c r="N89" s="70"/>
      <c r="O89" s="168"/>
      <c r="P89" s="70"/>
      <c r="Q89" s="70"/>
      <c r="R89" s="70"/>
      <c r="S89" s="71"/>
      <c r="T89" s="70"/>
      <c r="U89" s="70"/>
      <c r="V89" s="70"/>
      <c r="W89" s="70"/>
    </row>
    <row r="90" spans="1:23" s="72" customFormat="1" ht="12.75" x14ac:dyDescent="0.2">
      <c r="A90" s="168"/>
      <c r="B90" s="168"/>
      <c r="C90" s="70"/>
      <c r="D90" s="70"/>
      <c r="E90" s="70"/>
      <c r="F90" s="70"/>
      <c r="G90" s="168"/>
      <c r="H90" s="168"/>
      <c r="I90" s="70"/>
      <c r="J90" s="168"/>
      <c r="K90" s="168"/>
      <c r="L90" s="70"/>
      <c r="M90" s="168"/>
      <c r="N90" s="70"/>
      <c r="O90" s="168"/>
      <c r="P90" s="70"/>
      <c r="Q90" s="70"/>
      <c r="R90" s="70"/>
      <c r="S90" s="71"/>
      <c r="T90" s="70"/>
      <c r="U90" s="70"/>
      <c r="V90" s="70"/>
      <c r="W90" s="70"/>
    </row>
    <row r="91" spans="1:23" s="72" customFormat="1" ht="12.75" x14ac:dyDescent="0.2">
      <c r="A91" s="168"/>
      <c r="B91" s="168"/>
      <c r="C91" s="70"/>
      <c r="D91" s="70"/>
      <c r="E91" s="70"/>
      <c r="F91" s="70"/>
      <c r="G91" s="168"/>
      <c r="H91" s="168"/>
      <c r="I91" s="70"/>
      <c r="J91" s="168"/>
      <c r="K91" s="168"/>
      <c r="L91" s="70"/>
      <c r="M91" s="168"/>
      <c r="N91" s="70"/>
      <c r="O91" s="168"/>
      <c r="P91" s="70"/>
      <c r="Q91" s="70"/>
      <c r="R91" s="70"/>
      <c r="S91" s="71"/>
      <c r="T91" s="70"/>
      <c r="U91" s="70"/>
      <c r="V91" s="70"/>
      <c r="W91" s="70"/>
    </row>
    <row r="92" spans="1:23" s="72" customFormat="1" ht="12.75" x14ac:dyDescent="0.2">
      <c r="A92" s="168"/>
      <c r="B92" s="168"/>
      <c r="C92" s="70"/>
      <c r="D92" s="70"/>
      <c r="E92" s="70"/>
      <c r="F92" s="70"/>
      <c r="G92" s="168"/>
      <c r="H92" s="168"/>
      <c r="I92" s="70"/>
      <c r="J92" s="168"/>
      <c r="K92" s="168"/>
      <c r="L92" s="70"/>
      <c r="M92" s="168"/>
      <c r="N92" s="70"/>
      <c r="O92" s="168"/>
      <c r="P92" s="70"/>
      <c r="Q92" s="70"/>
      <c r="R92" s="70"/>
      <c r="S92" s="71"/>
      <c r="T92" s="70"/>
      <c r="U92" s="70"/>
      <c r="V92" s="70"/>
      <c r="W92" s="70"/>
    </row>
    <row r="93" spans="1:23" s="72" customFormat="1" ht="12.75" x14ac:dyDescent="0.2">
      <c r="A93" s="168"/>
      <c r="B93" s="168"/>
      <c r="C93" s="70"/>
      <c r="D93" s="70"/>
      <c r="E93" s="70"/>
      <c r="F93" s="70"/>
      <c r="G93" s="168"/>
      <c r="H93" s="168"/>
      <c r="I93" s="70"/>
      <c r="J93" s="168"/>
      <c r="K93" s="168"/>
      <c r="L93" s="70"/>
      <c r="M93" s="168"/>
      <c r="N93" s="70"/>
      <c r="O93" s="168"/>
      <c r="P93" s="70"/>
      <c r="Q93" s="70"/>
      <c r="R93" s="70"/>
      <c r="S93" s="71"/>
      <c r="T93" s="70"/>
      <c r="U93" s="70"/>
      <c r="V93" s="70"/>
      <c r="W93" s="70"/>
    </row>
    <row r="94" spans="1:23" s="72" customFormat="1" ht="12.75" x14ac:dyDescent="0.2">
      <c r="A94" s="168"/>
      <c r="B94" s="168"/>
      <c r="C94" s="70"/>
      <c r="D94" s="70"/>
      <c r="E94" s="70"/>
      <c r="F94" s="70"/>
      <c r="G94" s="168"/>
      <c r="H94" s="168"/>
      <c r="I94" s="70"/>
      <c r="J94" s="168"/>
      <c r="K94" s="168"/>
      <c r="L94" s="70"/>
      <c r="M94" s="168"/>
      <c r="N94" s="70"/>
      <c r="O94" s="168"/>
      <c r="P94" s="70"/>
      <c r="Q94" s="70"/>
      <c r="R94" s="70"/>
      <c r="S94" s="71"/>
      <c r="T94" s="70"/>
      <c r="U94" s="70"/>
      <c r="V94" s="70"/>
      <c r="W94" s="70"/>
    </row>
    <row r="95" spans="1:23" s="72" customFormat="1" ht="12.75" x14ac:dyDescent="0.2">
      <c r="A95" s="168"/>
      <c r="B95" s="168"/>
      <c r="C95" s="70"/>
      <c r="D95" s="70"/>
      <c r="E95" s="70"/>
      <c r="F95" s="70"/>
      <c r="G95" s="168"/>
      <c r="H95" s="168"/>
      <c r="I95" s="70"/>
      <c r="J95" s="168"/>
      <c r="K95" s="168"/>
      <c r="L95" s="70"/>
      <c r="M95" s="168"/>
      <c r="N95" s="70"/>
      <c r="O95" s="168"/>
      <c r="P95" s="70"/>
      <c r="Q95" s="70"/>
      <c r="R95" s="70"/>
      <c r="S95" s="71"/>
      <c r="T95" s="70"/>
      <c r="U95" s="70"/>
      <c r="V95" s="70"/>
      <c r="W95" s="70"/>
    </row>
    <row r="96" spans="1:23" s="72" customFormat="1" ht="12.75" x14ac:dyDescent="0.2">
      <c r="A96" s="168"/>
      <c r="B96" s="168"/>
      <c r="C96" s="70"/>
      <c r="D96" s="70"/>
      <c r="E96" s="70"/>
      <c r="F96" s="70"/>
      <c r="G96" s="168"/>
      <c r="H96" s="168"/>
      <c r="I96" s="70"/>
      <c r="J96" s="168"/>
      <c r="K96" s="168"/>
      <c r="L96" s="70"/>
      <c r="M96" s="168"/>
      <c r="N96" s="70"/>
      <c r="O96" s="168"/>
      <c r="P96" s="70"/>
      <c r="Q96" s="70"/>
      <c r="R96" s="70"/>
      <c r="S96" s="71"/>
      <c r="T96" s="70"/>
      <c r="U96" s="70"/>
      <c r="V96" s="70"/>
      <c r="W96" s="70"/>
    </row>
    <row r="97" spans="1:23" s="72" customFormat="1" ht="12.75" x14ac:dyDescent="0.2">
      <c r="A97" s="168"/>
      <c r="B97" s="168"/>
      <c r="C97" s="70"/>
      <c r="D97" s="70"/>
      <c r="E97" s="70"/>
      <c r="F97" s="70"/>
      <c r="G97" s="168"/>
      <c r="H97" s="168"/>
      <c r="I97" s="70"/>
      <c r="J97" s="168"/>
      <c r="K97" s="168"/>
      <c r="L97" s="70"/>
      <c r="M97" s="168"/>
      <c r="N97" s="70"/>
      <c r="O97" s="168"/>
      <c r="P97" s="70"/>
      <c r="Q97" s="70"/>
      <c r="R97" s="70"/>
      <c r="S97" s="71"/>
      <c r="T97" s="70"/>
      <c r="U97" s="70"/>
      <c r="V97" s="70"/>
      <c r="W97" s="70"/>
    </row>
    <row r="98" spans="1:23" s="72" customFormat="1" ht="12.75" x14ac:dyDescent="0.2">
      <c r="A98" s="168"/>
      <c r="B98" s="168"/>
      <c r="C98" s="70"/>
      <c r="D98" s="70"/>
      <c r="E98" s="70"/>
      <c r="F98" s="70"/>
      <c r="G98" s="168"/>
      <c r="H98" s="168"/>
      <c r="I98" s="70"/>
      <c r="J98" s="168"/>
      <c r="K98" s="168"/>
      <c r="L98" s="70"/>
      <c r="M98" s="168"/>
      <c r="N98" s="70"/>
      <c r="O98" s="168"/>
      <c r="P98" s="70"/>
      <c r="Q98" s="70"/>
      <c r="R98" s="70"/>
      <c r="S98" s="71"/>
      <c r="T98" s="70"/>
      <c r="U98" s="70"/>
      <c r="V98" s="70"/>
      <c r="W98" s="70"/>
    </row>
    <row r="99" spans="1:23" s="72" customFormat="1" ht="12.75" x14ac:dyDescent="0.2">
      <c r="A99" s="168"/>
      <c r="B99" s="168"/>
      <c r="C99" s="70"/>
      <c r="D99" s="70"/>
      <c r="E99" s="70"/>
      <c r="F99" s="70"/>
      <c r="G99" s="168"/>
      <c r="H99" s="168"/>
      <c r="I99" s="70"/>
      <c r="J99" s="168"/>
      <c r="K99" s="168"/>
      <c r="L99" s="70"/>
      <c r="M99" s="168"/>
      <c r="N99" s="70"/>
      <c r="O99" s="168"/>
      <c r="P99" s="70"/>
      <c r="Q99" s="70"/>
      <c r="R99" s="70"/>
      <c r="S99" s="71"/>
      <c r="T99" s="70"/>
      <c r="U99" s="70"/>
      <c r="V99" s="70"/>
      <c r="W99" s="70"/>
    </row>
    <row r="100" spans="1:23" s="72" customFormat="1" ht="12.75" x14ac:dyDescent="0.2">
      <c r="A100" s="168"/>
      <c r="B100" s="168"/>
      <c r="C100" s="70"/>
      <c r="D100" s="70"/>
      <c r="E100" s="70"/>
      <c r="F100" s="70"/>
      <c r="G100" s="168"/>
      <c r="H100" s="168"/>
      <c r="I100" s="70"/>
      <c r="J100" s="168"/>
      <c r="K100" s="168"/>
      <c r="L100" s="70"/>
      <c r="M100" s="168"/>
      <c r="N100" s="70"/>
      <c r="O100" s="168"/>
      <c r="P100" s="70"/>
      <c r="Q100" s="70"/>
      <c r="R100" s="70"/>
      <c r="S100" s="71"/>
      <c r="T100" s="70"/>
      <c r="U100" s="70"/>
      <c r="V100" s="70"/>
      <c r="W100" s="70"/>
    </row>
    <row r="101" spans="1:23" s="72" customFormat="1" ht="12.75" x14ac:dyDescent="0.2">
      <c r="A101" s="168"/>
      <c r="B101" s="168"/>
      <c r="C101" s="70"/>
      <c r="D101" s="70"/>
      <c r="E101" s="70"/>
      <c r="F101" s="70"/>
      <c r="G101" s="168"/>
      <c r="H101" s="168"/>
      <c r="I101" s="70"/>
      <c r="J101" s="168"/>
      <c r="K101" s="168"/>
      <c r="L101" s="70"/>
      <c r="M101" s="168"/>
      <c r="N101" s="70"/>
      <c r="O101" s="168"/>
      <c r="P101" s="70"/>
      <c r="Q101" s="70"/>
      <c r="R101" s="70"/>
      <c r="S101" s="71"/>
      <c r="T101" s="70"/>
      <c r="U101" s="70"/>
      <c r="V101" s="70"/>
      <c r="W101" s="70"/>
    </row>
    <row r="102" spans="1:23" s="72" customFormat="1" ht="12.75" x14ac:dyDescent="0.2">
      <c r="A102" s="168"/>
      <c r="B102" s="168"/>
      <c r="C102" s="70"/>
      <c r="D102" s="70"/>
      <c r="E102" s="70"/>
      <c r="F102" s="70"/>
      <c r="G102" s="168"/>
      <c r="H102" s="168"/>
      <c r="I102" s="70"/>
      <c r="J102" s="168"/>
      <c r="K102" s="168"/>
      <c r="L102" s="70"/>
      <c r="M102" s="168"/>
      <c r="N102" s="70"/>
      <c r="O102" s="168"/>
      <c r="P102" s="70"/>
      <c r="Q102" s="70"/>
      <c r="R102" s="70"/>
      <c r="S102" s="71"/>
      <c r="T102" s="70"/>
      <c r="U102" s="70"/>
      <c r="V102" s="70"/>
      <c r="W102" s="70"/>
    </row>
    <row r="103" spans="1:23" s="72" customFormat="1" ht="12.75" x14ac:dyDescent="0.2">
      <c r="A103" s="168"/>
      <c r="B103" s="168"/>
      <c r="C103" s="70"/>
      <c r="D103" s="70"/>
      <c r="E103" s="70"/>
      <c r="F103" s="70"/>
      <c r="G103" s="168"/>
      <c r="H103" s="168"/>
      <c r="I103" s="70"/>
      <c r="J103" s="168"/>
      <c r="K103" s="168"/>
      <c r="L103" s="70"/>
      <c r="M103" s="168"/>
      <c r="N103" s="70"/>
      <c r="O103" s="168"/>
      <c r="P103" s="70"/>
      <c r="Q103" s="70"/>
      <c r="R103" s="70"/>
      <c r="S103" s="71"/>
      <c r="T103" s="70"/>
      <c r="U103" s="70"/>
      <c r="V103" s="70"/>
      <c r="W103" s="70"/>
    </row>
    <row r="104" spans="1:23" s="72" customFormat="1" ht="12.75" x14ac:dyDescent="0.2">
      <c r="A104" s="168"/>
      <c r="B104" s="168"/>
      <c r="C104" s="70"/>
      <c r="D104" s="70"/>
      <c r="E104" s="70"/>
      <c r="F104" s="70"/>
      <c r="G104" s="168"/>
      <c r="H104" s="168"/>
      <c r="I104" s="70"/>
      <c r="J104" s="168"/>
      <c r="K104" s="168"/>
      <c r="L104" s="70"/>
      <c r="M104" s="168"/>
      <c r="N104" s="70"/>
      <c r="O104" s="168"/>
      <c r="P104" s="70"/>
      <c r="Q104" s="70"/>
      <c r="R104" s="70"/>
      <c r="S104" s="71"/>
      <c r="T104" s="70"/>
      <c r="U104" s="70"/>
      <c r="V104" s="70"/>
      <c r="W104" s="70"/>
    </row>
    <row r="105" spans="1:23" s="72" customFormat="1" ht="12.75" x14ac:dyDescent="0.2">
      <c r="A105" s="168"/>
      <c r="B105" s="168"/>
      <c r="C105" s="70"/>
      <c r="D105" s="70"/>
      <c r="E105" s="70"/>
      <c r="F105" s="70"/>
      <c r="G105" s="168"/>
      <c r="H105" s="168"/>
      <c r="I105" s="70"/>
      <c r="J105" s="168"/>
      <c r="K105" s="168"/>
      <c r="L105" s="70"/>
      <c r="M105" s="168"/>
      <c r="N105" s="70"/>
      <c r="O105" s="168"/>
      <c r="P105" s="70"/>
      <c r="Q105" s="70"/>
      <c r="R105" s="70"/>
      <c r="S105" s="71"/>
      <c r="T105" s="70"/>
      <c r="U105" s="70"/>
      <c r="V105" s="70"/>
      <c r="W105" s="70"/>
    </row>
    <row r="106" spans="1:23" s="72" customFormat="1" ht="12.75" x14ac:dyDescent="0.2">
      <c r="A106" s="168"/>
      <c r="B106" s="168"/>
      <c r="C106" s="70"/>
      <c r="D106" s="70"/>
      <c r="E106" s="70"/>
      <c r="F106" s="70"/>
      <c r="G106" s="168"/>
      <c r="H106" s="168"/>
      <c r="I106" s="70"/>
      <c r="J106" s="168"/>
      <c r="K106" s="168"/>
      <c r="L106" s="70"/>
      <c r="M106" s="168"/>
      <c r="N106" s="70"/>
      <c r="O106" s="168"/>
      <c r="P106" s="70"/>
      <c r="Q106" s="70"/>
      <c r="R106" s="70"/>
      <c r="S106" s="71"/>
    </row>
    <row r="107" spans="1:23" s="72" customFormat="1" ht="12.75" x14ac:dyDescent="0.2">
      <c r="A107" s="168"/>
      <c r="B107" s="168"/>
      <c r="C107" s="70"/>
      <c r="D107" s="70"/>
      <c r="E107" s="70"/>
      <c r="F107" s="70"/>
      <c r="G107" s="168"/>
      <c r="H107" s="168"/>
      <c r="I107" s="70"/>
      <c r="J107" s="168"/>
      <c r="K107" s="168"/>
      <c r="L107" s="70"/>
      <c r="M107" s="168"/>
      <c r="N107" s="70"/>
      <c r="O107" s="168"/>
      <c r="P107" s="70"/>
      <c r="Q107" s="70"/>
      <c r="R107" s="70"/>
      <c r="S107" s="71"/>
    </row>
    <row r="108" spans="1:23" s="72" customFormat="1" ht="12.75" x14ac:dyDescent="0.2">
      <c r="A108" s="170"/>
      <c r="B108" s="170"/>
      <c r="G108" s="170"/>
      <c r="H108" s="170"/>
      <c r="J108" s="170"/>
      <c r="K108" s="170"/>
      <c r="M108" s="170"/>
      <c r="O108" s="170"/>
      <c r="S108" s="71"/>
    </row>
    <row r="109" spans="1:23" s="72" customFormat="1" ht="12.75" x14ac:dyDescent="0.2">
      <c r="A109" s="170"/>
      <c r="B109" s="170"/>
      <c r="G109" s="170"/>
      <c r="H109" s="170"/>
      <c r="J109" s="170"/>
      <c r="K109" s="170"/>
      <c r="M109" s="170"/>
      <c r="O109" s="170"/>
      <c r="S109" s="71"/>
    </row>
    <row r="110" spans="1:23" s="72" customFormat="1" ht="12.75" x14ac:dyDescent="0.2">
      <c r="A110" s="170"/>
      <c r="B110" s="170"/>
      <c r="G110" s="170"/>
      <c r="H110" s="170"/>
      <c r="J110" s="170"/>
      <c r="K110" s="170"/>
      <c r="M110" s="170"/>
      <c r="O110" s="170"/>
      <c r="S110" s="71"/>
    </row>
    <row r="111" spans="1:23" s="72" customFormat="1" ht="12.75" x14ac:dyDescent="0.2">
      <c r="A111" s="170"/>
      <c r="B111" s="170"/>
      <c r="G111" s="170"/>
      <c r="H111" s="170"/>
      <c r="J111" s="170"/>
      <c r="K111" s="170"/>
      <c r="M111" s="170"/>
      <c r="O111" s="170"/>
      <c r="S111" s="71"/>
    </row>
    <row r="112" spans="1:23" s="72" customFormat="1" ht="12.75" x14ac:dyDescent="0.2">
      <c r="A112" s="170"/>
      <c r="B112" s="170"/>
      <c r="G112" s="170"/>
      <c r="H112" s="170"/>
      <c r="J112" s="170"/>
      <c r="K112" s="170"/>
      <c r="M112" s="170"/>
      <c r="O112" s="170"/>
      <c r="S112" s="71"/>
    </row>
    <row r="113" spans="1:19" s="72" customFormat="1" ht="12.75" x14ac:dyDescent="0.2">
      <c r="A113" s="170"/>
      <c r="B113" s="170"/>
      <c r="G113" s="170"/>
      <c r="H113" s="170"/>
      <c r="J113" s="170"/>
      <c r="K113" s="170"/>
      <c r="M113" s="170"/>
      <c r="O113" s="170"/>
      <c r="S113" s="71"/>
    </row>
    <row r="114" spans="1:19" s="72" customFormat="1" ht="12.75" x14ac:dyDescent="0.2">
      <c r="A114" s="170"/>
      <c r="B114" s="170"/>
      <c r="G114" s="170"/>
      <c r="H114" s="170"/>
      <c r="J114" s="170"/>
      <c r="K114" s="170"/>
      <c r="M114" s="170"/>
      <c r="O114" s="170"/>
      <c r="S114" s="71"/>
    </row>
    <row r="115" spans="1:19" s="72" customFormat="1" ht="12.75" x14ac:dyDescent="0.2">
      <c r="A115" s="170"/>
      <c r="B115" s="170"/>
      <c r="G115" s="170"/>
      <c r="H115" s="170"/>
      <c r="J115" s="170"/>
      <c r="K115" s="170"/>
      <c r="M115" s="170"/>
      <c r="O115" s="170"/>
      <c r="S115" s="71"/>
    </row>
    <row r="116" spans="1:19" s="72" customFormat="1" ht="12.75" x14ac:dyDescent="0.2">
      <c r="A116" s="170"/>
      <c r="B116" s="170"/>
      <c r="G116" s="170"/>
      <c r="H116" s="170"/>
      <c r="J116" s="170"/>
      <c r="K116" s="170"/>
      <c r="M116" s="170"/>
      <c r="O116" s="170"/>
      <c r="S116" s="71"/>
    </row>
    <row r="117" spans="1:19" s="72" customFormat="1" ht="12.75" x14ac:dyDescent="0.2">
      <c r="A117" s="170"/>
      <c r="B117" s="170"/>
      <c r="G117" s="170"/>
      <c r="H117" s="170"/>
      <c r="J117" s="170"/>
      <c r="K117" s="170"/>
      <c r="M117" s="170"/>
      <c r="O117" s="170"/>
      <c r="S117" s="71"/>
    </row>
    <row r="118" spans="1:19" s="72" customFormat="1" ht="12.75" x14ac:dyDescent="0.2">
      <c r="A118" s="170"/>
      <c r="B118" s="170"/>
      <c r="G118" s="170"/>
      <c r="H118" s="170"/>
      <c r="J118" s="170"/>
      <c r="K118" s="170"/>
      <c r="M118" s="170"/>
      <c r="O118" s="170"/>
      <c r="S118" s="71"/>
    </row>
    <row r="119" spans="1:19" s="72" customFormat="1" ht="12.75" x14ac:dyDescent="0.2">
      <c r="A119" s="170"/>
      <c r="B119" s="170"/>
      <c r="G119" s="170"/>
      <c r="H119" s="170"/>
      <c r="J119" s="170"/>
      <c r="K119" s="170"/>
      <c r="M119" s="170"/>
      <c r="O119" s="170"/>
      <c r="S119" s="71"/>
    </row>
    <row r="120" spans="1:19" s="72" customFormat="1" ht="12.75" x14ac:dyDescent="0.2">
      <c r="A120" s="170"/>
      <c r="B120" s="170"/>
      <c r="G120" s="170"/>
      <c r="H120" s="170"/>
      <c r="J120" s="170"/>
      <c r="K120" s="170"/>
      <c r="M120" s="170"/>
      <c r="O120" s="170"/>
      <c r="S120" s="71"/>
    </row>
    <row r="121" spans="1:19" s="72" customFormat="1" ht="12.75" x14ac:dyDescent="0.2">
      <c r="A121" s="170"/>
      <c r="B121" s="170"/>
      <c r="G121" s="170"/>
      <c r="H121" s="170"/>
      <c r="J121" s="170"/>
      <c r="K121" s="170"/>
      <c r="M121" s="170"/>
      <c r="O121" s="170"/>
      <c r="S121" s="71"/>
    </row>
    <row r="122" spans="1:19" s="72" customFormat="1" ht="12.75" x14ac:dyDescent="0.2">
      <c r="A122" s="170"/>
      <c r="B122" s="170"/>
      <c r="G122" s="170"/>
      <c r="H122" s="170"/>
      <c r="J122" s="170"/>
      <c r="K122" s="170"/>
      <c r="M122" s="170"/>
      <c r="O122" s="170"/>
      <c r="S122" s="71"/>
    </row>
    <row r="123" spans="1:19" s="72" customFormat="1" ht="12.75" x14ac:dyDescent="0.2">
      <c r="A123" s="170"/>
      <c r="B123" s="170"/>
      <c r="G123" s="170"/>
      <c r="H123" s="170"/>
      <c r="J123" s="170"/>
      <c r="K123" s="170"/>
      <c r="M123" s="170"/>
      <c r="O123" s="170"/>
      <c r="S123" s="71"/>
    </row>
    <row r="124" spans="1:19" s="72" customFormat="1" ht="12.75" x14ac:dyDescent="0.2">
      <c r="A124" s="170"/>
      <c r="B124" s="170"/>
      <c r="G124" s="170"/>
      <c r="H124" s="170"/>
      <c r="J124" s="170"/>
      <c r="K124" s="170"/>
      <c r="M124" s="170"/>
      <c r="O124" s="170"/>
      <c r="S124" s="71"/>
    </row>
    <row r="125" spans="1:19" s="72" customFormat="1" ht="12.75" x14ac:dyDescent="0.2">
      <c r="A125" s="170"/>
      <c r="B125" s="170"/>
      <c r="G125" s="170"/>
      <c r="H125" s="170"/>
      <c r="J125" s="170"/>
      <c r="K125" s="170"/>
      <c r="M125" s="170"/>
      <c r="O125" s="170"/>
      <c r="S125" s="71"/>
    </row>
    <row r="126" spans="1:19" s="72" customFormat="1" ht="12.75" x14ac:dyDescent="0.2">
      <c r="A126" s="170"/>
      <c r="B126" s="170"/>
      <c r="G126" s="170"/>
      <c r="H126" s="170"/>
      <c r="J126" s="170"/>
      <c r="K126" s="170"/>
      <c r="M126" s="170"/>
      <c r="O126" s="170"/>
      <c r="S126" s="71"/>
    </row>
    <row r="127" spans="1:19" s="72" customFormat="1" ht="12.75" x14ac:dyDescent="0.2">
      <c r="A127" s="170"/>
      <c r="B127" s="170"/>
      <c r="G127" s="170"/>
      <c r="H127" s="170"/>
      <c r="J127" s="170"/>
      <c r="K127" s="170"/>
      <c r="M127" s="170"/>
      <c r="O127" s="170"/>
      <c r="S127" s="71"/>
    </row>
    <row r="128" spans="1:19" s="72" customFormat="1" ht="12.75" x14ac:dyDescent="0.2">
      <c r="A128" s="170"/>
      <c r="B128" s="170"/>
      <c r="G128" s="170"/>
      <c r="H128" s="170"/>
      <c r="J128" s="170"/>
      <c r="K128" s="170"/>
      <c r="M128" s="170"/>
      <c r="O128" s="170"/>
      <c r="S128" s="71"/>
    </row>
    <row r="129" spans="1:19" s="72" customFormat="1" ht="12.75" x14ac:dyDescent="0.2">
      <c r="A129" s="170"/>
      <c r="B129" s="170"/>
      <c r="G129" s="170"/>
      <c r="H129" s="170"/>
      <c r="J129" s="170"/>
      <c r="K129" s="170"/>
      <c r="M129" s="170"/>
      <c r="O129" s="170"/>
      <c r="S129" s="71"/>
    </row>
    <row r="130" spans="1:19" s="72" customFormat="1" ht="12.75" x14ac:dyDescent="0.2">
      <c r="A130" s="170"/>
      <c r="B130" s="170"/>
      <c r="G130" s="170"/>
      <c r="H130" s="170"/>
      <c r="J130" s="170"/>
      <c r="K130" s="170"/>
      <c r="M130" s="170"/>
      <c r="O130" s="170"/>
      <c r="S130" s="71"/>
    </row>
    <row r="131" spans="1:19" s="72" customFormat="1" ht="12.75" x14ac:dyDescent="0.2">
      <c r="A131" s="170"/>
      <c r="B131" s="170"/>
      <c r="G131" s="170"/>
      <c r="H131" s="170"/>
      <c r="J131" s="170"/>
      <c r="K131" s="170"/>
      <c r="M131" s="170"/>
      <c r="O131" s="170"/>
      <c r="S131" s="71"/>
    </row>
    <row r="132" spans="1:19" s="72" customFormat="1" ht="12.75" x14ac:dyDescent="0.2">
      <c r="A132" s="170"/>
      <c r="B132" s="170"/>
      <c r="G132" s="170"/>
      <c r="H132" s="170"/>
      <c r="J132" s="170"/>
      <c r="K132" s="170"/>
      <c r="M132" s="170"/>
      <c r="O132" s="170"/>
      <c r="S132" s="71"/>
    </row>
    <row r="133" spans="1:19" s="72" customFormat="1" ht="12.75" x14ac:dyDescent="0.2">
      <c r="A133" s="170"/>
      <c r="B133" s="170"/>
      <c r="G133" s="170"/>
      <c r="H133" s="170"/>
      <c r="J133" s="170"/>
      <c r="K133" s="170"/>
      <c r="M133" s="170"/>
      <c r="O133" s="170"/>
      <c r="S133" s="71"/>
    </row>
    <row r="134" spans="1:19" s="72" customFormat="1" ht="12.75" x14ac:dyDescent="0.2">
      <c r="A134" s="170"/>
      <c r="B134" s="170"/>
      <c r="G134" s="170"/>
      <c r="H134" s="170"/>
      <c r="J134" s="170"/>
      <c r="K134" s="170"/>
      <c r="M134" s="170"/>
      <c r="O134" s="170"/>
      <c r="S134" s="71"/>
    </row>
    <row r="135" spans="1:19" s="72" customFormat="1" ht="12.75" x14ac:dyDescent="0.2">
      <c r="A135" s="170"/>
      <c r="B135" s="170"/>
      <c r="G135" s="170"/>
      <c r="H135" s="170"/>
      <c r="J135" s="170"/>
      <c r="K135" s="170"/>
      <c r="M135" s="170"/>
      <c r="O135" s="170"/>
      <c r="S135" s="71"/>
    </row>
    <row r="136" spans="1:19" s="72" customFormat="1" ht="12.75" x14ac:dyDescent="0.2">
      <c r="A136" s="170"/>
      <c r="B136" s="170"/>
      <c r="G136" s="170"/>
      <c r="H136" s="170"/>
      <c r="J136" s="170"/>
      <c r="K136" s="170"/>
      <c r="M136" s="170"/>
      <c r="O136" s="170"/>
      <c r="S136" s="71"/>
    </row>
    <row r="137" spans="1:19" s="72" customFormat="1" ht="12.75" x14ac:dyDescent="0.2">
      <c r="A137" s="170"/>
      <c r="B137" s="170"/>
      <c r="G137" s="170"/>
      <c r="H137" s="170"/>
      <c r="J137" s="170"/>
      <c r="K137" s="170"/>
      <c r="M137" s="170"/>
      <c r="O137" s="170"/>
      <c r="S137" s="71"/>
    </row>
    <row r="138" spans="1:19" s="72" customFormat="1" ht="12.75" x14ac:dyDescent="0.2">
      <c r="A138" s="170"/>
      <c r="B138" s="170"/>
      <c r="G138" s="170"/>
      <c r="H138" s="170"/>
      <c r="J138" s="170"/>
      <c r="K138" s="170"/>
      <c r="M138" s="170"/>
      <c r="O138" s="170"/>
      <c r="S138" s="71"/>
    </row>
    <row r="139" spans="1:19" s="72" customFormat="1" ht="12.75" x14ac:dyDescent="0.2">
      <c r="A139" s="170"/>
      <c r="B139" s="170"/>
      <c r="G139" s="170"/>
      <c r="H139" s="170"/>
      <c r="J139" s="170"/>
      <c r="K139" s="170"/>
      <c r="M139" s="170"/>
      <c r="O139" s="170"/>
      <c r="S139" s="71"/>
    </row>
    <row r="140" spans="1:19" s="72" customFormat="1" ht="12.75" x14ac:dyDescent="0.2">
      <c r="A140" s="170"/>
      <c r="B140" s="170"/>
      <c r="G140" s="170"/>
      <c r="H140" s="170"/>
      <c r="J140" s="170"/>
      <c r="K140" s="170"/>
      <c r="M140" s="170"/>
      <c r="O140" s="170"/>
      <c r="S140" s="71"/>
    </row>
    <row r="141" spans="1:19" s="72" customFormat="1" ht="12.75" x14ac:dyDescent="0.2">
      <c r="A141" s="170"/>
      <c r="B141" s="170"/>
      <c r="G141" s="170"/>
      <c r="H141" s="170"/>
      <c r="J141" s="170"/>
      <c r="K141" s="170"/>
      <c r="M141" s="170"/>
      <c r="O141" s="170"/>
      <c r="S141" s="71"/>
    </row>
    <row r="142" spans="1:19" s="72" customFormat="1" ht="12.75" x14ac:dyDescent="0.2">
      <c r="A142" s="170"/>
      <c r="B142" s="170"/>
      <c r="G142" s="170"/>
      <c r="H142" s="170"/>
      <c r="J142" s="170"/>
      <c r="K142" s="170"/>
      <c r="M142" s="170"/>
      <c r="O142" s="170"/>
      <c r="S142" s="71"/>
    </row>
    <row r="143" spans="1:19" s="72" customFormat="1" ht="12.75" x14ac:dyDescent="0.2">
      <c r="A143" s="170"/>
      <c r="B143" s="170"/>
      <c r="G143" s="170"/>
      <c r="H143" s="170"/>
      <c r="J143" s="170"/>
      <c r="K143" s="170"/>
      <c r="M143" s="170"/>
      <c r="O143" s="170"/>
      <c r="S143" s="71"/>
    </row>
    <row r="144" spans="1:19" s="72" customFormat="1" ht="12.75" x14ac:dyDescent="0.2">
      <c r="A144" s="170"/>
      <c r="B144" s="170"/>
      <c r="G144" s="170"/>
      <c r="H144" s="170"/>
      <c r="J144" s="170"/>
      <c r="K144" s="170"/>
      <c r="M144" s="170"/>
      <c r="O144" s="170"/>
      <c r="S144" s="71"/>
    </row>
    <row r="145" spans="1:19" s="72" customFormat="1" ht="12.75" x14ac:dyDescent="0.2">
      <c r="A145" s="170"/>
      <c r="B145" s="170"/>
      <c r="G145" s="170"/>
      <c r="H145" s="170"/>
      <c r="J145" s="170"/>
      <c r="K145" s="170"/>
      <c r="M145" s="170"/>
      <c r="O145" s="170"/>
      <c r="S145" s="71"/>
    </row>
    <row r="146" spans="1:19" s="72" customFormat="1" ht="12.75" x14ac:dyDescent="0.2">
      <c r="A146" s="170"/>
      <c r="B146" s="170"/>
      <c r="G146" s="170"/>
      <c r="H146" s="170"/>
      <c r="J146" s="170"/>
      <c r="K146" s="170"/>
      <c r="M146" s="170"/>
      <c r="O146" s="170"/>
      <c r="S146" s="71"/>
    </row>
    <row r="147" spans="1:19" s="72" customFormat="1" ht="12.75" x14ac:dyDescent="0.2">
      <c r="A147" s="170"/>
      <c r="B147" s="170"/>
      <c r="G147" s="170"/>
      <c r="H147" s="170"/>
      <c r="J147" s="170"/>
      <c r="K147" s="170"/>
      <c r="M147" s="170"/>
      <c r="O147" s="170"/>
      <c r="S147" s="71"/>
    </row>
    <row r="148" spans="1:19" s="72" customFormat="1" ht="12.75" x14ac:dyDescent="0.2">
      <c r="A148" s="170"/>
      <c r="B148" s="170"/>
      <c r="G148" s="170"/>
      <c r="H148" s="170"/>
      <c r="J148" s="170"/>
      <c r="K148" s="170"/>
      <c r="M148" s="170"/>
      <c r="O148" s="170"/>
      <c r="S148" s="71"/>
    </row>
    <row r="149" spans="1:19" s="72" customFormat="1" ht="12.75" x14ac:dyDescent="0.2">
      <c r="A149" s="170"/>
      <c r="B149" s="170"/>
      <c r="G149" s="170"/>
      <c r="H149" s="170"/>
      <c r="J149" s="170"/>
      <c r="K149" s="170"/>
      <c r="M149" s="170"/>
      <c r="O149" s="170"/>
      <c r="S149" s="71"/>
    </row>
    <row r="150" spans="1:19" s="72" customFormat="1" ht="12.75" x14ac:dyDescent="0.2">
      <c r="A150" s="170"/>
      <c r="B150" s="170"/>
      <c r="G150" s="170"/>
      <c r="H150" s="170"/>
      <c r="J150" s="170"/>
      <c r="K150" s="170"/>
      <c r="M150" s="170"/>
      <c r="O150" s="170"/>
      <c r="S150" s="71"/>
    </row>
    <row r="151" spans="1:19" s="72" customFormat="1" ht="12.75" x14ac:dyDescent="0.2">
      <c r="A151" s="170"/>
      <c r="B151" s="170"/>
      <c r="G151" s="170"/>
      <c r="H151" s="170"/>
      <c r="J151" s="170"/>
      <c r="K151" s="170"/>
      <c r="M151" s="170"/>
      <c r="O151" s="170"/>
      <c r="S151" s="71"/>
    </row>
    <row r="152" spans="1:19" s="72" customFormat="1" ht="12.75" x14ac:dyDescent="0.2">
      <c r="A152" s="170"/>
      <c r="B152" s="170"/>
      <c r="G152" s="170"/>
      <c r="H152" s="170"/>
      <c r="J152" s="170"/>
      <c r="K152" s="170"/>
      <c r="M152" s="170"/>
      <c r="O152" s="170"/>
      <c r="S152" s="71"/>
    </row>
    <row r="153" spans="1:19" s="72" customFormat="1" ht="12.75" x14ac:dyDescent="0.2">
      <c r="A153" s="170"/>
      <c r="B153" s="170"/>
      <c r="G153" s="170"/>
      <c r="H153" s="170"/>
      <c r="J153" s="170"/>
      <c r="K153" s="170"/>
      <c r="M153" s="170"/>
      <c r="O153" s="170"/>
      <c r="S153" s="71"/>
    </row>
    <row r="154" spans="1:19" s="72" customFormat="1" ht="12.75" x14ac:dyDescent="0.2">
      <c r="A154" s="170"/>
      <c r="B154" s="170"/>
      <c r="G154" s="170"/>
      <c r="H154" s="170"/>
      <c r="J154" s="170"/>
      <c r="K154" s="170"/>
      <c r="M154" s="170"/>
      <c r="O154" s="170"/>
      <c r="S154" s="71"/>
    </row>
    <row r="155" spans="1:19" s="72" customFormat="1" ht="12.75" x14ac:dyDescent="0.2">
      <c r="A155" s="170"/>
      <c r="B155" s="170"/>
      <c r="G155" s="170"/>
      <c r="H155" s="170"/>
      <c r="J155" s="170"/>
      <c r="K155" s="170"/>
      <c r="M155" s="170"/>
      <c r="O155" s="170"/>
      <c r="S155" s="71"/>
    </row>
    <row r="156" spans="1:19" s="72" customFormat="1" ht="12.75" x14ac:dyDescent="0.2">
      <c r="A156" s="170"/>
      <c r="B156" s="170"/>
      <c r="G156" s="170"/>
      <c r="H156" s="170"/>
      <c r="J156" s="170"/>
      <c r="K156" s="170"/>
      <c r="M156" s="170"/>
      <c r="O156" s="170"/>
      <c r="S156" s="71"/>
    </row>
    <row r="157" spans="1:19" s="72" customFormat="1" ht="12.75" x14ac:dyDescent="0.2">
      <c r="A157" s="170"/>
      <c r="B157" s="170"/>
      <c r="G157" s="170"/>
      <c r="H157" s="170"/>
      <c r="J157" s="170"/>
      <c r="K157" s="170"/>
      <c r="M157" s="170"/>
      <c r="O157" s="170"/>
      <c r="S157" s="71"/>
    </row>
    <row r="158" spans="1:19" s="72" customFormat="1" ht="12.75" x14ac:dyDescent="0.2">
      <c r="A158" s="170"/>
      <c r="B158" s="170"/>
      <c r="G158" s="170"/>
      <c r="H158" s="170"/>
      <c r="J158" s="170"/>
      <c r="K158" s="170"/>
      <c r="M158" s="170"/>
      <c r="O158" s="170"/>
      <c r="S158" s="71"/>
    </row>
    <row r="159" spans="1:19" s="72" customFormat="1" ht="12.75" x14ac:dyDescent="0.2">
      <c r="A159" s="170"/>
      <c r="B159" s="170"/>
      <c r="G159" s="170"/>
      <c r="H159" s="170"/>
      <c r="J159" s="170"/>
      <c r="K159" s="170"/>
      <c r="M159" s="170"/>
      <c r="O159" s="170"/>
      <c r="S159" s="71"/>
    </row>
    <row r="160" spans="1:19" s="72" customFormat="1" ht="12.75" x14ac:dyDescent="0.2">
      <c r="A160" s="170"/>
      <c r="B160" s="170"/>
      <c r="G160" s="170"/>
      <c r="H160" s="170"/>
      <c r="J160" s="170"/>
      <c r="K160" s="170"/>
      <c r="M160" s="170"/>
      <c r="O160" s="170"/>
      <c r="S160" s="71"/>
    </row>
    <row r="161" spans="1:19" s="72" customFormat="1" ht="12.75" x14ac:dyDescent="0.2">
      <c r="A161" s="170"/>
      <c r="B161" s="170"/>
      <c r="G161" s="170"/>
      <c r="H161" s="170"/>
      <c r="J161" s="170"/>
      <c r="K161" s="170"/>
      <c r="M161" s="170"/>
      <c r="O161" s="170"/>
      <c r="S161" s="71"/>
    </row>
    <row r="162" spans="1:19" s="72" customFormat="1" ht="12.75" x14ac:dyDescent="0.2">
      <c r="A162" s="170"/>
      <c r="B162" s="170"/>
      <c r="G162" s="170"/>
      <c r="H162" s="170"/>
      <c r="J162" s="170"/>
      <c r="K162" s="170"/>
      <c r="M162" s="170"/>
      <c r="O162" s="170"/>
      <c r="S162" s="71"/>
    </row>
    <row r="163" spans="1:19" s="72" customFormat="1" ht="12.75" x14ac:dyDescent="0.2">
      <c r="A163" s="170"/>
      <c r="B163" s="170"/>
      <c r="G163" s="170"/>
      <c r="H163" s="170"/>
      <c r="J163" s="170"/>
      <c r="K163" s="170"/>
      <c r="M163" s="170"/>
      <c r="O163" s="170"/>
      <c r="S163" s="71"/>
    </row>
    <row r="164" spans="1:19" s="72" customFormat="1" ht="12.75" x14ac:dyDescent="0.2">
      <c r="A164" s="170"/>
      <c r="B164" s="170"/>
      <c r="G164" s="170"/>
      <c r="H164" s="170"/>
      <c r="J164" s="170"/>
      <c r="K164" s="170"/>
      <c r="M164" s="170"/>
      <c r="O164" s="170"/>
      <c r="S164" s="71"/>
    </row>
    <row r="165" spans="1:19" s="72" customFormat="1" ht="12.75" x14ac:dyDescent="0.2">
      <c r="A165" s="170"/>
      <c r="B165" s="170"/>
      <c r="G165" s="170"/>
      <c r="H165" s="170"/>
      <c r="J165" s="170"/>
      <c r="K165" s="170"/>
      <c r="M165" s="170"/>
      <c r="O165" s="170"/>
      <c r="S165" s="71"/>
    </row>
    <row r="166" spans="1:19" s="72" customFormat="1" ht="12.75" x14ac:dyDescent="0.2">
      <c r="A166" s="170"/>
      <c r="B166" s="170"/>
      <c r="G166" s="170"/>
      <c r="H166" s="170"/>
      <c r="J166" s="170"/>
      <c r="K166" s="170"/>
      <c r="M166" s="170"/>
      <c r="O166" s="170"/>
      <c r="S166" s="71"/>
    </row>
    <row r="167" spans="1:19" s="72" customFormat="1" ht="12.75" x14ac:dyDescent="0.2">
      <c r="A167" s="170"/>
      <c r="B167" s="170"/>
      <c r="G167" s="170"/>
      <c r="H167" s="170"/>
      <c r="J167" s="170"/>
      <c r="K167" s="170"/>
      <c r="M167" s="170"/>
      <c r="O167" s="170"/>
      <c r="S167" s="71"/>
    </row>
    <row r="168" spans="1:19" s="72" customFormat="1" ht="12.75" x14ac:dyDescent="0.2">
      <c r="A168" s="170"/>
      <c r="B168" s="170"/>
      <c r="G168" s="170"/>
      <c r="H168" s="170"/>
      <c r="J168" s="170"/>
      <c r="K168" s="170"/>
      <c r="M168" s="170"/>
      <c r="O168" s="170"/>
      <c r="S168" s="71"/>
    </row>
    <row r="169" spans="1:19" s="72" customFormat="1" ht="12.75" x14ac:dyDescent="0.2">
      <c r="A169" s="170"/>
      <c r="B169" s="170"/>
      <c r="G169" s="170"/>
      <c r="H169" s="170"/>
      <c r="J169" s="170"/>
      <c r="K169" s="170"/>
      <c r="M169" s="170"/>
      <c r="O169" s="170"/>
      <c r="S169" s="71"/>
    </row>
    <row r="170" spans="1:19" s="72" customFormat="1" ht="12.75" x14ac:dyDescent="0.2">
      <c r="A170" s="170"/>
      <c r="B170" s="170"/>
      <c r="G170" s="170"/>
      <c r="H170" s="170"/>
      <c r="J170" s="170"/>
      <c r="K170" s="170"/>
      <c r="M170" s="170"/>
      <c r="O170" s="170"/>
      <c r="S170" s="71"/>
    </row>
    <row r="171" spans="1:19" s="72" customFormat="1" ht="12.75" x14ac:dyDescent="0.2">
      <c r="A171" s="170"/>
      <c r="B171" s="170"/>
      <c r="G171" s="170"/>
      <c r="H171" s="170"/>
      <c r="J171" s="170"/>
      <c r="K171" s="170"/>
      <c r="M171" s="170"/>
      <c r="O171" s="170"/>
      <c r="S171" s="71"/>
    </row>
    <row r="172" spans="1:19" s="72" customFormat="1" ht="12.75" x14ac:dyDescent="0.2">
      <c r="A172" s="170"/>
      <c r="B172" s="170"/>
      <c r="G172" s="170"/>
      <c r="H172" s="170"/>
      <c r="J172" s="170"/>
      <c r="K172" s="170"/>
      <c r="M172" s="170"/>
      <c r="O172" s="170"/>
      <c r="S172" s="71"/>
    </row>
    <row r="173" spans="1:19" s="72" customFormat="1" ht="12.75" x14ac:dyDescent="0.2">
      <c r="A173" s="170"/>
      <c r="B173" s="170"/>
      <c r="G173" s="170"/>
      <c r="H173" s="170"/>
      <c r="J173" s="170"/>
      <c r="K173" s="170"/>
      <c r="M173" s="170"/>
      <c r="O173" s="170"/>
      <c r="S173" s="71"/>
    </row>
    <row r="174" spans="1:19" s="72" customFormat="1" ht="12.75" x14ac:dyDescent="0.2">
      <c r="A174" s="170"/>
      <c r="B174" s="170"/>
      <c r="G174" s="170"/>
      <c r="H174" s="170"/>
      <c r="J174" s="170"/>
      <c r="K174" s="170"/>
      <c r="M174" s="170"/>
      <c r="O174" s="170"/>
      <c r="S174" s="71"/>
    </row>
    <row r="175" spans="1:19" s="72" customFormat="1" ht="12.75" x14ac:dyDescent="0.2">
      <c r="A175" s="170"/>
      <c r="B175" s="170"/>
      <c r="G175" s="170"/>
      <c r="H175" s="170"/>
      <c r="J175" s="170"/>
      <c r="K175" s="170"/>
      <c r="M175" s="170"/>
      <c r="O175" s="170"/>
      <c r="S175" s="71"/>
    </row>
    <row r="176" spans="1:19" s="72" customFormat="1" ht="12.75" x14ac:dyDescent="0.2">
      <c r="A176" s="170"/>
      <c r="B176" s="170"/>
      <c r="G176" s="170"/>
      <c r="H176" s="170"/>
      <c r="J176" s="170"/>
      <c r="K176" s="170"/>
      <c r="M176" s="170"/>
      <c r="O176" s="170"/>
      <c r="S176" s="71"/>
    </row>
    <row r="177" spans="1:19" s="72" customFormat="1" ht="12.75" x14ac:dyDescent="0.2">
      <c r="A177" s="170"/>
      <c r="B177" s="170"/>
      <c r="G177" s="170"/>
      <c r="H177" s="170"/>
      <c r="J177" s="170"/>
      <c r="K177" s="170"/>
      <c r="M177" s="170"/>
      <c r="O177" s="170"/>
      <c r="S177" s="71"/>
    </row>
    <row r="178" spans="1:19" s="72" customFormat="1" ht="12.75" x14ac:dyDescent="0.2">
      <c r="A178" s="170"/>
      <c r="B178" s="170"/>
      <c r="G178" s="170"/>
      <c r="H178" s="170"/>
      <c r="J178" s="170"/>
      <c r="K178" s="170"/>
      <c r="M178" s="170"/>
      <c r="O178" s="170"/>
      <c r="S178" s="71"/>
    </row>
    <row r="179" spans="1:19" s="72" customFormat="1" ht="12.75" x14ac:dyDescent="0.2">
      <c r="A179" s="170"/>
      <c r="B179" s="170"/>
      <c r="G179" s="170"/>
      <c r="H179" s="170"/>
      <c r="J179" s="170"/>
      <c r="K179" s="170"/>
      <c r="M179" s="170"/>
      <c r="O179" s="170"/>
      <c r="S179" s="71"/>
    </row>
    <row r="180" spans="1:19" s="72" customFormat="1" ht="12.75" x14ac:dyDescent="0.2">
      <c r="A180" s="170"/>
      <c r="B180" s="170"/>
      <c r="G180" s="170"/>
      <c r="H180" s="170"/>
      <c r="J180" s="170"/>
      <c r="K180" s="170"/>
      <c r="M180" s="170"/>
      <c r="O180" s="170"/>
      <c r="S180" s="71"/>
    </row>
    <row r="181" spans="1:19" s="72" customFormat="1" ht="12.75" x14ac:dyDescent="0.2">
      <c r="A181" s="170"/>
      <c r="B181" s="170"/>
      <c r="G181" s="170"/>
      <c r="H181" s="170"/>
      <c r="J181" s="170"/>
      <c r="K181" s="170"/>
      <c r="M181" s="170"/>
      <c r="O181" s="170"/>
      <c r="S181" s="71"/>
    </row>
    <row r="182" spans="1:19" s="72" customFormat="1" ht="12.75" x14ac:dyDescent="0.2">
      <c r="A182" s="170"/>
      <c r="B182" s="170"/>
      <c r="G182" s="170"/>
      <c r="H182" s="170"/>
      <c r="J182" s="170"/>
      <c r="K182" s="170"/>
      <c r="M182" s="170"/>
      <c r="O182" s="170"/>
      <c r="S182" s="71"/>
    </row>
    <row r="183" spans="1:19" s="72" customFormat="1" ht="12.75" x14ac:dyDescent="0.2">
      <c r="A183" s="170"/>
      <c r="B183" s="170"/>
      <c r="G183" s="170"/>
      <c r="H183" s="170"/>
      <c r="J183" s="170"/>
      <c r="K183" s="170"/>
      <c r="M183" s="170"/>
      <c r="O183" s="170"/>
      <c r="S183" s="71"/>
    </row>
    <row r="184" spans="1:19" s="72" customFormat="1" ht="12.75" x14ac:dyDescent="0.2">
      <c r="A184" s="170"/>
      <c r="B184" s="170"/>
      <c r="G184" s="170"/>
      <c r="H184" s="170"/>
      <c r="J184" s="170"/>
      <c r="K184" s="170"/>
      <c r="M184" s="170"/>
      <c r="O184" s="170"/>
      <c r="S184" s="71"/>
    </row>
    <row r="185" spans="1:19" s="72" customFormat="1" ht="12.75" x14ac:dyDescent="0.2">
      <c r="A185" s="170"/>
      <c r="B185" s="170"/>
      <c r="G185" s="170"/>
      <c r="H185" s="170"/>
      <c r="J185" s="170"/>
      <c r="K185" s="170"/>
      <c r="M185" s="170"/>
      <c r="O185" s="170"/>
      <c r="S185" s="71"/>
    </row>
    <row r="186" spans="1:19" s="72" customFormat="1" ht="12.75" x14ac:dyDescent="0.2">
      <c r="A186" s="170"/>
      <c r="B186" s="170"/>
      <c r="G186" s="170"/>
      <c r="H186" s="170"/>
      <c r="J186" s="170"/>
      <c r="K186" s="170"/>
      <c r="M186" s="170"/>
      <c r="O186" s="170"/>
      <c r="S186" s="71"/>
    </row>
    <row r="187" spans="1:19" s="72" customFormat="1" ht="12.75" x14ac:dyDescent="0.2">
      <c r="A187" s="170"/>
      <c r="B187" s="170"/>
      <c r="G187" s="170"/>
      <c r="H187" s="170"/>
      <c r="J187" s="170"/>
      <c r="K187" s="170"/>
      <c r="M187" s="170"/>
      <c r="O187" s="170"/>
      <c r="S187" s="71"/>
    </row>
    <row r="188" spans="1:19" s="72" customFormat="1" ht="12.75" x14ac:dyDescent="0.2">
      <c r="A188" s="170"/>
      <c r="B188" s="170"/>
      <c r="G188" s="170"/>
      <c r="H188" s="170"/>
      <c r="J188" s="170"/>
      <c r="K188" s="170"/>
      <c r="M188" s="170"/>
      <c r="O188" s="170"/>
      <c r="S188" s="71"/>
    </row>
    <row r="189" spans="1:19" s="72" customFormat="1" ht="12.75" x14ac:dyDescent="0.2">
      <c r="A189" s="170"/>
      <c r="B189" s="170"/>
      <c r="G189" s="170"/>
      <c r="H189" s="170"/>
      <c r="J189" s="170"/>
      <c r="K189" s="170"/>
      <c r="M189" s="170"/>
      <c r="O189" s="170"/>
      <c r="S189" s="71"/>
    </row>
    <row r="190" spans="1:19" s="72" customFormat="1" ht="12.75" x14ac:dyDescent="0.2">
      <c r="A190" s="170"/>
      <c r="B190" s="170"/>
      <c r="G190" s="170"/>
      <c r="H190" s="170"/>
      <c r="J190" s="170"/>
      <c r="K190" s="170"/>
      <c r="M190" s="170"/>
      <c r="O190" s="170"/>
      <c r="S190" s="71"/>
    </row>
    <row r="191" spans="1:19" s="72" customFormat="1" ht="12.75" x14ac:dyDescent="0.2">
      <c r="A191" s="170"/>
      <c r="B191" s="170"/>
      <c r="G191" s="170"/>
      <c r="H191" s="170"/>
      <c r="J191" s="170"/>
      <c r="K191" s="170"/>
      <c r="M191" s="170"/>
      <c r="O191" s="170"/>
      <c r="S191" s="71"/>
    </row>
    <row r="192" spans="1:19" s="72" customFormat="1" ht="12.75" x14ac:dyDescent="0.2">
      <c r="A192" s="170"/>
      <c r="B192" s="170"/>
      <c r="G192" s="170"/>
      <c r="H192" s="170"/>
      <c r="J192" s="170"/>
      <c r="K192" s="170"/>
      <c r="M192" s="170"/>
      <c r="O192" s="170"/>
      <c r="S192" s="71"/>
    </row>
    <row r="193" spans="1:19" s="72" customFormat="1" ht="12.75" x14ac:dyDescent="0.2">
      <c r="A193" s="170"/>
      <c r="B193" s="170"/>
      <c r="G193" s="170"/>
      <c r="H193" s="170"/>
      <c r="J193" s="170"/>
      <c r="K193" s="170"/>
      <c r="M193" s="170"/>
      <c r="O193" s="170"/>
      <c r="S193" s="71"/>
    </row>
    <row r="194" spans="1:19" s="72" customFormat="1" ht="12.75" x14ac:dyDescent="0.2">
      <c r="A194" s="170"/>
      <c r="B194" s="170"/>
      <c r="G194" s="170"/>
      <c r="H194" s="170"/>
      <c r="J194" s="170"/>
      <c r="K194" s="170"/>
      <c r="M194" s="170"/>
      <c r="O194" s="170"/>
      <c r="S194" s="71"/>
    </row>
    <row r="195" spans="1:19" s="72" customFormat="1" ht="12.75" x14ac:dyDescent="0.2">
      <c r="A195" s="170"/>
      <c r="B195" s="170"/>
      <c r="G195" s="170"/>
      <c r="H195" s="170"/>
      <c r="J195" s="170"/>
      <c r="K195" s="170"/>
      <c r="M195" s="170"/>
      <c r="O195" s="170"/>
      <c r="S195" s="71"/>
    </row>
    <row r="196" spans="1:19" s="72" customFormat="1" ht="12.75" x14ac:dyDescent="0.2">
      <c r="A196" s="170"/>
      <c r="B196" s="170"/>
      <c r="G196" s="170"/>
      <c r="H196" s="170"/>
      <c r="J196" s="170"/>
      <c r="K196" s="170"/>
      <c r="M196" s="170"/>
      <c r="O196" s="170"/>
      <c r="S196" s="71"/>
    </row>
    <row r="197" spans="1:19" s="72" customFormat="1" ht="12.75" x14ac:dyDescent="0.2">
      <c r="A197" s="170"/>
      <c r="B197" s="170"/>
      <c r="G197" s="170"/>
      <c r="H197" s="170"/>
      <c r="J197" s="170"/>
      <c r="K197" s="170"/>
      <c r="M197" s="170"/>
      <c r="O197" s="170"/>
      <c r="S197" s="71"/>
    </row>
    <row r="198" spans="1:19" s="72" customFormat="1" ht="12.75" x14ac:dyDescent="0.2">
      <c r="A198" s="170"/>
      <c r="B198" s="170"/>
      <c r="G198" s="170"/>
      <c r="H198" s="170"/>
      <c r="J198" s="170"/>
      <c r="K198" s="170"/>
      <c r="M198" s="170"/>
      <c r="O198" s="170"/>
      <c r="S198" s="71"/>
    </row>
    <row r="199" spans="1:19" s="72" customFormat="1" ht="12.75" x14ac:dyDescent="0.2">
      <c r="A199" s="170"/>
      <c r="B199" s="170"/>
      <c r="G199" s="170"/>
      <c r="H199" s="170"/>
      <c r="J199" s="170"/>
      <c r="K199" s="170"/>
      <c r="M199" s="170"/>
      <c r="O199" s="170"/>
      <c r="S199" s="71"/>
    </row>
    <row r="200" spans="1:19" s="72" customFormat="1" ht="12.75" x14ac:dyDescent="0.2">
      <c r="A200" s="170"/>
      <c r="B200" s="170"/>
      <c r="G200" s="170"/>
      <c r="H200" s="170"/>
      <c r="J200" s="170"/>
      <c r="K200" s="170"/>
      <c r="M200" s="170"/>
      <c r="O200" s="170"/>
      <c r="S200" s="71"/>
    </row>
    <row r="201" spans="1:19" s="72" customFormat="1" ht="12.75" x14ac:dyDescent="0.2">
      <c r="A201" s="170"/>
      <c r="B201" s="170"/>
      <c r="G201" s="170"/>
      <c r="H201" s="170"/>
      <c r="J201" s="170"/>
      <c r="K201" s="170"/>
      <c r="M201" s="170"/>
      <c r="O201" s="170"/>
      <c r="S201" s="71"/>
    </row>
    <row r="202" spans="1:19" s="72" customFormat="1" ht="12.75" x14ac:dyDescent="0.2">
      <c r="A202" s="170"/>
      <c r="B202" s="170"/>
      <c r="G202" s="170"/>
      <c r="H202" s="170"/>
      <c r="J202" s="170"/>
      <c r="K202" s="170"/>
      <c r="M202" s="170"/>
      <c r="O202" s="170"/>
      <c r="S202" s="71"/>
    </row>
    <row r="203" spans="1:19" s="72" customFormat="1" ht="12.75" x14ac:dyDescent="0.2">
      <c r="A203" s="170"/>
      <c r="B203" s="170"/>
      <c r="G203" s="170"/>
      <c r="H203" s="170"/>
      <c r="J203" s="170"/>
      <c r="K203" s="170"/>
      <c r="M203" s="170"/>
      <c r="O203" s="170"/>
      <c r="S203" s="71"/>
    </row>
    <row r="204" spans="1:19" s="72" customFormat="1" ht="12.75" x14ac:dyDescent="0.2">
      <c r="A204" s="170"/>
      <c r="B204" s="170"/>
      <c r="G204" s="170"/>
      <c r="H204" s="170"/>
      <c r="J204" s="170"/>
      <c r="K204" s="170"/>
      <c r="M204" s="170"/>
      <c r="O204" s="170"/>
      <c r="S204" s="71"/>
    </row>
    <row r="205" spans="1:19" s="72" customFormat="1" ht="12.75" x14ac:dyDescent="0.2">
      <c r="A205" s="170"/>
      <c r="B205" s="170"/>
      <c r="G205" s="170"/>
      <c r="H205" s="170"/>
      <c r="J205" s="170"/>
      <c r="K205" s="170"/>
      <c r="M205" s="170"/>
      <c r="O205" s="170"/>
      <c r="S205" s="71"/>
    </row>
    <row r="206" spans="1:19" s="72" customFormat="1" ht="12.75" x14ac:dyDescent="0.2">
      <c r="A206" s="170"/>
      <c r="B206" s="170"/>
      <c r="G206" s="170"/>
      <c r="H206" s="170"/>
      <c r="J206" s="170"/>
      <c r="K206" s="170"/>
      <c r="M206" s="170"/>
      <c r="O206" s="170"/>
      <c r="S206" s="71"/>
    </row>
    <row r="207" spans="1:19" s="72" customFormat="1" ht="12.75" x14ac:dyDescent="0.2">
      <c r="A207" s="170"/>
      <c r="B207" s="170"/>
      <c r="G207" s="170"/>
      <c r="H207" s="170"/>
      <c r="J207" s="170"/>
      <c r="K207" s="170"/>
      <c r="M207" s="170"/>
      <c r="O207" s="170"/>
      <c r="S207" s="71"/>
    </row>
    <row r="208" spans="1:19" s="72" customFormat="1" ht="12.75" x14ac:dyDescent="0.2">
      <c r="A208" s="170"/>
      <c r="B208" s="170"/>
      <c r="G208" s="170"/>
      <c r="H208" s="170"/>
      <c r="J208" s="170"/>
      <c r="K208" s="170"/>
      <c r="M208" s="170"/>
      <c r="O208" s="170"/>
      <c r="S208" s="71"/>
    </row>
    <row r="209" spans="1:19" s="72" customFormat="1" ht="12.75" x14ac:dyDescent="0.2">
      <c r="A209" s="170"/>
      <c r="B209" s="170"/>
      <c r="G209" s="170"/>
      <c r="H209" s="170"/>
      <c r="J209" s="170"/>
      <c r="K209" s="170"/>
      <c r="M209" s="170"/>
      <c r="O209" s="170"/>
      <c r="S209" s="71"/>
    </row>
    <row r="210" spans="1:19" s="72" customFormat="1" ht="12.75" x14ac:dyDescent="0.2">
      <c r="A210" s="170"/>
      <c r="B210" s="170"/>
      <c r="G210" s="170"/>
      <c r="H210" s="170"/>
      <c r="J210" s="170"/>
      <c r="K210" s="170"/>
      <c r="M210" s="170"/>
      <c r="O210" s="170"/>
      <c r="S210" s="71"/>
    </row>
    <row r="211" spans="1:19" s="72" customFormat="1" ht="12.75" x14ac:dyDescent="0.2">
      <c r="A211" s="170"/>
      <c r="B211" s="170"/>
      <c r="G211" s="170"/>
      <c r="H211" s="170"/>
      <c r="J211" s="170"/>
      <c r="K211" s="170"/>
      <c r="M211" s="170"/>
      <c r="O211" s="170"/>
      <c r="S211" s="71"/>
    </row>
    <row r="212" spans="1:19" s="72" customFormat="1" ht="12.75" x14ac:dyDescent="0.2">
      <c r="A212" s="170"/>
      <c r="B212" s="170"/>
      <c r="G212" s="170"/>
      <c r="H212" s="170"/>
      <c r="J212" s="170"/>
      <c r="K212" s="170"/>
      <c r="M212" s="170"/>
      <c r="O212" s="170"/>
      <c r="S212" s="71"/>
    </row>
    <row r="213" spans="1:19" s="72" customFormat="1" ht="12.75" x14ac:dyDescent="0.2">
      <c r="A213" s="170"/>
      <c r="B213" s="170"/>
      <c r="G213" s="170"/>
      <c r="H213" s="170"/>
      <c r="J213" s="170"/>
      <c r="K213" s="170"/>
      <c r="M213" s="170"/>
      <c r="O213" s="170"/>
      <c r="S213" s="71"/>
    </row>
    <row r="214" spans="1:19" s="72" customFormat="1" ht="12.75" x14ac:dyDescent="0.2">
      <c r="A214" s="170"/>
      <c r="B214" s="170"/>
      <c r="G214" s="170"/>
      <c r="H214" s="170"/>
      <c r="J214" s="170"/>
      <c r="K214" s="170"/>
      <c r="M214" s="170"/>
      <c r="O214" s="170"/>
      <c r="S214" s="71"/>
    </row>
    <row r="215" spans="1:19" s="72" customFormat="1" ht="12.75" x14ac:dyDescent="0.2">
      <c r="A215" s="170"/>
      <c r="B215" s="170"/>
      <c r="G215" s="170"/>
      <c r="H215" s="170"/>
      <c r="J215" s="170"/>
      <c r="K215" s="170"/>
      <c r="M215" s="170"/>
      <c r="O215" s="170"/>
      <c r="S215" s="71"/>
    </row>
    <row r="216" spans="1:19" s="72" customFormat="1" ht="12.75" x14ac:dyDescent="0.2">
      <c r="A216" s="170"/>
      <c r="B216" s="170"/>
      <c r="G216" s="170"/>
      <c r="H216" s="170"/>
      <c r="J216" s="170"/>
      <c r="K216" s="170"/>
      <c r="M216" s="170"/>
      <c r="O216" s="170"/>
      <c r="S216" s="71"/>
    </row>
    <row r="217" spans="1:19" s="72" customFormat="1" ht="12.75" x14ac:dyDescent="0.2">
      <c r="A217" s="170"/>
      <c r="B217" s="170"/>
      <c r="G217" s="170"/>
      <c r="H217" s="170"/>
      <c r="J217" s="170"/>
      <c r="K217" s="170"/>
      <c r="M217" s="170"/>
      <c r="O217" s="170"/>
      <c r="S217" s="71"/>
    </row>
    <row r="218" spans="1:19" s="72" customFormat="1" ht="12.75" x14ac:dyDescent="0.2">
      <c r="A218" s="170"/>
      <c r="B218" s="170"/>
      <c r="G218" s="170"/>
      <c r="H218" s="170"/>
      <c r="J218" s="170"/>
      <c r="K218" s="170"/>
      <c r="M218" s="170"/>
      <c r="O218" s="170"/>
      <c r="S218" s="71"/>
    </row>
    <row r="219" spans="1:19" s="72" customFormat="1" ht="12.75" x14ac:dyDescent="0.2">
      <c r="A219" s="170"/>
      <c r="B219" s="170"/>
      <c r="G219" s="170"/>
      <c r="H219" s="170"/>
      <c r="J219" s="170"/>
      <c r="K219" s="170"/>
      <c r="M219" s="170"/>
      <c r="O219" s="170"/>
      <c r="S219" s="71"/>
    </row>
    <row r="220" spans="1:19" s="72" customFormat="1" ht="12.75" x14ac:dyDescent="0.2">
      <c r="A220" s="170"/>
      <c r="B220" s="170"/>
      <c r="G220" s="170"/>
      <c r="H220" s="170"/>
      <c r="J220" s="170"/>
      <c r="K220" s="170"/>
      <c r="M220" s="170"/>
      <c r="O220" s="170"/>
      <c r="S220" s="71"/>
    </row>
    <row r="221" spans="1:19" s="72" customFormat="1" ht="12.75" x14ac:dyDescent="0.2">
      <c r="A221" s="170"/>
      <c r="B221" s="170"/>
      <c r="G221" s="170"/>
      <c r="H221" s="170"/>
      <c r="J221" s="170"/>
      <c r="K221" s="170"/>
      <c r="M221" s="170"/>
      <c r="O221" s="170"/>
      <c r="S221" s="71"/>
    </row>
    <row r="222" spans="1:19" s="72" customFormat="1" ht="12.75" x14ac:dyDescent="0.2">
      <c r="A222" s="170"/>
      <c r="B222" s="170"/>
      <c r="G222" s="170"/>
      <c r="H222" s="170"/>
      <c r="J222" s="170"/>
      <c r="K222" s="170"/>
      <c r="M222" s="170"/>
      <c r="O222" s="170"/>
      <c r="S222" s="71"/>
    </row>
    <row r="223" spans="1:19" s="72" customFormat="1" ht="12.75" x14ac:dyDescent="0.2">
      <c r="A223" s="170"/>
      <c r="B223" s="170"/>
      <c r="G223" s="170"/>
      <c r="H223" s="170"/>
      <c r="J223" s="170"/>
      <c r="K223" s="170"/>
      <c r="M223" s="170"/>
      <c r="O223" s="170"/>
      <c r="S223" s="71"/>
    </row>
    <row r="224" spans="1:19" s="72" customFormat="1" ht="12.75" x14ac:dyDescent="0.2">
      <c r="A224" s="170"/>
      <c r="B224" s="170"/>
      <c r="G224" s="170"/>
      <c r="H224" s="170"/>
      <c r="J224" s="170"/>
      <c r="K224" s="170"/>
      <c r="M224" s="170"/>
      <c r="O224" s="170"/>
      <c r="S224" s="71"/>
    </row>
    <row r="225" spans="1:19" s="72" customFormat="1" ht="12.75" x14ac:dyDescent="0.2">
      <c r="A225" s="170"/>
      <c r="B225" s="170"/>
      <c r="G225" s="170"/>
      <c r="H225" s="170"/>
      <c r="J225" s="170"/>
      <c r="K225" s="170"/>
      <c r="M225" s="170"/>
      <c r="O225" s="170"/>
      <c r="S225" s="71"/>
    </row>
    <row r="226" spans="1:19" s="72" customFormat="1" ht="12.75" x14ac:dyDescent="0.2">
      <c r="A226" s="170"/>
      <c r="B226" s="170"/>
      <c r="G226" s="170"/>
      <c r="H226" s="170"/>
      <c r="J226" s="170"/>
      <c r="K226" s="170"/>
      <c r="M226" s="170"/>
      <c r="O226" s="170"/>
      <c r="S226" s="71"/>
    </row>
    <row r="227" spans="1:19" s="72" customFormat="1" ht="12.75" x14ac:dyDescent="0.2">
      <c r="A227" s="170"/>
      <c r="B227" s="170"/>
      <c r="G227" s="170"/>
      <c r="H227" s="170"/>
      <c r="J227" s="170"/>
      <c r="K227" s="170"/>
      <c r="M227" s="170"/>
      <c r="O227" s="170"/>
      <c r="S227" s="71"/>
    </row>
    <row r="228" spans="1:19" s="72" customFormat="1" ht="12.75" x14ac:dyDescent="0.2">
      <c r="A228" s="170"/>
      <c r="B228" s="170"/>
      <c r="G228" s="170"/>
      <c r="H228" s="170"/>
      <c r="J228" s="170"/>
      <c r="K228" s="170"/>
      <c r="M228" s="170"/>
      <c r="O228" s="170"/>
      <c r="S228" s="71"/>
    </row>
    <row r="229" spans="1:19" s="72" customFormat="1" ht="12.75" x14ac:dyDescent="0.2">
      <c r="A229" s="170"/>
      <c r="B229" s="170"/>
      <c r="G229" s="170"/>
      <c r="H229" s="170"/>
      <c r="J229" s="170"/>
      <c r="K229" s="170"/>
      <c r="M229" s="170"/>
      <c r="O229" s="170"/>
      <c r="S229" s="71"/>
    </row>
    <row r="230" spans="1:19" s="72" customFormat="1" ht="12.75" x14ac:dyDescent="0.2">
      <c r="A230" s="170"/>
      <c r="B230" s="170"/>
      <c r="G230" s="170"/>
      <c r="H230" s="170"/>
      <c r="J230" s="170"/>
      <c r="K230" s="170"/>
      <c r="M230" s="170"/>
      <c r="O230" s="170"/>
      <c r="S230" s="71"/>
    </row>
    <row r="231" spans="1:19" s="72" customFormat="1" ht="12.75" x14ac:dyDescent="0.2">
      <c r="A231" s="170"/>
      <c r="B231" s="170"/>
      <c r="G231" s="170"/>
      <c r="H231" s="170"/>
      <c r="J231" s="170"/>
      <c r="K231" s="170"/>
      <c r="M231" s="170"/>
      <c r="O231" s="170"/>
      <c r="S231" s="71"/>
    </row>
    <row r="232" spans="1:19" s="72" customFormat="1" ht="12.75" x14ac:dyDescent="0.2">
      <c r="A232" s="170"/>
      <c r="B232" s="170"/>
      <c r="G232" s="170"/>
      <c r="H232" s="170"/>
      <c r="J232" s="170"/>
      <c r="K232" s="170"/>
      <c r="M232" s="170"/>
      <c r="O232" s="170"/>
      <c r="S232" s="71"/>
    </row>
    <row r="233" spans="1:19" s="72" customFormat="1" ht="12.75" x14ac:dyDescent="0.2">
      <c r="A233" s="170"/>
      <c r="B233" s="170"/>
      <c r="G233" s="170"/>
      <c r="H233" s="170"/>
      <c r="J233" s="170"/>
      <c r="K233" s="170"/>
      <c r="M233" s="170"/>
      <c r="O233" s="170"/>
      <c r="S233" s="71"/>
    </row>
    <row r="234" spans="1:19" s="72" customFormat="1" ht="12.75" x14ac:dyDescent="0.2">
      <c r="A234" s="170"/>
      <c r="B234" s="170"/>
      <c r="G234" s="170"/>
      <c r="H234" s="170"/>
      <c r="J234" s="170"/>
      <c r="K234" s="170"/>
      <c r="M234" s="170"/>
      <c r="O234" s="170"/>
      <c r="S234" s="71"/>
    </row>
    <row r="235" spans="1:19" s="72" customFormat="1" ht="12.75" x14ac:dyDescent="0.2">
      <c r="A235" s="170"/>
      <c r="B235" s="170"/>
      <c r="G235" s="170"/>
      <c r="H235" s="170"/>
      <c r="J235" s="170"/>
      <c r="K235" s="170"/>
      <c r="M235" s="170"/>
      <c r="O235" s="170"/>
      <c r="S235" s="71"/>
    </row>
    <row r="236" spans="1:19" s="72" customFormat="1" ht="12.75" x14ac:dyDescent="0.2">
      <c r="A236" s="170"/>
      <c r="B236" s="170"/>
      <c r="G236" s="170"/>
      <c r="H236" s="170"/>
      <c r="J236" s="170"/>
      <c r="K236" s="170"/>
      <c r="M236" s="170"/>
      <c r="O236" s="170"/>
      <c r="S236" s="71"/>
    </row>
    <row r="237" spans="1:19" s="72" customFormat="1" ht="12.75" x14ac:dyDescent="0.2">
      <c r="A237" s="170"/>
      <c r="B237" s="170"/>
      <c r="G237" s="170"/>
      <c r="H237" s="170"/>
      <c r="J237" s="170"/>
      <c r="K237" s="170"/>
      <c r="M237" s="170"/>
      <c r="O237" s="170"/>
      <c r="S237" s="71"/>
    </row>
    <row r="238" spans="1:19" s="72" customFormat="1" ht="12.75" x14ac:dyDescent="0.2">
      <c r="A238" s="170"/>
      <c r="B238" s="170"/>
      <c r="G238" s="170"/>
      <c r="H238" s="170"/>
      <c r="J238" s="170"/>
      <c r="K238" s="170"/>
      <c r="M238" s="170"/>
      <c r="O238" s="170"/>
      <c r="S238" s="71"/>
    </row>
    <row r="239" spans="1:19" s="72" customFormat="1" ht="12.75" x14ac:dyDescent="0.2">
      <c r="A239" s="170"/>
      <c r="B239" s="170"/>
      <c r="G239" s="170"/>
      <c r="H239" s="170"/>
      <c r="J239" s="170"/>
      <c r="K239" s="170"/>
      <c r="M239" s="170"/>
      <c r="O239" s="170"/>
      <c r="S239" s="71"/>
    </row>
    <row r="240" spans="1:19" s="72" customFormat="1" ht="12.75" x14ac:dyDescent="0.2">
      <c r="A240" s="170"/>
      <c r="B240" s="170"/>
      <c r="G240" s="170"/>
      <c r="H240" s="170"/>
      <c r="J240" s="170"/>
      <c r="K240" s="170"/>
      <c r="M240" s="170"/>
      <c r="O240" s="170"/>
      <c r="S240" s="71"/>
    </row>
    <row r="241" spans="1:19" s="72" customFormat="1" ht="12.75" x14ac:dyDescent="0.2">
      <c r="A241" s="170"/>
      <c r="B241" s="170"/>
      <c r="G241" s="170"/>
      <c r="H241" s="170"/>
      <c r="J241" s="170"/>
      <c r="K241" s="170"/>
      <c r="M241" s="170"/>
      <c r="O241" s="170"/>
      <c r="S241" s="71"/>
    </row>
    <row r="242" spans="1:19" s="72" customFormat="1" ht="12.75" x14ac:dyDescent="0.2">
      <c r="A242" s="170"/>
      <c r="B242" s="170"/>
      <c r="G242" s="170"/>
      <c r="H242" s="170"/>
      <c r="J242" s="170"/>
      <c r="K242" s="170"/>
      <c r="M242" s="170"/>
      <c r="O242" s="170"/>
      <c r="S242" s="71"/>
    </row>
    <row r="243" spans="1:19" s="72" customFormat="1" ht="12.75" x14ac:dyDescent="0.2">
      <c r="A243" s="170"/>
      <c r="B243" s="170"/>
      <c r="G243" s="170"/>
      <c r="H243" s="170"/>
      <c r="J243" s="170"/>
      <c r="K243" s="170"/>
      <c r="M243" s="170"/>
      <c r="O243" s="170"/>
      <c r="S243" s="71"/>
    </row>
    <row r="244" spans="1:19" s="72" customFormat="1" ht="12.75" x14ac:dyDescent="0.2">
      <c r="A244" s="170"/>
      <c r="B244" s="170"/>
      <c r="G244" s="170"/>
      <c r="H244" s="170"/>
      <c r="J244" s="170"/>
      <c r="K244" s="170"/>
      <c r="M244" s="170"/>
      <c r="O244" s="170"/>
      <c r="S244" s="71"/>
    </row>
    <row r="245" spans="1:19" s="72" customFormat="1" ht="12.75" x14ac:dyDescent="0.2">
      <c r="A245" s="170"/>
      <c r="B245" s="170"/>
      <c r="G245" s="170"/>
      <c r="H245" s="170"/>
      <c r="J245" s="170"/>
      <c r="K245" s="170"/>
      <c r="M245" s="170"/>
      <c r="O245" s="170"/>
      <c r="S245" s="71"/>
    </row>
    <row r="246" spans="1:19" s="72" customFormat="1" ht="12.75" x14ac:dyDescent="0.2">
      <c r="A246" s="170"/>
      <c r="B246" s="170"/>
      <c r="G246" s="170"/>
      <c r="H246" s="170"/>
      <c r="J246" s="170"/>
      <c r="K246" s="170"/>
      <c r="M246" s="170"/>
      <c r="O246" s="170"/>
      <c r="S246" s="71"/>
    </row>
    <row r="247" spans="1:19" s="72" customFormat="1" ht="12.75" x14ac:dyDescent="0.2">
      <c r="A247" s="170"/>
      <c r="B247" s="170"/>
      <c r="G247" s="170"/>
      <c r="H247" s="170"/>
      <c r="J247" s="170"/>
      <c r="K247" s="170"/>
      <c r="M247" s="170"/>
      <c r="O247" s="170"/>
      <c r="S247" s="71"/>
    </row>
    <row r="248" spans="1:19" s="72" customFormat="1" ht="12.75" x14ac:dyDescent="0.2">
      <c r="A248" s="170"/>
      <c r="B248" s="170"/>
      <c r="G248" s="170"/>
      <c r="H248" s="170"/>
      <c r="J248" s="170"/>
      <c r="K248" s="170"/>
      <c r="M248" s="170"/>
      <c r="O248" s="170"/>
      <c r="S248" s="71"/>
    </row>
    <row r="249" spans="1:19" s="72" customFormat="1" ht="12.75" x14ac:dyDescent="0.2">
      <c r="A249" s="170"/>
      <c r="B249" s="170"/>
      <c r="G249" s="170"/>
      <c r="H249" s="170"/>
      <c r="J249" s="170"/>
      <c r="K249" s="170"/>
      <c r="M249" s="170"/>
      <c r="O249" s="170"/>
      <c r="S249" s="71"/>
    </row>
    <row r="250" spans="1:19" s="72" customFormat="1" ht="12.75" x14ac:dyDescent="0.2">
      <c r="A250" s="170"/>
      <c r="B250" s="170"/>
      <c r="G250" s="170"/>
      <c r="H250" s="170"/>
      <c r="J250" s="170"/>
      <c r="K250" s="170"/>
      <c r="M250" s="170"/>
      <c r="O250" s="170"/>
      <c r="S250" s="71"/>
    </row>
    <row r="251" spans="1:19" s="72" customFormat="1" ht="12.75" x14ac:dyDescent="0.2">
      <c r="A251" s="170"/>
      <c r="B251" s="170"/>
      <c r="G251" s="170"/>
      <c r="H251" s="170"/>
      <c r="J251" s="170"/>
      <c r="K251" s="170"/>
      <c r="M251" s="170"/>
      <c r="O251" s="170"/>
      <c r="S251" s="71"/>
    </row>
    <row r="252" spans="1:19" s="72" customFormat="1" ht="12.75" x14ac:dyDescent="0.2">
      <c r="A252" s="170"/>
      <c r="B252" s="170"/>
      <c r="G252" s="170"/>
      <c r="H252" s="170"/>
      <c r="J252" s="170"/>
      <c r="K252" s="170"/>
      <c r="M252" s="170"/>
      <c r="O252" s="170"/>
      <c r="S252" s="71"/>
    </row>
    <row r="253" spans="1:19" s="72" customFormat="1" ht="12.75" x14ac:dyDescent="0.2">
      <c r="A253" s="170"/>
      <c r="B253" s="170"/>
      <c r="G253" s="170"/>
      <c r="H253" s="170"/>
      <c r="J253" s="170"/>
      <c r="K253" s="170"/>
      <c r="M253" s="170"/>
      <c r="O253" s="170"/>
      <c r="S253" s="71"/>
    </row>
    <row r="254" spans="1:19" s="72" customFormat="1" ht="12.75" x14ac:dyDescent="0.2">
      <c r="A254" s="170"/>
      <c r="B254" s="170"/>
      <c r="G254" s="170"/>
      <c r="H254" s="170"/>
      <c r="J254" s="170"/>
      <c r="K254" s="170"/>
      <c r="M254" s="170"/>
      <c r="O254" s="170"/>
      <c r="S254" s="71"/>
    </row>
    <row r="255" spans="1:19" s="72" customFormat="1" ht="12.75" x14ac:dyDescent="0.2">
      <c r="A255" s="170"/>
      <c r="B255" s="170"/>
      <c r="G255" s="170"/>
      <c r="H255" s="170"/>
      <c r="J255" s="170"/>
      <c r="K255" s="170"/>
      <c r="M255" s="170"/>
      <c r="O255" s="170"/>
      <c r="S255" s="71"/>
    </row>
    <row r="256" spans="1:19" s="72" customFormat="1" ht="12.75" x14ac:dyDescent="0.2">
      <c r="A256" s="170"/>
      <c r="B256" s="170"/>
      <c r="G256" s="170"/>
      <c r="H256" s="170"/>
      <c r="J256" s="170"/>
      <c r="K256" s="170"/>
      <c r="M256" s="170"/>
      <c r="O256" s="170"/>
      <c r="S256" s="71"/>
    </row>
    <row r="257" spans="1:19" s="72" customFormat="1" ht="12.75" x14ac:dyDescent="0.2">
      <c r="A257" s="170"/>
      <c r="B257" s="170"/>
      <c r="G257" s="170"/>
      <c r="H257" s="170"/>
      <c r="J257" s="170"/>
      <c r="K257" s="170"/>
      <c r="M257" s="170"/>
      <c r="O257" s="170"/>
      <c r="S257" s="71"/>
    </row>
    <row r="258" spans="1:19" s="72" customFormat="1" ht="12.75" x14ac:dyDescent="0.2">
      <c r="A258" s="170"/>
      <c r="B258" s="170"/>
      <c r="G258" s="170"/>
      <c r="H258" s="170"/>
      <c r="J258" s="170"/>
      <c r="K258" s="170"/>
      <c r="M258" s="170"/>
      <c r="O258" s="170"/>
      <c r="S258" s="71"/>
    </row>
    <row r="259" spans="1:19" s="72" customFormat="1" ht="12.75" x14ac:dyDescent="0.2">
      <c r="A259" s="170"/>
      <c r="B259" s="170"/>
      <c r="G259" s="170"/>
      <c r="H259" s="170"/>
      <c r="J259" s="170"/>
      <c r="K259" s="170"/>
      <c r="M259" s="170"/>
      <c r="O259" s="170"/>
      <c r="S259" s="71"/>
    </row>
    <row r="260" spans="1:19" s="72" customFormat="1" ht="12.75" x14ac:dyDescent="0.2">
      <c r="A260" s="170"/>
      <c r="B260" s="170"/>
      <c r="G260" s="170"/>
      <c r="H260" s="170"/>
      <c r="J260" s="170"/>
      <c r="K260" s="170"/>
      <c r="M260" s="170"/>
      <c r="O260" s="170"/>
      <c r="S260" s="71"/>
    </row>
    <row r="261" spans="1:19" s="72" customFormat="1" ht="12.75" x14ac:dyDescent="0.2">
      <c r="A261" s="170"/>
      <c r="B261" s="170"/>
      <c r="G261" s="170"/>
      <c r="H261" s="170"/>
      <c r="J261" s="170"/>
      <c r="K261" s="170"/>
      <c r="M261" s="170"/>
      <c r="O261" s="170"/>
      <c r="S261" s="71"/>
    </row>
    <row r="262" spans="1:19" s="72" customFormat="1" ht="12.75" x14ac:dyDescent="0.2">
      <c r="A262" s="170"/>
      <c r="B262" s="170"/>
      <c r="G262" s="170"/>
      <c r="H262" s="170"/>
      <c r="J262" s="170"/>
      <c r="K262" s="170"/>
      <c r="M262" s="170"/>
      <c r="O262" s="170"/>
      <c r="S262" s="71"/>
    </row>
    <row r="263" spans="1:19" s="72" customFormat="1" ht="12.75" x14ac:dyDescent="0.2">
      <c r="A263" s="170"/>
      <c r="B263" s="170"/>
      <c r="G263" s="170"/>
      <c r="H263" s="170"/>
      <c r="J263" s="170"/>
      <c r="K263" s="170"/>
      <c r="M263" s="170"/>
      <c r="O263" s="170"/>
      <c r="S263" s="71"/>
    </row>
    <row r="264" spans="1:19" s="72" customFormat="1" ht="12.75" x14ac:dyDescent="0.2">
      <c r="A264" s="170"/>
      <c r="B264" s="170"/>
      <c r="G264" s="170"/>
      <c r="H264" s="170"/>
      <c r="J264" s="170"/>
      <c r="K264" s="170"/>
      <c r="M264" s="170"/>
      <c r="O264" s="170"/>
      <c r="S264" s="71"/>
    </row>
    <row r="265" spans="1:19" s="72" customFormat="1" ht="12.75" x14ac:dyDescent="0.2">
      <c r="A265" s="170"/>
      <c r="B265" s="170"/>
      <c r="G265" s="170"/>
      <c r="H265" s="170"/>
      <c r="J265" s="170"/>
      <c r="K265" s="170"/>
      <c r="M265" s="170"/>
      <c r="O265" s="170"/>
      <c r="S265" s="71"/>
    </row>
    <row r="266" spans="1:19" s="72" customFormat="1" ht="12.75" x14ac:dyDescent="0.2">
      <c r="A266" s="170"/>
      <c r="B266" s="170"/>
      <c r="G266" s="170"/>
      <c r="H266" s="170"/>
      <c r="J266" s="170"/>
      <c r="K266" s="170"/>
      <c r="M266" s="170"/>
      <c r="O266" s="170"/>
      <c r="S266" s="71"/>
    </row>
    <row r="267" spans="1:19" s="72" customFormat="1" ht="12.75" x14ac:dyDescent="0.2">
      <c r="A267" s="170"/>
      <c r="B267" s="170"/>
      <c r="G267" s="170"/>
      <c r="H267" s="170"/>
      <c r="J267" s="170"/>
      <c r="K267" s="170"/>
      <c r="M267" s="170"/>
      <c r="O267" s="170"/>
      <c r="S267" s="71"/>
    </row>
    <row r="268" spans="1:19" s="72" customFormat="1" ht="12.75" x14ac:dyDescent="0.2">
      <c r="A268" s="170"/>
      <c r="B268" s="170"/>
      <c r="G268" s="170"/>
      <c r="H268" s="170"/>
      <c r="J268" s="170"/>
      <c r="K268" s="170"/>
      <c r="M268" s="170"/>
      <c r="O268" s="170"/>
      <c r="S268" s="71"/>
    </row>
    <row r="269" spans="1:19" s="72" customFormat="1" ht="12.75" x14ac:dyDescent="0.2">
      <c r="A269" s="170"/>
      <c r="B269" s="170"/>
      <c r="G269" s="170"/>
      <c r="H269" s="170"/>
      <c r="J269" s="170"/>
      <c r="K269" s="170"/>
      <c r="M269" s="170"/>
      <c r="O269" s="170"/>
      <c r="S269" s="71"/>
    </row>
    <row r="270" spans="1:19" s="72" customFormat="1" ht="12.75" x14ac:dyDescent="0.2">
      <c r="A270" s="170"/>
      <c r="B270" s="170"/>
      <c r="G270" s="170"/>
      <c r="H270" s="170"/>
      <c r="J270" s="170"/>
      <c r="K270" s="170"/>
      <c r="M270" s="170"/>
      <c r="O270" s="170"/>
      <c r="S270" s="71"/>
    </row>
    <row r="271" spans="1:19" s="72" customFormat="1" ht="12.75" x14ac:dyDescent="0.2">
      <c r="A271" s="170"/>
      <c r="B271" s="170"/>
      <c r="G271" s="170"/>
      <c r="H271" s="170"/>
      <c r="J271" s="170"/>
      <c r="K271" s="170"/>
      <c r="M271" s="170"/>
      <c r="O271" s="170"/>
      <c r="S271" s="71"/>
    </row>
    <row r="272" spans="1:19" s="72" customFormat="1" ht="12.75" x14ac:dyDescent="0.2">
      <c r="A272" s="170"/>
      <c r="B272" s="170"/>
      <c r="G272" s="170"/>
      <c r="H272" s="170"/>
      <c r="J272" s="170"/>
      <c r="K272" s="170"/>
      <c r="M272" s="170"/>
      <c r="O272" s="170"/>
      <c r="S272" s="71"/>
    </row>
    <row r="273" spans="1:19" s="72" customFormat="1" ht="12.75" x14ac:dyDescent="0.2">
      <c r="A273" s="170"/>
      <c r="B273" s="170"/>
      <c r="G273" s="170"/>
      <c r="H273" s="170"/>
      <c r="J273" s="170"/>
      <c r="K273" s="170"/>
      <c r="M273" s="170"/>
      <c r="O273" s="170"/>
      <c r="S273" s="71"/>
    </row>
    <row r="274" spans="1:19" s="72" customFormat="1" ht="12.75" x14ac:dyDescent="0.2">
      <c r="A274" s="170"/>
      <c r="B274" s="170"/>
      <c r="G274" s="170"/>
      <c r="H274" s="170"/>
      <c r="J274" s="170"/>
      <c r="K274" s="170"/>
      <c r="M274" s="170"/>
      <c r="O274" s="170"/>
      <c r="S274" s="71"/>
    </row>
    <row r="275" spans="1:19" s="72" customFormat="1" ht="12.75" x14ac:dyDescent="0.2">
      <c r="A275" s="170"/>
      <c r="B275" s="170"/>
      <c r="G275" s="170"/>
      <c r="H275" s="170"/>
      <c r="J275" s="170"/>
      <c r="K275" s="170"/>
      <c r="M275" s="170"/>
      <c r="O275" s="170"/>
      <c r="S275" s="71"/>
    </row>
    <row r="276" spans="1:19" s="72" customFormat="1" ht="12.75" x14ac:dyDescent="0.2">
      <c r="A276" s="170"/>
      <c r="B276" s="170"/>
      <c r="G276" s="170"/>
      <c r="H276" s="170"/>
      <c r="J276" s="170"/>
      <c r="K276" s="170"/>
      <c r="M276" s="170"/>
      <c r="O276" s="170"/>
      <c r="S276" s="71"/>
    </row>
    <row r="277" spans="1:19" s="72" customFormat="1" ht="12.75" x14ac:dyDescent="0.2">
      <c r="A277" s="170"/>
      <c r="B277" s="170"/>
      <c r="G277" s="170"/>
      <c r="H277" s="170"/>
      <c r="J277" s="170"/>
      <c r="K277" s="170"/>
      <c r="M277" s="170"/>
      <c r="O277" s="170"/>
      <c r="S277" s="71"/>
    </row>
    <row r="278" spans="1:19" s="72" customFormat="1" ht="12.75" x14ac:dyDescent="0.2">
      <c r="A278" s="170"/>
      <c r="B278" s="170"/>
      <c r="G278" s="170"/>
      <c r="H278" s="170"/>
      <c r="J278" s="170"/>
      <c r="K278" s="170"/>
      <c r="M278" s="170"/>
      <c r="O278" s="170"/>
      <c r="S278" s="71"/>
    </row>
    <row r="279" spans="1:19" s="72" customFormat="1" ht="12.75" x14ac:dyDescent="0.2">
      <c r="A279" s="170"/>
      <c r="B279" s="170"/>
      <c r="G279" s="170"/>
      <c r="H279" s="170"/>
      <c r="J279" s="170"/>
      <c r="K279" s="170"/>
      <c r="M279" s="170"/>
      <c r="O279" s="170"/>
      <c r="S279" s="71"/>
    </row>
    <row r="280" spans="1:19" s="72" customFormat="1" ht="12.75" x14ac:dyDescent="0.2">
      <c r="A280" s="170"/>
      <c r="B280" s="170"/>
      <c r="G280" s="170"/>
      <c r="H280" s="170"/>
      <c r="J280" s="170"/>
      <c r="K280" s="170"/>
      <c r="M280" s="170"/>
      <c r="O280" s="170"/>
      <c r="S280" s="71"/>
    </row>
    <row r="281" spans="1:19" s="72" customFormat="1" ht="12.75" x14ac:dyDescent="0.2">
      <c r="A281" s="170"/>
      <c r="B281" s="170"/>
      <c r="G281" s="170"/>
      <c r="H281" s="170"/>
      <c r="J281" s="170"/>
      <c r="K281" s="170"/>
      <c r="M281" s="170"/>
      <c r="O281" s="170"/>
      <c r="S281" s="71"/>
    </row>
    <row r="282" spans="1:19" s="72" customFormat="1" ht="12.75" x14ac:dyDescent="0.2">
      <c r="A282" s="170"/>
      <c r="B282" s="170"/>
      <c r="G282" s="170"/>
      <c r="H282" s="170"/>
      <c r="J282" s="170"/>
      <c r="K282" s="170"/>
      <c r="M282" s="170"/>
      <c r="O282" s="170"/>
      <c r="S282" s="71"/>
    </row>
    <row r="283" spans="1:19" s="72" customFormat="1" ht="12.75" x14ac:dyDescent="0.2">
      <c r="A283" s="170"/>
      <c r="B283" s="170"/>
      <c r="G283" s="170"/>
      <c r="H283" s="170"/>
      <c r="J283" s="170"/>
      <c r="K283" s="170"/>
      <c r="M283" s="170"/>
      <c r="O283" s="170"/>
      <c r="S283" s="71"/>
    </row>
    <row r="284" spans="1:19" s="72" customFormat="1" ht="12.75" x14ac:dyDescent="0.2">
      <c r="A284" s="170"/>
      <c r="B284" s="170"/>
      <c r="G284" s="170"/>
      <c r="H284" s="170"/>
      <c r="J284" s="170"/>
      <c r="K284" s="170"/>
      <c r="M284" s="170"/>
      <c r="O284" s="170"/>
      <c r="S284" s="71"/>
    </row>
    <row r="285" spans="1:19" s="72" customFormat="1" ht="12.75" x14ac:dyDescent="0.2">
      <c r="A285" s="170"/>
      <c r="B285" s="170"/>
      <c r="G285" s="170"/>
      <c r="H285" s="170"/>
      <c r="J285" s="170"/>
      <c r="K285" s="170"/>
      <c r="M285" s="170"/>
      <c r="O285" s="170"/>
      <c r="S285" s="71"/>
    </row>
    <row r="286" spans="1:19" s="72" customFormat="1" ht="12.75" x14ac:dyDescent="0.2">
      <c r="A286" s="170"/>
      <c r="B286" s="170"/>
      <c r="G286" s="170"/>
      <c r="H286" s="170"/>
      <c r="J286" s="170"/>
      <c r="K286" s="170"/>
      <c r="M286" s="170"/>
      <c r="O286" s="170"/>
      <c r="S286" s="71"/>
    </row>
    <row r="287" spans="1:19" s="72" customFormat="1" ht="12.75" x14ac:dyDescent="0.2">
      <c r="A287" s="170"/>
      <c r="B287" s="170"/>
      <c r="G287" s="170"/>
      <c r="H287" s="170"/>
      <c r="J287" s="170"/>
      <c r="K287" s="170"/>
      <c r="M287" s="170"/>
      <c r="O287" s="170"/>
      <c r="S287" s="71"/>
    </row>
    <row r="288" spans="1:19" s="72" customFormat="1" ht="12.75" x14ac:dyDescent="0.2">
      <c r="A288" s="170"/>
      <c r="B288" s="170"/>
      <c r="G288" s="170"/>
      <c r="H288" s="170"/>
      <c r="J288" s="170"/>
      <c r="K288" s="170"/>
      <c r="M288" s="170"/>
      <c r="O288" s="170"/>
      <c r="S288" s="71"/>
    </row>
    <row r="289" spans="1:19" s="72" customFormat="1" ht="12.75" x14ac:dyDescent="0.2">
      <c r="A289" s="170"/>
      <c r="B289" s="170"/>
      <c r="G289" s="170"/>
      <c r="H289" s="170"/>
      <c r="J289" s="170"/>
      <c r="K289" s="170"/>
      <c r="M289" s="170"/>
      <c r="O289" s="170"/>
      <c r="S289" s="71"/>
    </row>
    <row r="290" spans="1:19" s="72" customFormat="1" ht="12.75" x14ac:dyDescent="0.2">
      <c r="A290" s="170"/>
      <c r="B290" s="170"/>
      <c r="G290" s="170"/>
      <c r="H290" s="170"/>
      <c r="J290" s="170"/>
      <c r="K290" s="170"/>
      <c r="M290" s="170"/>
      <c r="O290" s="170"/>
      <c r="S290" s="71"/>
    </row>
    <row r="291" spans="1:19" s="72" customFormat="1" ht="12.75" x14ac:dyDescent="0.2">
      <c r="A291" s="170"/>
      <c r="B291" s="170"/>
      <c r="G291" s="170"/>
      <c r="H291" s="170"/>
      <c r="J291" s="170"/>
      <c r="K291" s="170"/>
      <c r="M291" s="170"/>
      <c r="O291" s="170"/>
      <c r="S291" s="71"/>
    </row>
    <row r="292" spans="1:19" s="72" customFormat="1" ht="12.75" x14ac:dyDescent="0.2">
      <c r="A292" s="170"/>
      <c r="B292" s="170"/>
      <c r="G292" s="170"/>
      <c r="H292" s="170"/>
      <c r="J292" s="170"/>
      <c r="K292" s="170"/>
      <c r="M292" s="170"/>
      <c r="O292" s="170"/>
      <c r="S292" s="71"/>
    </row>
    <row r="293" spans="1:19" s="72" customFormat="1" ht="12.75" x14ac:dyDescent="0.2">
      <c r="A293" s="170"/>
      <c r="B293" s="170"/>
      <c r="G293" s="170"/>
      <c r="H293" s="170"/>
      <c r="J293" s="170"/>
      <c r="K293" s="170"/>
      <c r="M293" s="170"/>
      <c r="O293" s="170"/>
      <c r="S293" s="71"/>
    </row>
    <row r="294" spans="1:19" s="72" customFormat="1" ht="12.75" x14ac:dyDescent="0.2">
      <c r="A294" s="170"/>
      <c r="B294" s="170"/>
      <c r="G294" s="170"/>
      <c r="H294" s="170"/>
      <c r="J294" s="170"/>
      <c r="K294" s="170"/>
      <c r="M294" s="170"/>
      <c r="O294" s="170"/>
      <c r="S294" s="71"/>
    </row>
    <row r="295" spans="1:19" s="72" customFormat="1" ht="12.75" x14ac:dyDescent="0.2">
      <c r="A295" s="170"/>
      <c r="B295" s="170"/>
      <c r="G295" s="170"/>
      <c r="H295" s="170"/>
      <c r="J295" s="170"/>
      <c r="K295" s="170"/>
      <c r="M295" s="170"/>
      <c r="O295" s="170"/>
      <c r="S295" s="71"/>
    </row>
    <row r="296" spans="1:19" s="72" customFormat="1" ht="12.75" x14ac:dyDescent="0.2">
      <c r="A296" s="170"/>
      <c r="B296" s="170"/>
      <c r="G296" s="170"/>
      <c r="H296" s="170"/>
      <c r="J296" s="170"/>
      <c r="K296" s="170"/>
      <c r="M296" s="170"/>
      <c r="O296" s="170"/>
      <c r="S296" s="71"/>
    </row>
    <row r="297" spans="1:19" s="72" customFormat="1" ht="12.75" x14ac:dyDescent="0.2">
      <c r="A297" s="170"/>
      <c r="B297" s="170"/>
      <c r="G297" s="170"/>
      <c r="H297" s="170"/>
      <c r="J297" s="170"/>
      <c r="K297" s="170"/>
      <c r="M297" s="170"/>
      <c r="O297" s="170"/>
      <c r="S297" s="71"/>
    </row>
    <row r="298" spans="1:19" s="72" customFormat="1" ht="12.75" x14ac:dyDescent="0.2">
      <c r="A298" s="170"/>
      <c r="B298" s="170"/>
      <c r="G298" s="170"/>
      <c r="H298" s="170"/>
      <c r="J298" s="170"/>
      <c r="K298" s="170"/>
      <c r="M298" s="170"/>
      <c r="O298" s="170"/>
      <c r="S298" s="71"/>
    </row>
    <row r="299" spans="1:19" s="72" customFormat="1" ht="12.75" x14ac:dyDescent="0.2">
      <c r="A299" s="170"/>
      <c r="B299" s="170"/>
      <c r="G299" s="170"/>
      <c r="H299" s="170"/>
      <c r="J299" s="170"/>
      <c r="K299" s="170"/>
      <c r="M299" s="170"/>
      <c r="O299" s="170"/>
      <c r="S299" s="71"/>
    </row>
    <row r="300" spans="1:19" s="72" customFormat="1" ht="12.75" x14ac:dyDescent="0.2">
      <c r="A300" s="170"/>
      <c r="B300" s="170"/>
      <c r="G300" s="170"/>
      <c r="H300" s="170"/>
      <c r="J300" s="170"/>
      <c r="K300" s="170"/>
      <c r="M300" s="170"/>
      <c r="O300" s="170"/>
      <c r="S300" s="71"/>
    </row>
    <row r="301" spans="1:19" s="72" customFormat="1" ht="12.75" x14ac:dyDescent="0.2">
      <c r="A301" s="170"/>
      <c r="B301" s="170"/>
      <c r="G301" s="170"/>
      <c r="H301" s="170"/>
      <c r="J301" s="170"/>
      <c r="K301" s="170"/>
      <c r="M301" s="170"/>
      <c r="O301" s="170"/>
      <c r="S301" s="71"/>
    </row>
    <row r="302" spans="1:19" s="72" customFormat="1" ht="12.75" x14ac:dyDescent="0.2">
      <c r="A302" s="170"/>
      <c r="B302" s="170"/>
      <c r="G302" s="170"/>
      <c r="H302" s="170"/>
      <c r="J302" s="170"/>
      <c r="K302" s="170"/>
      <c r="M302" s="170"/>
      <c r="O302" s="170"/>
      <c r="S302" s="71"/>
    </row>
    <row r="303" spans="1:19" s="72" customFormat="1" ht="12.75" x14ac:dyDescent="0.2">
      <c r="A303" s="170"/>
      <c r="B303" s="170"/>
      <c r="G303" s="170"/>
      <c r="H303" s="170"/>
      <c r="J303" s="170"/>
      <c r="K303" s="170"/>
      <c r="M303" s="170"/>
      <c r="O303" s="170"/>
      <c r="S303" s="71"/>
    </row>
    <row r="304" spans="1:19" s="72" customFormat="1" ht="12.75" x14ac:dyDescent="0.2">
      <c r="A304" s="170"/>
      <c r="B304" s="170"/>
      <c r="G304" s="170"/>
      <c r="H304" s="170"/>
      <c r="J304" s="170"/>
      <c r="K304" s="170"/>
      <c r="M304" s="170"/>
      <c r="O304" s="170"/>
      <c r="S304" s="71"/>
    </row>
    <row r="305" spans="1:19" s="72" customFormat="1" ht="12.75" x14ac:dyDescent="0.2">
      <c r="A305" s="170"/>
      <c r="B305" s="170"/>
      <c r="G305" s="170"/>
      <c r="H305" s="170"/>
      <c r="J305" s="170"/>
      <c r="K305" s="170"/>
      <c r="M305" s="170"/>
      <c r="O305" s="170"/>
      <c r="S305" s="71"/>
    </row>
    <row r="306" spans="1:19" s="72" customFormat="1" ht="12.75" x14ac:dyDescent="0.2">
      <c r="A306" s="170"/>
      <c r="B306" s="170"/>
      <c r="G306" s="170"/>
      <c r="H306" s="170"/>
      <c r="J306" s="170"/>
      <c r="K306" s="170"/>
      <c r="M306" s="170"/>
      <c r="O306" s="170"/>
      <c r="S306" s="71"/>
    </row>
    <row r="307" spans="1:19" s="72" customFormat="1" ht="12.75" x14ac:dyDescent="0.2">
      <c r="A307" s="170"/>
      <c r="B307" s="170"/>
      <c r="G307" s="170"/>
      <c r="H307" s="170"/>
      <c r="J307" s="170"/>
      <c r="K307" s="170"/>
      <c r="M307" s="170"/>
      <c r="O307" s="170"/>
      <c r="S307" s="71"/>
    </row>
    <row r="308" spans="1:19" s="72" customFormat="1" ht="12.75" x14ac:dyDescent="0.2">
      <c r="A308" s="170"/>
      <c r="B308" s="170"/>
      <c r="G308" s="170"/>
      <c r="H308" s="170"/>
      <c r="J308" s="170"/>
      <c r="K308" s="170"/>
      <c r="M308" s="170"/>
      <c r="O308" s="170"/>
      <c r="S308" s="71"/>
    </row>
    <row r="309" spans="1:19" s="72" customFormat="1" ht="12.75" x14ac:dyDescent="0.2">
      <c r="A309" s="170"/>
      <c r="B309" s="170"/>
      <c r="G309" s="170"/>
      <c r="H309" s="170"/>
      <c r="J309" s="170"/>
      <c r="K309" s="170"/>
      <c r="M309" s="170"/>
      <c r="O309" s="170"/>
      <c r="S309" s="71"/>
    </row>
    <row r="310" spans="1:19" s="72" customFormat="1" ht="12.75" x14ac:dyDescent="0.2">
      <c r="A310" s="170"/>
      <c r="B310" s="170"/>
      <c r="G310" s="170"/>
      <c r="H310" s="170"/>
      <c r="J310" s="170"/>
      <c r="K310" s="170"/>
      <c r="M310" s="170"/>
      <c r="O310" s="170"/>
      <c r="S310" s="71"/>
    </row>
    <row r="311" spans="1:19" s="72" customFormat="1" ht="12.75" x14ac:dyDescent="0.2">
      <c r="A311" s="170"/>
      <c r="B311" s="170"/>
      <c r="G311" s="170"/>
      <c r="H311" s="170"/>
      <c r="J311" s="170"/>
      <c r="K311" s="170"/>
      <c r="M311" s="170"/>
      <c r="O311" s="170"/>
      <c r="S311" s="71"/>
    </row>
    <row r="312" spans="1:19" s="72" customFormat="1" ht="12.75" x14ac:dyDescent="0.2">
      <c r="A312" s="170"/>
      <c r="B312" s="170"/>
      <c r="G312" s="170"/>
      <c r="H312" s="170"/>
      <c r="J312" s="170"/>
      <c r="K312" s="170"/>
      <c r="M312" s="170"/>
      <c r="O312" s="170"/>
      <c r="S312" s="71"/>
    </row>
    <row r="313" spans="1:19" s="72" customFormat="1" ht="12.75" x14ac:dyDescent="0.2">
      <c r="A313" s="170"/>
      <c r="B313" s="170"/>
      <c r="G313" s="170"/>
      <c r="H313" s="170"/>
      <c r="J313" s="170"/>
      <c r="K313" s="170"/>
      <c r="M313" s="170"/>
      <c r="O313" s="170"/>
      <c r="S313" s="71"/>
    </row>
    <row r="314" spans="1:19" s="72" customFormat="1" ht="12.75" x14ac:dyDescent="0.2">
      <c r="A314" s="170"/>
      <c r="B314" s="170"/>
      <c r="G314" s="170"/>
      <c r="H314" s="170"/>
      <c r="J314" s="170"/>
      <c r="K314" s="170"/>
      <c r="M314" s="170"/>
      <c r="O314" s="170"/>
      <c r="S314" s="71"/>
    </row>
    <row r="315" spans="1:19" s="72" customFormat="1" ht="12.75" x14ac:dyDescent="0.2">
      <c r="A315" s="170"/>
      <c r="B315" s="170"/>
      <c r="G315" s="170"/>
      <c r="H315" s="170"/>
      <c r="J315" s="170"/>
      <c r="K315" s="170"/>
      <c r="M315" s="170"/>
      <c r="O315" s="170"/>
      <c r="S315" s="71"/>
    </row>
    <row r="316" spans="1:19" s="72" customFormat="1" ht="12.75" x14ac:dyDescent="0.2">
      <c r="A316" s="170"/>
      <c r="B316" s="170"/>
      <c r="G316" s="170"/>
      <c r="H316" s="170"/>
      <c r="J316" s="170"/>
      <c r="K316" s="170"/>
      <c r="M316" s="170"/>
      <c r="O316" s="170"/>
      <c r="S316" s="71"/>
    </row>
    <row r="317" spans="1:19" s="72" customFormat="1" ht="12.75" x14ac:dyDescent="0.2">
      <c r="A317" s="170"/>
      <c r="B317" s="170"/>
      <c r="G317" s="170"/>
      <c r="H317" s="170"/>
      <c r="J317" s="170"/>
      <c r="K317" s="170"/>
      <c r="M317" s="170"/>
      <c r="O317" s="170"/>
      <c r="S317" s="71"/>
    </row>
    <row r="318" spans="1:19" s="72" customFormat="1" ht="12.75" x14ac:dyDescent="0.2">
      <c r="A318" s="170"/>
      <c r="B318" s="170"/>
      <c r="G318" s="170"/>
      <c r="H318" s="170"/>
      <c r="J318" s="170"/>
      <c r="K318" s="170"/>
      <c r="M318" s="170"/>
      <c r="O318" s="170"/>
      <c r="S318" s="71"/>
    </row>
    <row r="319" spans="1:19" s="72" customFormat="1" ht="12.75" x14ac:dyDescent="0.2">
      <c r="A319" s="170"/>
      <c r="B319" s="170"/>
      <c r="G319" s="170"/>
      <c r="H319" s="170"/>
      <c r="J319" s="170"/>
      <c r="K319" s="170"/>
      <c r="M319" s="170"/>
      <c r="O319" s="170"/>
      <c r="S319" s="71"/>
    </row>
    <row r="320" spans="1:19" s="72" customFormat="1" ht="12.75" x14ac:dyDescent="0.2">
      <c r="A320" s="170"/>
      <c r="B320" s="170"/>
      <c r="G320" s="170"/>
      <c r="H320" s="170"/>
      <c r="J320" s="170"/>
      <c r="K320" s="170"/>
      <c r="M320" s="170"/>
      <c r="O320" s="170"/>
      <c r="S320" s="71"/>
    </row>
    <row r="321" spans="1:19" s="72" customFormat="1" ht="12.75" x14ac:dyDescent="0.2">
      <c r="A321" s="170"/>
      <c r="B321" s="170"/>
      <c r="G321" s="170"/>
      <c r="H321" s="170"/>
      <c r="J321" s="170"/>
      <c r="K321" s="170"/>
      <c r="M321" s="170"/>
      <c r="O321" s="170"/>
      <c r="S321" s="71"/>
    </row>
    <row r="322" spans="1:19" s="72" customFormat="1" ht="12.75" x14ac:dyDescent="0.2">
      <c r="A322" s="170"/>
      <c r="B322" s="170"/>
      <c r="G322" s="170"/>
      <c r="H322" s="170"/>
      <c r="J322" s="170"/>
      <c r="K322" s="170"/>
      <c r="M322" s="170"/>
      <c r="O322" s="170"/>
      <c r="S322" s="71"/>
    </row>
    <row r="323" spans="1:19" s="72" customFormat="1" ht="12.75" x14ac:dyDescent="0.2">
      <c r="A323" s="170"/>
      <c r="B323" s="170"/>
      <c r="G323" s="170"/>
      <c r="H323" s="170"/>
      <c r="J323" s="170"/>
      <c r="K323" s="170"/>
      <c r="M323" s="170"/>
      <c r="O323" s="170"/>
      <c r="S323" s="71"/>
    </row>
    <row r="324" spans="1:19" s="72" customFormat="1" ht="12.75" x14ac:dyDescent="0.2">
      <c r="A324" s="170"/>
      <c r="B324" s="170"/>
      <c r="G324" s="170"/>
      <c r="H324" s="170"/>
      <c r="J324" s="170"/>
      <c r="K324" s="170"/>
      <c r="M324" s="170"/>
      <c r="O324" s="170"/>
      <c r="S324" s="71"/>
    </row>
    <row r="325" spans="1:19" s="72" customFormat="1" ht="12.75" x14ac:dyDescent="0.2">
      <c r="A325" s="170"/>
      <c r="B325" s="170"/>
      <c r="G325" s="170"/>
      <c r="H325" s="170"/>
      <c r="J325" s="170"/>
      <c r="K325" s="170"/>
      <c r="M325" s="170"/>
      <c r="O325" s="170"/>
      <c r="S325" s="71"/>
    </row>
    <row r="326" spans="1:19" s="72" customFormat="1" ht="12.75" x14ac:dyDescent="0.2">
      <c r="A326" s="170"/>
      <c r="B326" s="170"/>
      <c r="G326" s="170"/>
      <c r="H326" s="170"/>
      <c r="J326" s="170"/>
      <c r="K326" s="170"/>
      <c r="M326" s="170"/>
      <c r="O326" s="170"/>
      <c r="S326" s="71"/>
    </row>
    <row r="327" spans="1:19" s="72" customFormat="1" ht="12.75" x14ac:dyDescent="0.2">
      <c r="A327" s="170"/>
      <c r="B327" s="170"/>
      <c r="G327" s="170"/>
      <c r="H327" s="170"/>
      <c r="J327" s="170"/>
      <c r="K327" s="170"/>
      <c r="M327" s="170"/>
      <c r="O327" s="170"/>
      <c r="S327" s="71"/>
    </row>
    <row r="328" spans="1:19" s="72" customFormat="1" ht="12.75" x14ac:dyDescent="0.2">
      <c r="A328" s="170"/>
      <c r="B328" s="170"/>
      <c r="G328" s="170"/>
      <c r="H328" s="170"/>
      <c r="J328" s="170"/>
      <c r="K328" s="170"/>
      <c r="M328" s="170"/>
      <c r="O328" s="170"/>
      <c r="S328" s="71"/>
    </row>
    <row r="329" spans="1:19" s="72" customFormat="1" ht="12.75" x14ac:dyDescent="0.2">
      <c r="A329" s="170"/>
      <c r="B329" s="170"/>
      <c r="G329" s="170"/>
      <c r="H329" s="170"/>
      <c r="J329" s="170"/>
      <c r="K329" s="170"/>
      <c r="M329" s="170"/>
      <c r="O329" s="170"/>
      <c r="S329" s="71"/>
    </row>
    <row r="330" spans="1:19" s="72" customFormat="1" ht="12.75" x14ac:dyDescent="0.2">
      <c r="A330" s="170"/>
      <c r="B330" s="170"/>
      <c r="G330" s="170"/>
      <c r="H330" s="170"/>
      <c r="J330" s="170"/>
      <c r="K330" s="170"/>
      <c r="M330" s="170"/>
      <c r="O330" s="170"/>
      <c r="S330" s="71"/>
    </row>
    <row r="331" spans="1:19" s="72" customFormat="1" ht="12.75" x14ac:dyDescent="0.2">
      <c r="A331" s="170"/>
      <c r="B331" s="170"/>
      <c r="G331" s="170"/>
      <c r="H331" s="170"/>
      <c r="J331" s="170"/>
      <c r="K331" s="170"/>
      <c r="M331" s="170"/>
      <c r="O331" s="170"/>
      <c r="S331" s="71"/>
    </row>
    <row r="332" spans="1:19" s="72" customFormat="1" ht="12.75" x14ac:dyDescent="0.2">
      <c r="A332" s="170"/>
      <c r="B332" s="170"/>
      <c r="G332" s="170"/>
      <c r="H332" s="170"/>
      <c r="J332" s="170"/>
      <c r="K332" s="170"/>
      <c r="M332" s="170"/>
      <c r="O332" s="170"/>
      <c r="S332" s="71"/>
    </row>
    <row r="333" spans="1:19" s="72" customFormat="1" ht="12.75" x14ac:dyDescent="0.2">
      <c r="A333" s="170"/>
      <c r="B333" s="170"/>
      <c r="G333" s="170"/>
      <c r="H333" s="170"/>
      <c r="J333" s="170"/>
      <c r="K333" s="170"/>
      <c r="M333" s="170"/>
      <c r="O333" s="170"/>
      <c r="S333" s="71"/>
    </row>
    <row r="334" spans="1:19" s="72" customFormat="1" ht="12.75" x14ac:dyDescent="0.2">
      <c r="A334" s="170"/>
      <c r="B334" s="170"/>
      <c r="G334" s="170"/>
      <c r="H334" s="170"/>
      <c r="J334" s="170"/>
      <c r="K334" s="170"/>
      <c r="M334" s="170"/>
      <c r="O334" s="170"/>
      <c r="S334" s="71"/>
    </row>
    <row r="335" spans="1:19" s="72" customFormat="1" ht="12.75" x14ac:dyDescent="0.2">
      <c r="A335" s="170"/>
      <c r="B335" s="170"/>
      <c r="G335" s="170"/>
      <c r="H335" s="170"/>
      <c r="J335" s="170"/>
      <c r="K335" s="170"/>
      <c r="M335" s="170"/>
      <c r="O335" s="170"/>
      <c r="S335" s="71"/>
    </row>
    <row r="336" spans="1:19" s="72" customFormat="1" ht="12.75" x14ac:dyDescent="0.2">
      <c r="A336" s="170"/>
      <c r="B336" s="170"/>
      <c r="G336" s="170"/>
      <c r="H336" s="170"/>
      <c r="J336" s="170"/>
      <c r="K336" s="170"/>
      <c r="M336" s="170"/>
      <c r="O336" s="170"/>
      <c r="S336" s="71"/>
    </row>
    <row r="337" spans="1:19" s="72" customFormat="1" ht="12.75" x14ac:dyDescent="0.2">
      <c r="A337" s="170"/>
      <c r="B337" s="170"/>
      <c r="G337" s="170"/>
      <c r="H337" s="170"/>
      <c r="J337" s="170"/>
      <c r="K337" s="170"/>
      <c r="M337" s="170"/>
      <c r="O337" s="170"/>
      <c r="S337" s="71"/>
    </row>
    <row r="338" spans="1:19" s="72" customFormat="1" ht="12.75" x14ac:dyDescent="0.2">
      <c r="A338" s="170"/>
      <c r="B338" s="170"/>
      <c r="G338" s="170"/>
      <c r="H338" s="170"/>
      <c r="J338" s="170"/>
      <c r="K338" s="170"/>
      <c r="M338" s="170"/>
      <c r="O338" s="170"/>
      <c r="S338" s="71"/>
    </row>
    <row r="339" spans="1:19" s="72" customFormat="1" ht="12.75" x14ac:dyDescent="0.2">
      <c r="A339" s="170"/>
      <c r="B339" s="170"/>
      <c r="G339" s="170"/>
      <c r="H339" s="170"/>
      <c r="J339" s="170"/>
      <c r="K339" s="170"/>
      <c r="M339" s="170"/>
      <c r="O339" s="170"/>
      <c r="S339" s="71"/>
    </row>
    <row r="340" spans="1:19" s="72" customFormat="1" ht="12.75" x14ac:dyDescent="0.2">
      <c r="A340" s="170"/>
      <c r="B340" s="170"/>
      <c r="G340" s="170"/>
      <c r="H340" s="170"/>
      <c r="J340" s="170"/>
      <c r="K340" s="170"/>
      <c r="M340" s="170"/>
      <c r="O340" s="170"/>
      <c r="S340" s="71"/>
    </row>
    <row r="341" spans="1:19" s="72" customFormat="1" ht="12.75" x14ac:dyDescent="0.2">
      <c r="A341" s="170"/>
      <c r="B341" s="170"/>
      <c r="G341" s="170"/>
      <c r="H341" s="170"/>
      <c r="J341" s="170"/>
      <c r="K341" s="170"/>
      <c r="M341" s="170"/>
      <c r="O341" s="170"/>
      <c r="S341" s="71"/>
    </row>
    <row r="342" spans="1:19" s="72" customFormat="1" ht="12.75" x14ac:dyDescent="0.2">
      <c r="A342" s="170"/>
      <c r="B342" s="170"/>
      <c r="G342" s="170"/>
      <c r="H342" s="170"/>
      <c r="J342" s="170"/>
      <c r="K342" s="170"/>
      <c r="M342" s="170"/>
      <c r="O342" s="170"/>
      <c r="S342" s="71"/>
    </row>
    <row r="343" spans="1:19" s="72" customFormat="1" ht="12.75" x14ac:dyDescent="0.2">
      <c r="A343" s="170"/>
      <c r="B343" s="170"/>
      <c r="G343" s="170"/>
      <c r="H343" s="170"/>
      <c r="J343" s="170"/>
      <c r="K343" s="170"/>
      <c r="M343" s="170"/>
      <c r="O343" s="170"/>
      <c r="S343" s="71"/>
    </row>
    <row r="344" spans="1:19" s="72" customFormat="1" ht="12.75" x14ac:dyDescent="0.2">
      <c r="A344" s="170"/>
      <c r="B344" s="170"/>
      <c r="G344" s="170"/>
      <c r="H344" s="170"/>
      <c r="J344" s="170"/>
      <c r="K344" s="170"/>
      <c r="M344" s="170"/>
      <c r="O344" s="170"/>
      <c r="S344" s="71"/>
    </row>
    <row r="345" spans="1:19" s="72" customFormat="1" ht="12.75" x14ac:dyDescent="0.2">
      <c r="A345" s="170"/>
      <c r="B345" s="170"/>
      <c r="G345" s="170"/>
      <c r="H345" s="170"/>
      <c r="J345" s="170"/>
      <c r="K345" s="170"/>
      <c r="M345" s="170"/>
      <c r="O345" s="170"/>
      <c r="S345" s="71"/>
    </row>
    <row r="346" spans="1:19" s="72" customFormat="1" ht="12.75" x14ac:dyDescent="0.2">
      <c r="A346" s="170"/>
      <c r="B346" s="170"/>
      <c r="G346" s="170"/>
      <c r="H346" s="170"/>
      <c r="J346" s="170"/>
      <c r="K346" s="170"/>
      <c r="M346" s="170"/>
      <c r="O346" s="170"/>
      <c r="S346" s="71"/>
    </row>
    <row r="347" spans="1:19" s="72" customFormat="1" ht="12.75" x14ac:dyDescent="0.2">
      <c r="A347" s="170"/>
      <c r="B347" s="170"/>
      <c r="G347" s="170"/>
      <c r="H347" s="170"/>
      <c r="J347" s="170"/>
      <c r="K347" s="170"/>
      <c r="M347" s="170"/>
      <c r="O347" s="170"/>
      <c r="S347" s="71"/>
    </row>
    <row r="348" spans="1:19" s="72" customFormat="1" ht="12.75" x14ac:dyDescent="0.2">
      <c r="A348" s="170"/>
      <c r="B348" s="170"/>
      <c r="G348" s="170"/>
      <c r="H348" s="170"/>
      <c r="J348" s="170"/>
      <c r="K348" s="170"/>
      <c r="M348" s="170"/>
      <c r="O348" s="170"/>
      <c r="S348" s="71"/>
    </row>
    <row r="349" spans="1:19" s="72" customFormat="1" ht="12.75" x14ac:dyDescent="0.2">
      <c r="A349" s="170"/>
      <c r="B349" s="170"/>
      <c r="G349" s="170"/>
      <c r="H349" s="170"/>
      <c r="J349" s="170"/>
      <c r="K349" s="170"/>
      <c r="M349" s="170"/>
      <c r="O349" s="170"/>
      <c r="S349" s="71"/>
    </row>
    <row r="350" spans="1:19" s="72" customFormat="1" ht="12.75" x14ac:dyDescent="0.2">
      <c r="A350" s="170"/>
      <c r="B350" s="170"/>
      <c r="G350" s="170"/>
      <c r="H350" s="170"/>
      <c r="J350" s="170"/>
      <c r="K350" s="170"/>
      <c r="M350" s="170"/>
      <c r="O350" s="170"/>
      <c r="S350" s="71"/>
    </row>
    <row r="351" spans="1:19" s="72" customFormat="1" ht="12.75" x14ac:dyDescent="0.2">
      <c r="A351" s="170"/>
      <c r="B351" s="170"/>
      <c r="G351" s="170"/>
      <c r="H351" s="170"/>
      <c r="J351" s="170"/>
      <c r="K351" s="170"/>
      <c r="M351" s="170"/>
      <c r="O351" s="170"/>
      <c r="S351" s="71"/>
    </row>
    <row r="352" spans="1:19" s="72" customFormat="1" ht="12.75" x14ac:dyDescent="0.2">
      <c r="A352" s="170"/>
      <c r="B352" s="170"/>
      <c r="G352" s="170"/>
      <c r="H352" s="170"/>
      <c r="J352" s="170"/>
      <c r="K352" s="170"/>
      <c r="M352" s="170"/>
      <c r="O352" s="170"/>
      <c r="S352" s="71"/>
    </row>
    <row r="353" spans="1:19" s="72" customFormat="1" ht="12.75" x14ac:dyDescent="0.2">
      <c r="A353" s="170"/>
      <c r="B353" s="170"/>
      <c r="G353" s="170"/>
      <c r="H353" s="170"/>
      <c r="J353" s="170"/>
      <c r="K353" s="170"/>
      <c r="M353" s="170"/>
      <c r="O353" s="170"/>
      <c r="S353" s="71"/>
    </row>
    <row r="354" spans="1:19" s="72" customFormat="1" ht="12.75" x14ac:dyDescent="0.2">
      <c r="A354" s="170"/>
      <c r="B354" s="170"/>
      <c r="G354" s="170"/>
      <c r="H354" s="170"/>
      <c r="J354" s="170"/>
      <c r="K354" s="170"/>
      <c r="M354" s="170"/>
      <c r="O354" s="170"/>
      <c r="S354" s="71"/>
    </row>
    <row r="355" spans="1:19" s="72" customFormat="1" ht="12.75" x14ac:dyDescent="0.2">
      <c r="A355" s="170"/>
      <c r="B355" s="170"/>
      <c r="G355" s="170"/>
      <c r="H355" s="170"/>
      <c r="J355" s="170"/>
      <c r="K355" s="170"/>
      <c r="M355" s="170"/>
      <c r="O355" s="170"/>
      <c r="S355" s="71"/>
    </row>
    <row r="356" spans="1:19" s="72" customFormat="1" ht="12.75" x14ac:dyDescent="0.2">
      <c r="A356" s="170"/>
      <c r="B356" s="170"/>
      <c r="G356" s="170"/>
      <c r="H356" s="170"/>
      <c r="J356" s="170"/>
      <c r="K356" s="170"/>
      <c r="M356" s="170"/>
      <c r="O356" s="170"/>
      <c r="S356" s="71"/>
    </row>
    <row r="357" spans="1:19" s="72" customFormat="1" ht="12.75" x14ac:dyDescent="0.2">
      <c r="A357" s="170"/>
      <c r="B357" s="170"/>
      <c r="G357" s="170"/>
      <c r="H357" s="170"/>
      <c r="J357" s="170"/>
      <c r="K357" s="170"/>
      <c r="M357" s="170"/>
      <c r="O357" s="170"/>
      <c r="S357" s="71"/>
    </row>
    <row r="358" spans="1:19" s="72" customFormat="1" ht="12.75" x14ac:dyDescent="0.2">
      <c r="A358" s="170"/>
      <c r="B358" s="170"/>
      <c r="G358" s="170"/>
      <c r="H358" s="170"/>
      <c r="J358" s="170"/>
      <c r="K358" s="170"/>
      <c r="M358" s="170"/>
      <c r="O358" s="170"/>
      <c r="S358" s="71"/>
    </row>
    <row r="359" spans="1:19" s="72" customFormat="1" ht="12.75" x14ac:dyDescent="0.2">
      <c r="A359" s="170"/>
      <c r="B359" s="170"/>
      <c r="G359" s="170"/>
      <c r="H359" s="170"/>
      <c r="J359" s="170"/>
      <c r="K359" s="170"/>
      <c r="M359" s="170"/>
      <c r="O359" s="170"/>
      <c r="S359" s="71"/>
    </row>
    <row r="360" spans="1:19" s="72" customFormat="1" ht="12.75" x14ac:dyDescent="0.2">
      <c r="A360" s="170"/>
      <c r="B360" s="170"/>
      <c r="G360" s="170"/>
      <c r="H360" s="170"/>
      <c r="J360" s="170"/>
      <c r="K360" s="170"/>
      <c r="M360" s="170"/>
      <c r="O360" s="170"/>
      <c r="S360" s="71"/>
    </row>
    <row r="361" spans="1:19" s="72" customFormat="1" ht="12.75" x14ac:dyDescent="0.2">
      <c r="A361" s="170"/>
      <c r="B361" s="170"/>
      <c r="G361" s="170"/>
      <c r="H361" s="170"/>
      <c r="J361" s="170"/>
      <c r="K361" s="170"/>
      <c r="M361" s="170"/>
      <c r="O361" s="170"/>
      <c r="S361" s="71"/>
    </row>
    <row r="362" spans="1:19" s="72" customFormat="1" ht="12.75" x14ac:dyDescent="0.2">
      <c r="A362" s="170"/>
      <c r="B362" s="170"/>
      <c r="G362" s="170"/>
      <c r="H362" s="170"/>
      <c r="J362" s="170"/>
      <c r="K362" s="170"/>
      <c r="M362" s="170"/>
      <c r="O362" s="170"/>
      <c r="S362" s="71"/>
    </row>
    <row r="363" spans="1:19" s="72" customFormat="1" ht="12.75" x14ac:dyDescent="0.2">
      <c r="A363" s="170"/>
      <c r="B363" s="170"/>
      <c r="G363" s="170"/>
      <c r="H363" s="170"/>
      <c r="J363" s="170"/>
      <c r="K363" s="170"/>
      <c r="M363" s="170"/>
      <c r="O363" s="170"/>
      <c r="S363" s="71"/>
    </row>
    <row r="364" spans="1:19" s="72" customFormat="1" ht="12.75" x14ac:dyDescent="0.2">
      <c r="A364" s="170"/>
      <c r="B364" s="170"/>
      <c r="G364" s="170"/>
      <c r="H364" s="170"/>
      <c r="J364" s="170"/>
      <c r="K364" s="170"/>
      <c r="M364" s="170"/>
      <c r="O364" s="170"/>
      <c r="S364" s="71"/>
    </row>
    <row r="365" spans="1:19" s="72" customFormat="1" ht="12.75" x14ac:dyDescent="0.2">
      <c r="A365" s="170"/>
      <c r="B365" s="170"/>
      <c r="G365" s="170"/>
      <c r="H365" s="170"/>
      <c r="J365" s="170"/>
      <c r="K365" s="170"/>
      <c r="M365" s="170"/>
      <c r="O365" s="170"/>
      <c r="S365" s="71"/>
    </row>
    <row r="366" spans="1:19" s="72" customFormat="1" ht="12.75" x14ac:dyDescent="0.2">
      <c r="A366" s="170"/>
      <c r="B366" s="170"/>
      <c r="G366" s="170"/>
      <c r="H366" s="170"/>
      <c r="J366" s="170"/>
      <c r="K366" s="170"/>
      <c r="M366" s="170"/>
      <c r="O366" s="170"/>
      <c r="S366" s="71"/>
    </row>
    <row r="367" spans="1:19" s="72" customFormat="1" ht="12.75" x14ac:dyDescent="0.2">
      <c r="A367" s="170"/>
      <c r="B367" s="170"/>
      <c r="G367" s="170"/>
      <c r="H367" s="170"/>
      <c r="J367" s="170"/>
      <c r="K367" s="170"/>
      <c r="M367" s="170"/>
      <c r="O367" s="170"/>
      <c r="S367" s="71"/>
    </row>
    <row r="368" spans="1:19" s="72" customFormat="1" ht="12.75" x14ac:dyDescent="0.2">
      <c r="A368" s="170"/>
      <c r="B368" s="170"/>
      <c r="G368" s="170"/>
      <c r="H368" s="170"/>
      <c r="J368" s="170"/>
      <c r="K368" s="170"/>
      <c r="M368" s="170"/>
      <c r="O368" s="170"/>
      <c r="S368" s="71"/>
    </row>
    <row r="369" spans="1:19" s="72" customFormat="1" ht="12.75" x14ac:dyDescent="0.2">
      <c r="A369" s="170"/>
      <c r="B369" s="170"/>
      <c r="G369" s="170"/>
      <c r="H369" s="170"/>
      <c r="J369" s="170"/>
      <c r="K369" s="170"/>
      <c r="M369" s="170"/>
      <c r="O369" s="170"/>
      <c r="S369" s="71"/>
    </row>
    <row r="370" spans="1:19" s="72" customFormat="1" ht="12.75" x14ac:dyDescent="0.2">
      <c r="A370" s="170"/>
      <c r="B370" s="170"/>
      <c r="G370" s="170"/>
      <c r="H370" s="170"/>
      <c r="J370" s="170"/>
      <c r="K370" s="170"/>
      <c r="M370" s="170"/>
      <c r="O370" s="170"/>
      <c r="S370" s="71"/>
    </row>
    <row r="371" spans="1:19" s="72" customFormat="1" ht="12.75" x14ac:dyDescent="0.2">
      <c r="A371" s="170"/>
      <c r="B371" s="170"/>
      <c r="G371" s="170"/>
      <c r="H371" s="170"/>
      <c r="J371" s="170"/>
      <c r="K371" s="170"/>
      <c r="M371" s="170"/>
      <c r="O371" s="170"/>
      <c r="S371" s="71"/>
    </row>
    <row r="372" spans="1:19" s="72" customFormat="1" ht="12.75" x14ac:dyDescent="0.2">
      <c r="A372" s="170"/>
      <c r="B372" s="170"/>
      <c r="G372" s="170"/>
      <c r="H372" s="170"/>
      <c r="J372" s="170"/>
      <c r="K372" s="170"/>
      <c r="M372" s="170"/>
      <c r="O372" s="170"/>
      <c r="S372" s="71"/>
    </row>
    <row r="373" spans="1:19" s="72" customFormat="1" ht="12.75" x14ac:dyDescent="0.2">
      <c r="A373" s="170"/>
      <c r="B373" s="170"/>
      <c r="G373" s="170"/>
      <c r="H373" s="170"/>
      <c r="J373" s="170"/>
      <c r="K373" s="170"/>
      <c r="M373" s="170"/>
      <c r="O373" s="170"/>
      <c r="S373" s="71"/>
    </row>
    <row r="374" spans="1:19" s="72" customFormat="1" ht="12.75" x14ac:dyDescent="0.2">
      <c r="A374" s="170"/>
      <c r="B374" s="170"/>
      <c r="G374" s="170"/>
      <c r="H374" s="170"/>
      <c r="J374" s="170"/>
      <c r="K374" s="170"/>
      <c r="M374" s="170"/>
      <c r="O374" s="170"/>
      <c r="S374" s="71"/>
    </row>
    <row r="375" spans="1:19" s="72" customFormat="1" ht="12.75" x14ac:dyDescent="0.2">
      <c r="A375" s="170"/>
      <c r="B375" s="170"/>
      <c r="G375" s="170"/>
      <c r="H375" s="170"/>
      <c r="J375" s="170"/>
      <c r="K375" s="170"/>
      <c r="M375" s="170"/>
      <c r="O375" s="170"/>
      <c r="S375" s="71"/>
    </row>
    <row r="376" spans="1:19" s="72" customFormat="1" ht="12.75" x14ac:dyDescent="0.2">
      <c r="A376" s="170"/>
      <c r="B376" s="170"/>
      <c r="G376" s="170"/>
      <c r="H376" s="170"/>
      <c r="J376" s="170"/>
      <c r="K376" s="170"/>
      <c r="M376" s="170"/>
      <c r="O376" s="170"/>
      <c r="S376" s="71"/>
    </row>
    <row r="377" spans="1:19" s="72" customFormat="1" ht="12.75" x14ac:dyDescent="0.2">
      <c r="A377" s="170"/>
      <c r="B377" s="170"/>
      <c r="G377" s="170"/>
      <c r="H377" s="170"/>
      <c r="J377" s="170"/>
      <c r="K377" s="170"/>
      <c r="M377" s="170"/>
      <c r="O377" s="170"/>
      <c r="S377" s="71"/>
    </row>
    <row r="378" spans="1:19" s="72" customFormat="1" ht="12.75" x14ac:dyDescent="0.2">
      <c r="A378" s="170"/>
      <c r="B378" s="170"/>
      <c r="G378" s="170"/>
      <c r="H378" s="170"/>
      <c r="J378" s="170"/>
      <c r="K378" s="170"/>
      <c r="M378" s="170"/>
      <c r="O378" s="170"/>
      <c r="S378" s="71"/>
    </row>
    <row r="379" spans="1:19" s="72" customFormat="1" ht="12.75" x14ac:dyDescent="0.2">
      <c r="A379" s="170"/>
      <c r="B379" s="170"/>
      <c r="G379" s="170"/>
      <c r="H379" s="170"/>
      <c r="J379" s="170"/>
      <c r="K379" s="170"/>
      <c r="M379" s="170"/>
      <c r="O379" s="170"/>
      <c r="S379" s="71"/>
    </row>
    <row r="380" spans="1:19" s="72" customFormat="1" ht="12.75" x14ac:dyDescent="0.2">
      <c r="A380" s="170"/>
      <c r="B380" s="170"/>
      <c r="G380" s="170"/>
      <c r="H380" s="170"/>
      <c r="J380" s="170"/>
      <c r="K380" s="170"/>
      <c r="M380" s="170"/>
      <c r="O380" s="170"/>
      <c r="S380" s="71"/>
    </row>
    <row r="381" spans="1:19" s="72" customFormat="1" ht="12.75" x14ac:dyDescent="0.2">
      <c r="A381" s="170"/>
      <c r="B381" s="170"/>
      <c r="G381" s="170"/>
      <c r="H381" s="170"/>
      <c r="J381" s="170"/>
      <c r="K381" s="170"/>
      <c r="M381" s="170"/>
      <c r="O381" s="170"/>
      <c r="S381" s="71"/>
    </row>
    <row r="382" spans="1:19" s="72" customFormat="1" ht="12.75" x14ac:dyDescent="0.2">
      <c r="A382" s="170"/>
      <c r="B382" s="170"/>
      <c r="G382" s="170"/>
      <c r="H382" s="170"/>
      <c r="J382" s="170"/>
      <c r="K382" s="170"/>
      <c r="M382" s="170"/>
      <c r="O382" s="170"/>
      <c r="S382" s="71"/>
    </row>
    <row r="383" spans="1:19" s="72" customFormat="1" ht="12.75" x14ac:dyDescent="0.2">
      <c r="A383" s="170"/>
      <c r="B383" s="170"/>
      <c r="G383" s="170"/>
      <c r="H383" s="170"/>
      <c r="J383" s="170"/>
      <c r="K383" s="170"/>
      <c r="M383" s="170"/>
      <c r="O383" s="170"/>
      <c r="S383" s="71"/>
    </row>
    <row r="384" spans="1:19" s="72" customFormat="1" ht="12.75" x14ac:dyDescent="0.2">
      <c r="A384" s="170"/>
      <c r="B384" s="170"/>
      <c r="G384" s="170"/>
      <c r="H384" s="170"/>
      <c r="J384" s="170"/>
      <c r="K384" s="170"/>
      <c r="M384" s="170"/>
      <c r="O384" s="170"/>
      <c r="S384" s="71"/>
    </row>
    <row r="385" spans="1:19" s="72" customFormat="1" ht="12.75" x14ac:dyDescent="0.2">
      <c r="A385" s="170"/>
      <c r="B385" s="170"/>
      <c r="G385" s="170"/>
      <c r="H385" s="170"/>
      <c r="J385" s="170"/>
      <c r="K385" s="170"/>
      <c r="M385" s="170"/>
      <c r="O385" s="170"/>
      <c r="S385" s="71"/>
    </row>
    <row r="386" spans="1:19" s="72" customFormat="1" ht="12.75" x14ac:dyDescent="0.2">
      <c r="A386" s="170"/>
      <c r="B386" s="170"/>
      <c r="G386" s="170"/>
      <c r="H386" s="170"/>
      <c r="J386" s="170"/>
      <c r="K386" s="170"/>
      <c r="M386" s="170"/>
      <c r="O386" s="170"/>
      <c r="S386" s="71"/>
    </row>
    <row r="387" spans="1:19" s="72" customFormat="1" ht="12.75" x14ac:dyDescent="0.2">
      <c r="A387" s="170"/>
      <c r="B387" s="170"/>
      <c r="G387" s="170"/>
      <c r="H387" s="170"/>
      <c r="J387" s="170"/>
      <c r="K387" s="170"/>
      <c r="M387" s="170"/>
      <c r="O387" s="170"/>
      <c r="S387" s="71"/>
    </row>
    <row r="388" spans="1:19" s="72" customFormat="1" ht="12.75" x14ac:dyDescent="0.2">
      <c r="A388" s="170"/>
      <c r="B388" s="170"/>
      <c r="G388" s="170"/>
      <c r="H388" s="170"/>
      <c r="J388" s="170"/>
      <c r="K388" s="170"/>
      <c r="M388" s="170"/>
      <c r="O388" s="170"/>
      <c r="S388" s="71"/>
    </row>
    <row r="389" spans="1:19" s="72" customFormat="1" ht="12.75" x14ac:dyDescent="0.2">
      <c r="A389" s="170"/>
      <c r="B389" s="170"/>
      <c r="G389" s="170"/>
      <c r="H389" s="170"/>
      <c r="J389" s="170"/>
      <c r="K389" s="170"/>
      <c r="M389" s="170"/>
      <c r="O389" s="170"/>
      <c r="S389" s="71"/>
    </row>
    <row r="390" spans="1:19" s="72" customFormat="1" ht="12.75" x14ac:dyDescent="0.2">
      <c r="A390" s="170"/>
      <c r="B390" s="170"/>
      <c r="G390" s="170"/>
      <c r="H390" s="170"/>
      <c r="J390" s="170"/>
      <c r="K390" s="170"/>
      <c r="M390" s="170"/>
      <c r="O390" s="170"/>
      <c r="S390" s="71"/>
    </row>
    <row r="391" spans="1:19" s="72" customFormat="1" ht="12.75" x14ac:dyDescent="0.2">
      <c r="A391" s="170"/>
      <c r="B391" s="170"/>
      <c r="G391" s="170"/>
      <c r="H391" s="170"/>
      <c r="J391" s="170"/>
      <c r="K391" s="170"/>
      <c r="M391" s="170"/>
      <c r="O391" s="170"/>
      <c r="S391" s="71"/>
    </row>
    <row r="392" spans="1:19" s="72" customFormat="1" ht="12.75" x14ac:dyDescent="0.2">
      <c r="A392" s="170"/>
      <c r="B392" s="170"/>
      <c r="G392" s="170"/>
      <c r="H392" s="170"/>
      <c r="J392" s="170"/>
      <c r="K392" s="170"/>
      <c r="M392" s="170"/>
      <c r="O392" s="170"/>
      <c r="S392" s="71"/>
    </row>
    <row r="393" spans="1:19" s="72" customFormat="1" ht="12.75" x14ac:dyDescent="0.2">
      <c r="A393" s="170"/>
      <c r="B393" s="170"/>
      <c r="G393" s="170"/>
      <c r="H393" s="170"/>
      <c r="J393" s="170"/>
      <c r="K393" s="170"/>
      <c r="M393" s="170"/>
      <c r="O393" s="170"/>
      <c r="S393" s="71"/>
    </row>
    <row r="394" spans="1:19" s="72" customFormat="1" ht="12.75" x14ac:dyDescent="0.2">
      <c r="A394" s="170"/>
      <c r="B394" s="170"/>
      <c r="G394" s="170"/>
      <c r="H394" s="170"/>
      <c r="J394" s="170"/>
      <c r="K394" s="170"/>
      <c r="M394" s="170"/>
      <c r="O394" s="170"/>
      <c r="S394" s="71"/>
    </row>
    <row r="395" spans="1:19" s="72" customFormat="1" ht="12.75" x14ac:dyDescent="0.2">
      <c r="A395" s="170"/>
      <c r="B395" s="170"/>
      <c r="G395" s="170"/>
      <c r="H395" s="170"/>
      <c r="J395" s="170"/>
      <c r="K395" s="170"/>
      <c r="M395" s="170"/>
      <c r="O395" s="170"/>
      <c r="S395" s="71"/>
    </row>
    <row r="396" spans="1:19" s="72" customFormat="1" ht="12.75" x14ac:dyDescent="0.2">
      <c r="A396" s="170"/>
      <c r="B396" s="170"/>
      <c r="G396" s="170"/>
      <c r="H396" s="170"/>
      <c r="J396" s="170"/>
      <c r="K396" s="170"/>
      <c r="M396" s="170"/>
      <c r="O396" s="170"/>
      <c r="S396" s="71"/>
    </row>
    <row r="397" spans="1:19" s="72" customFormat="1" ht="12.75" x14ac:dyDescent="0.2">
      <c r="A397" s="170"/>
      <c r="B397" s="170"/>
      <c r="G397" s="170"/>
      <c r="H397" s="170"/>
      <c r="J397" s="170"/>
      <c r="K397" s="170"/>
      <c r="M397" s="170"/>
      <c r="O397" s="170"/>
      <c r="S397" s="71"/>
    </row>
    <row r="398" spans="1:19" s="72" customFormat="1" ht="12.75" x14ac:dyDescent="0.2">
      <c r="A398" s="170"/>
      <c r="B398" s="170"/>
      <c r="G398" s="170"/>
      <c r="H398" s="170"/>
      <c r="J398" s="170"/>
      <c r="K398" s="170"/>
      <c r="M398" s="170"/>
      <c r="O398" s="170"/>
      <c r="S398" s="71"/>
    </row>
    <row r="399" spans="1:19" s="72" customFormat="1" ht="12.75" x14ac:dyDescent="0.2">
      <c r="A399" s="170"/>
      <c r="B399" s="170"/>
      <c r="G399" s="170"/>
      <c r="H399" s="170"/>
      <c r="J399" s="170"/>
      <c r="K399" s="170"/>
      <c r="M399" s="170"/>
      <c r="O399" s="170"/>
      <c r="S399" s="71"/>
    </row>
    <row r="400" spans="1:19" s="72" customFormat="1" ht="12.75" x14ac:dyDescent="0.2">
      <c r="A400" s="170"/>
      <c r="B400" s="170"/>
      <c r="G400" s="170"/>
      <c r="H400" s="170"/>
      <c r="J400" s="170"/>
      <c r="K400" s="170"/>
      <c r="M400" s="170"/>
      <c r="O400" s="170"/>
      <c r="S400" s="71"/>
    </row>
    <row r="401" spans="1:19" s="72" customFormat="1" ht="12.75" x14ac:dyDescent="0.2">
      <c r="A401" s="170"/>
      <c r="B401" s="170"/>
      <c r="G401" s="170"/>
      <c r="H401" s="170"/>
      <c r="J401" s="170"/>
      <c r="K401" s="170"/>
      <c r="M401" s="170"/>
      <c r="O401" s="170"/>
      <c r="S401" s="71"/>
    </row>
    <row r="402" spans="1:19" s="72" customFormat="1" ht="12.75" x14ac:dyDescent="0.2">
      <c r="A402" s="170"/>
      <c r="B402" s="170"/>
      <c r="G402" s="170"/>
      <c r="H402" s="170"/>
      <c r="J402" s="170"/>
      <c r="K402" s="170"/>
      <c r="M402" s="170"/>
      <c r="O402" s="170"/>
      <c r="S402" s="71"/>
    </row>
    <row r="403" spans="1:19" s="72" customFormat="1" ht="12.75" x14ac:dyDescent="0.2">
      <c r="A403" s="170"/>
      <c r="B403" s="170"/>
      <c r="G403" s="170"/>
      <c r="H403" s="170"/>
      <c r="J403" s="170"/>
      <c r="K403" s="170"/>
      <c r="M403" s="170"/>
      <c r="O403" s="170"/>
      <c r="S403" s="71"/>
    </row>
    <row r="404" spans="1:19" s="72" customFormat="1" ht="12.75" x14ac:dyDescent="0.2">
      <c r="A404" s="170"/>
      <c r="B404" s="170"/>
      <c r="G404" s="170"/>
      <c r="H404" s="170"/>
      <c r="J404" s="170"/>
      <c r="K404" s="170"/>
      <c r="M404" s="170"/>
      <c r="O404" s="170"/>
      <c r="S404" s="71"/>
    </row>
    <row r="405" spans="1:19" s="72" customFormat="1" ht="12.75" x14ac:dyDescent="0.2">
      <c r="A405" s="170"/>
      <c r="B405" s="170"/>
      <c r="G405" s="170"/>
      <c r="H405" s="170"/>
      <c r="J405" s="170"/>
      <c r="K405" s="170"/>
      <c r="M405" s="170"/>
      <c r="O405" s="170"/>
      <c r="S405" s="71"/>
    </row>
    <row r="406" spans="1:19" s="72" customFormat="1" ht="12.75" x14ac:dyDescent="0.2">
      <c r="A406" s="170"/>
      <c r="B406" s="170"/>
      <c r="G406" s="170"/>
      <c r="H406" s="170"/>
      <c r="J406" s="170"/>
      <c r="K406" s="170"/>
      <c r="M406" s="170"/>
      <c r="O406" s="170"/>
      <c r="S406" s="71"/>
    </row>
    <row r="407" spans="1:19" s="72" customFormat="1" ht="12.75" x14ac:dyDescent="0.2">
      <c r="A407" s="170"/>
      <c r="B407" s="170"/>
      <c r="G407" s="170"/>
      <c r="H407" s="170"/>
      <c r="J407" s="170"/>
      <c r="K407" s="170"/>
      <c r="M407" s="170"/>
      <c r="O407" s="170"/>
      <c r="S407" s="71"/>
    </row>
    <row r="408" spans="1:19" s="72" customFormat="1" ht="12.75" x14ac:dyDescent="0.2">
      <c r="A408" s="170"/>
      <c r="B408" s="170"/>
      <c r="G408" s="170"/>
      <c r="H408" s="170"/>
      <c r="J408" s="170"/>
      <c r="K408" s="170"/>
      <c r="M408" s="170"/>
      <c r="O408" s="170"/>
      <c r="S408" s="71"/>
    </row>
    <row r="409" spans="1:19" s="72" customFormat="1" ht="12.75" x14ac:dyDescent="0.2">
      <c r="A409" s="170"/>
      <c r="B409" s="170"/>
      <c r="G409" s="170"/>
      <c r="H409" s="170"/>
      <c r="J409" s="170"/>
      <c r="K409" s="170"/>
      <c r="M409" s="170"/>
      <c r="O409" s="170"/>
      <c r="S409" s="71"/>
    </row>
    <row r="410" spans="1:19" s="72" customFormat="1" ht="12.75" x14ac:dyDescent="0.2">
      <c r="A410" s="170"/>
      <c r="B410" s="170"/>
      <c r="G410" s="170"/>
      <c r="H410" s="170"/>
      <c r="J410" s="170"/>
      <c r="K410" s="170"/>
      <c r="M410" s="170"/>
      <c r="O410" s="170"/>
      <c r="S410" s="71"/>
    </row>
    <row r="411" spans="1:19" s="72" customFormat="1" ht="12.75" x14ac:dyDescent="0.2">
      <c r="A411" s="170"/>
      <c r="B411" s="170"/>
      <c r="G411" s="170"/>
      <c r="H411" s="170"/>
      <c r="J411" s="170"/>
      <c r="K411" s="170"/>
      <c r="M411" s="170"/>
      <c r="O411" s="170"/>
      <c r="S411" s="71"/>
    </row>
    <row r="412" spans="1:19" s="72" customFormat="1" ht="12.75" x14ac:dyDescent="0.2">
      <c r="A412" s="170"/>
      <c r="B412" s="170"/>
      <c r="G412" s="170"/>
      <c r="H412" s="170"/>
      <c r="J412" s="170"/>
      <c r="K412" s="170"/>
      <c r="M412" s="170"/>
      <c r="O412" s="170"/>
      <c r="S412" s="71"/>
    </row>
    <row r="413" spans="1:19" s="72" customFormat="1" ht="12.75" x14ac:dyDescent="0.2">
      <c r="A413" s="170"/>
      <c r="B413" s="170"/>
      <c r="G413" s="170"/>
      <c r="H413" s="170"/>
      <c r="J413" s="170"/>
      <c r="K413" s="170"/>
      <c r="M413" s="170"/>
      <c r="O413" s="170"/>
      <c r="S413" s="71"/>
    </row>
    <row r="414" spans="1:19" s="72" customFormat="1" ht="12.75" x14ac:dyDescent="0.2">
      <c r="A414" s="170"/>
      <c r="B414" s="170"/>
      <c r="G414" s="170"/>
      <c r="H414" s="170"/>
      <c r="J414" s="170"/>
      <c r="K414" s="170"/>
      <c r="M414" s="170"/>
      <c r="O414" s="170"/>
      <c r="S414" s="71"/>
    </row>
    <row r="415" spans="1:19" s="72" customFormat="1" ht="12.75" x14ac:dyDescent="0.2">
      <c r="A415" s="170"/>
      <c r="B415" s="170"/>
      <c r="G415" s="170"/>
      <c r="H415" s="170"/>
      <c r="J415" s="170"/>
      <c r="K415" s="170"/>
      <c r="M415" s="170"/>
      <c r="O415" s="170"/>
      <c r="S415" s="71"/>
    </row>
    <row r="416" spans="1:19" s="72" customFormat="1" ht="12.75" x14ac:dyDescent="0.2">
      <c r="A416" s="170"/>
      <c r="B416" s="170"/>
      <c r="G416" s="170"/>
      <c r="H416" s="170"/>
      <c r="J416" s="170"/>
      <c r="K416" s="170"/>
      <c r="M416" s="170"/>
      <c r="O416" s="170"/>
      <c r="S416" s="71"/>
    </row>
    <row r="417" spans="1:19" s="72" customFormat="1" ht="12.75" x14ac:dyDescent="0.2">
      <c r="A417" s="170"/>
      <c r="B417" s="170"/>
      <c r="G417" s="170"/>
      <c r="H417" s="170"/>
      <c r="J417" s="170"/>
      <c r="K417" s="170"/>
      <c r="M417" s="170"/>
      <c r="O417" s="170"/>
      <c r="S417" s="71"/>
    </row>
    <row r="418" spans="1:19" s="72" customFormat="1" ht="12.75" x14ac:dyDescent="0.2">
      <c r="A418" s="170"/>
      <c r="B418" s="170"/>
      <c r="G418" s="170"/>
      <c r="H418" s="170"/>
      <c r="J418" s="170"/>
      <c r="K418" s="170"/>
      <c r="M418" s="170"/>
      <c r="O418" s="170"/>
      <c r="S418" s="71"/>
    </row>
    <row r="419" spans="1:19" s="72" customFormat="1" ht="12.75" x14ac:dyDescent="0.2">
      <c r="A419" s="170"/>
      <c r="B419" s="170"/>
      <c r="G419" s="170"/>
      <c r="H419" s="170"/>
      <c r="J419" s="170"/>
      <c r="K419" s="170"/>
      <c r="M419" s="170"/>
      <c r="O419" s="170"/>
      <c r="S419" s="71"/>
    </row>
    <row r="420" spans="1:19" s="72" customFormat="1" ht="12.75" x14ac:dyDescent="0.2">
      <c r="A420" s="170"/>
      <c r="B420" s="170"/>
      <c r="G420" s="170"/>
      <c r="H420" s="170"/>
      <c r="J420" s="170"/>
      <c r="K420" s="170"/>
      <c r="M420" s="170"/>
      <c r="O420" s="170"/>
      <c r="S420" s="71"/>
    </row>
    <row r="421" spans="1:19" s="72" customFormat="1" ht="12.75" x14ac:dyDescent="0.2">
      <c r="A421" s="170"/>
      <c r="B421" s="170"/>
      <c r="G421" s="170"/>
      <c r="H421" s="170"/>
      <c r="J421" s="170"/>
      <c r="K421" s="170"/>
      <c r="M421" s="170"/>
      <c r="O421" s="170"/>
      <c r="S421" s="71"/>
    </row>
    <row r="422" spans="1:19" s="72" customFormat="1" ht="12.75" x14ac:dyDescent="0.2">
      <c r="A422" s="170"/>
      <c r="B422" s="170"/>
      <c r="G422" s="170"/>
      <c r="H422" s="170"/>
      <c r="J422" s="170"/>
      <c r="K422" s="170"/>
      <c r="M422" s="170"/>
      <c r="O422" s="170"/>
      <c r="S422" s="71"/>
    </row>
    <row r="423" spans="1:19" s="72" customFormat="1" ht="12.75" x14ac:dyDescent="0.2">
      <c r="A423" s="170"/>
      <c r="B423" s="170"/>
      <c r="G423" s="170"/>
      <c r="H423" s="170"/>
      <c r="J423" s="170"/>
      <c r="K423" s="170"/>
      <c r="M423" s="170"/>
      <c r="O423" s="170"/>
      <c r="S423" s="71"/>
    </row>
    <row r="424" spans="1:19" s="72" customFormat="1" ht="12.75" x14ac:dyDescent="0.2">
      <c r="A424" s="170"/>
      <c r="B424" s="170"/>
      <c r="G424" s="170"/>
      <c r="H424" s="170"/>
      <c r="J424" s="170"/>
      <c r="K424" s="170"/>
      <c r="M424" s="170"/>
      <c r="O424" s="170"/>
      <c r="S424" s="71"/>
    </row>
    <row r="425" spans="1:19" s="72" customFormat="1" ht="12.75" x14ac:dyDescent="0.2">
      <c r="A425" s="170"/>
      <c r="B425" s="170"/>
      <c r="G425" s="170"/>
      <c r="H425" s="170"/>
      <c r="J425" s="170"/>
      <c r="K425" s="170"/>
      <c r="M425" s="170"/>
      <c r="O425" s="170"/>
      <c r="S425" s="71"/>
    </row>
    <row r="426" spans="1:19" s="72" customFormat="1" ht="12.75" x14ac:dyDescent="0.2">
      <c r="A426" s="170"/>
      <c r="B426" s="170"/>
      <c r="G426" s="170"/>
      <c r="H426" s="170"/>
      <c r="J426" s="170"/>
      <c r="K426" s="170"/>
      <c r="M426" s="170"/>
      <c r="O426" s="170"/>
      <c r="S426" s="71"/>
    </row>
    <row r="427" spans="1:19" s="72" customFormat="1" ht="12.75" x14ac:dyDescent="0.2">
      <c r="A427" s="170"/>
      <c r="B427" s="170"/>
      <c r="G427" s="170"/>
      <c r="H427" s="170"/>
      <c r="J427" s="170"/>
      <c r="K427" s="170"/>
      <c r="M427" s="170"/>
      <c r="O427" s="170"/>
      <c r="S427" s="71"/>
    </row>
    <row r="428" spans="1:19" s="72" customFormat="1" ht="12.75" x14ac:dyDescent="0.2">
      <c r="A428" s="170"/>
      <c r="B428" s="170"/>
      <c r="G428" s="170"/>
      <c r="H428" s="170"/>
      <c r="J428" s="170"/>
      <c r="K428" s="170"/>
      <c r="M428" s="170"/>
      <c r="O428" s="170"/>
      <c r="S428" s="71"/>
    </row>
    <row r="429" spans="1:19" s="72" customFormat="1" ht="12.75" x14ac:dyDescent="0.2">
      <c r="A429" s="170"/>
      <c r="B429" s="170"/>
      <c r="G429" s="170"/>
      <c r="H429" s="170"/>
      <c r="J429" s="170"/>
      <c r="K429" s="170"/>
      <c r="M429" s="170"/>
      <c r="O429" s="170"/>
      <c r="S429" s="71"/>
    </row>
    <row r="430" spans="1:19" s="72" customFormat="1" ht="12.75" x14ac:dyDescent="0.2">
      <c r="A430" s="170"/>
      <c r="B430" s="170"/>
      <c r="G430" s="170"/>
      <c r="H430" s="170"/>
      <c r="J430" s="170"/>
      <c r="K430" s="170"/>
      <c r="M430" s="170"/>
      <c r="O430" s="170"/>
      <c r="S430" s="71"/>
    </row>
    <row r="431" spans="1:19" s="72" customFormat="1" ht="12.75" x14ac:dyDescent="0.2">
      <c r="A431" s="170"/>
      <c r="B431" s="170"/>
      <c r="G431" s="170"/>
      <c r="H431" s="170"/>
      <c r="J431" s="170"/>
      <c r="K431" s="170"/>
      <c r="M431" s="170"/>
      <c r="O431" s="170"/>
      <c r="S431" s="71"/>
    </row>
    <row r="432" spans="1:19" s="72" customFormat="1" ht="12.75" x14ac:dyDescent="0.2">
      <c r="A432" s="170"/>
      <c r="B432" s="170"/>
      <c r="G432" s="170"/>
      <c r="H432" s="170"/>
      <c r="J432" s="170"/>
      <c r="K432" s="170"/>
      <c r="M432" s="170"/>
      <c r="O432" s="170"/>
      <c r="S432" s="71"/>
    </row>
    <row r="433" spans="1:19" s="72" customFormat="1" ht="12.75" x14ac:dyDescent="0.2">
      <c r="A433" s="170"/>
      <c r="B433" s="170"/>
      <c r="G433" s="170"/>
      <c r="H433" s="170"/>
      <c r="J433" s="170"/>
      <c r="K433" s="170"/>
      <c r="M433" s="170"/>
      <c r="O433" s="170"/>
      <c r="S433" s="71"/>
    </row>
    <row r="434" spans="1:19" s="72" customFormat="1" ht="12.75" x14ac:dyDescent="0.2">
      <c r="A434" s="170"/>
      <c r="B434" s="170"/>
      <c r="G434" s="170"/>
      <c r="H434" s="170"/>
      <c r="J434" s="170"/>
      <c r="K434" s="170"/>
      <c r="M434" s="170"/>
      <c r="O434" s="170"/>
      <c r="S434" s="71"/>
    </row>
    <row r="435" spans="1:19" s="72" customFormat="1" ht="12.75" x14ac:dyDescent="0.2">
      <c r="A435" s="170"/>
      <c r="B435" s="170"/>
      <c r="G435" s="170"/>
      <c r="H435" s="170"/>
      <c r="J435" s="170"/>
      <c r="K435" s="170"/>
      <c r="M435" s="170"/>
      <c r="O435" s="170"/>
      <c r="S435" s="71"/>
    </row>
    <row r="436" spans="1:19" s="72" customFormat="1" ht="12.75" x14ac:dyDescent="0.2">
      <c r="A436" s="170"/>
      <c r="B436" s="170"/>
      <c r="G436" s="170"/>
      <c r="H436" s="170"/>
      <c r="J436" s="170"/>
      <c r="K436" s="170"/>
      <c r="M436" s="170"/>
      <c r="O436" s="170"/>
      <c r="S436" s="71"/>
    </row>
    <row r="437" spans="1:19" s="72" customFormat="1" ht="12.75" x14ac:dyDescent="0.2">
      <c r="A437" s="170"/>
      <c r="B437" s="170"/>
      <c r="G437" s="170"/>
      <c r="H437" s="170"/>
      <c r="J437" s="170"/>
      <c r="K437" s="170"/>
      <c r="M437" s="170"/>
      <c r="O437" s="170"/>
      <c r="S437" s="71"/>
    </row>
    <row r="438" spans="1:19" s="72" customFormat="1" ht="12.75" x14ac:dyDescent="0.2">
      <c r="A438" s="170"/>
      <c r="B438" s="170"/>
      <c r="G438" s="170"/>
      <c r="H438" s="170"/>
      <c r="J438" s="170"/>
      <c r="K438" s="170"/>
      <c r="M438" s="170"/>
      <c r="O438" s="170"/>
      <c r="S438" s="71"/>
    </row>
    <row r="439" spans="1:19" s="72" customFormat="1" ht="12.75" x14ac:dyDescent="0.2">
      <c r="A439" s="170"/>
      <c r="B439" s="170"/>
      <c r="G439" s="170"/>
      <c r="H439" s="170"/>
      <c r="J439" s="170"/>
      <c r="K439" s="170"/>
      <c r="M439" s="170"/>
      <c r="O439" s="170"/>
      <c r="S439" s="71"/>
    </row>
    <row r="440" spans="1:19" s="72" customFormat="1" ht="12.75" x14ac:dyDescent="0.2">
      <c r="A440" s="170"/>
      <c r="B440" s="170"/>
      <c r="G440" s="170"/>
      <c r="H440" s="170"/>
      <c r="J440" s="170"/>
      <c r="K440" s="170"/>
      <c r="M440" s="170"/>
      <c r="O440" s="170"/>
      <c r="S440" s="71"/>
    </row>
    <row r="441" spans="1:19" s="72" customFormat="1" ht="12.75" x14ac:dyDescent="0.2">
      <c r="A441" s="170"/>
      <c r="B441" s="170"/>
      <c r="G441" s="170"/>
      <c r="H441" s="170"/>
      <c r="J441" s="170"/>
      <c r="K441" s="170"/>
      <c r="M441" s="170"/>
      <c r="O441" s="170"/>
      <c r="S441" s="71"/>
    </row>
    <row r="442" spans="1:19" s="72" customFormat="1" ht="12.75" x14ac:dyDescent="0.2">
      <c r="A442" s="170"/>
      <c r="B442" s="170"/>
      <c r="G442" s="170"/>
      <c r="H442" s="170"/>
      <c r="J442" s="170"/>
      <c r="K442" s="170"/>
      <c r="M442" s="170"/>
      <c r="O442" s="170"/>
      <c r="S442" s="71"/>
    </row>
    <row r="443" spans="1:19" s="72" customFormat="1" ht="12.75" x14ac:dyDescent="0.2">
      <c r="A443" s="170"/>
      <c r="B443" s="170"/>
      <c r="G443" s="170"/>
      <c r="H443" s="170"/>
      <c r="J443" s="170"/>
      <c r="K443" s="170"/>
      <c r="M443" s="170"/>
      <c r="O443" s="170"/>
      <c r="S443" s="71"/>
    </row>
    <row r="444" spans="1:19" s="72" customFormat="1" ht="12.75" x14ac:dyDescent="0.2">
      <c r="A444" s="170"/>
      <c r="B444" s="170"/>
      <c r="G444" s="170"/>
      <c r="H444" s="170"/>
      <c r="J444" s="170"/>
      <c r="K444" s="170"/>
      <c r="M444" s="170"/>
      <c r="O444" s="170"/>
      <c r="S444" s="71"/>
    </row>
    <row r="445" spans="1:19" s="72" customFormat="1" ht="12.75" x14ac:dyDescent="0.2">
      <c r="A445" s="170"/>
      <c r="B445" s="170"/>
      <c r="G445" s="170"/>
      <c r="H445" s="170"/>
      <c r="J445" s="170"/>
      <c r="K445" s="170"/>
      <c r="M445" s="170"/>
      <c r="O445" s="170"/>
      <c r="S445" s="71"/>
    </row>
    <row r="446" spans="1:19" s="72" customFormat="1" ht="12.75" x14ac:dyDescent="0.2">
      <c r="A446" s="170"/>
      <c r="B446" s="170"/>
      <c r="G446" s="170"/>
      <c r="H446" s="170"/>
      <c r="J446" s="170"/>
      <c r="K446" s="170"/>
      <c r="M446" s="170"/>
      <c r="O446" s="170"/>
      <c r="S446" s="71"/>
    </row>
    <row r="447" spans="1:19" s="72" customFormat="1" ht="12.75" x14ac:dyDescent="0.2">
      <c r="A447" s="170"/>
      <c r="B447" s="170"/>
      <c r="G447" s="170"/>
      <c r="H447" s="170"/>
      <c r="J447" s="170"/>
      <c r="K447" s="170"/>
      <c r="M447" s="170"/>
      <c r="O447" s="170"/>
      <c r="S447" s="71"/>
    </row>
    <row r="448" spans="1:19" s="72" customFormat="1" ht="12.75" x14ac:dyDescent="0.2">
      <c r="A448" s="170"/>
      <c r="B448" s="170"/>
      <c r="G448" s="170"/>
      <c r="H448" s="170"/>
      <c r="J448" s="170"/>
      <c r="K448" s="170"/>
      <c r="M448" s="170"/>
      <c r="O448" s="170"/>
      <c r="S448" s="71"/>
    </row>
    <row r="449" spans="1:19" s="72" customFormat="1" ht="12.75" x14ac:dyDescent="0.2">
      <c r="A449" s="170"/>
      <c r="B449" s="170"/>
      <c r="G449" s="170"/>
      <c r="H449" s="170"/>
      <c r="J449" s="170"/>
      <c r="K449" s="170"/>
      <c r="M449" s="170"/>
      <c r="O449" s="170"/>
      <c r="S449" s="71"/>
    </row>
    <row r="450" spans="1:19" s="72" customFormat="1" ht="12.75" x14ac:dyDescent="0.2">
      <c r="A450" s="170"/>
      <c r="B450" s="170"/>
      <c r="G450" s="170"/>
      <c r="H450" s="170"/>
      <c r="J450" s="170"/>
      <c r="K450" s="170"/>
      <c r="M450" s="170"/>
      <c r="O450" s="170"/>
      <c r="S450" s="71"/>
    </row>
    <row r="451" spans="1:19" s="72" customFormat="1" ht="12.75" x14ac:dyDescent="0.2">
      <c r="A451" s="170"/>
      <c r="B451" s="170"/>
      <c r="G451" s="170"/>
      <c r="H451" s="170"/>
      <c r="J451" s="170"/>
      <c r="K451" s="170"/>
      <c r="M451" s="170"/>
      <c r="O451" s="170"/>
      <c r="S451" s="71"/>
    </row>
    <row r="452" spans="1:19" s="72" customFormat="1" ht="12.75" x14ac:dyDescent="0.2">
      <c r="A452" s="170"/>
      <c r="B452" s="170"/>
      <c r="G452" s="170"/>
      <c r="H452" s="170"/>
      <c r="J452" s="170"/>
      <c r="K452" s="170"/>
      <c r="M452" s="170"/>
      <c r="O452" s="170"/>
      <c r="S452" s="71"/>
    </row>
    <row r="453" spans="1:19" s="72" customFormat="1" ht="12.75" x14ac:dyDescent="0.2">
      <c r="A453" s="170"/>
      <c r="B453" s="170"/>
      <c r="G453" s="170"/>
      <c r="H453" s="170"/>
      <c r="J453" s="170"/>
      <c r="K453" s="170"/>
      <c r="M453" s="170"/>
      <c r="O453" s="170"/>
      <c r="S453" s="71"/>
    </row>
    <row r="454" spans="1:19" s="72" customFormat="1" ht="12.75" x14ac:dyDescent="0.2">
      <c r="A454" s="170"/>
      <c r="B454" s="170"/>
      <c r="G454" s="170"/>
      <c r="H454" s="170"/>
      <c r="J454" s="170"/>
      <c r="K454" s="170"/>
      <c r="M454" s="170"/>
      <c r="O454" s="170"/>
      <c r="S454" s="71"/>
    </row>
    <row r="455" spans="1:19" s="72" customFormat="1" ht="12.75" x14ac:dyDescent="0.2">
      <c r="A455" s="170"/>
      <c r="B455" s="170"/>
      <c r="G455" s="170"/>
      <c r="H455" s="170"/>
      <c r="J455" s="170"/>
      <c r="K455" s="170"/>
      <c r="M455" s="170"/>
      <c r="O455" s="170"/>
      <c r="S455" s="71"/>
    </row>
    <row r="456" spans="1:19" s="72" customFormat="1" ht="12.75" x14ac:dyDescent="0.2">
      <c r="A456" s="170"/>
      <c r="B456" s="170"/>
      <c r="G456" s="170"/>
      <c r="H456" s="170"/>
      <c r="J456" s="170"/>
      <c r="K456" s="170"/>
      <c r="M456" s="170"/>
      <c r="O456" s="170"/>
      <c r="S456" s="71"/>
    </row>
    <row r="457" spans="1:19" s="72" customFormat="1" ht="12.75" x14ac:dyDescent="0.2">
      <c r="A457" s="170"/>
      <c r="B457" s="170"/>
      <c r="G457" s="170"/>
      <c r="H457" s="170"/>
      <c r="J457" s="170"/>
      <c r="K457" s="170"/>
      <c r="M457" s="170"/>
      <c r="O457" s="170"/>
      <c r="S457" s="71"/>
    </row>
    <row r="458" spans="1:19" s="72" customFormat="1" ht="12.75" x14ac:dyDescent="0.2">
      <c r="A458" s="170"/>
      <c r="B458" s="170"/>
      <c r="G458" s="170"/>
      <c r="H458" s="170"/>
      <c r="J458" s="170"/>
      <c r="K458" s="170"/>
      <c r="M458" s="170"/>
      <c r="O458" s="170"/>
      <c r="S458" s="71"/>
    </row>
    <row r="459" spans="1:19" s="72" customFormat="1" ht="12.75" x14ac:dyDescent="0.2">
      <c r="A459" s="170"/>
      <c r="B459" s="170"/>
      <c r="G459" s="170"/>
      <c r="H459" s="170"/>
      <c r="J459" s="170"/>
      <c r="K459" s="170"/>
      <c r="M459" s="170"/>
      <c r="O459" s="170"/>
      <c r="S459" s="71"/>
    </row>
    <row r="460" spans="1:19" s="72" customFormat="1" ht="12.75" x14ac:dyDescent="0.2">
      <c r="A460" s="170"/>
      <c r="B460" s="170"/>
      <c r="G460" s="170"/>
      <c r="H460" s="170"/>
      <c r="J460" s="170"/>
      <c r="K460" s="170"/>
      <c r="M460" s="170"/>
      <c r="O460" s="170"/>
      <c r="S460" s="71"/>
    </row>
    <row r="461" spans="1:19" s="72" customFormat="1" ht="12.75" x14ac:dyDescent="0.2">
      <c r="A461" s="170"/>
      <c r="B461" s="170"/>
      <c r="G461" s="170"/>
      <c r="H461" s="170"/>
      <c r="J461" s="170"/>
      <c r="K461" s="170"/>
      <c r="M461" s="170"/>
      <c r="O461" s="170"/>
      <c r="S461" s="71"/>
    </row>
    <row r="462" spans="1:19" s="72" customFormat="1" ht="12.75" x14ac:dyDescent="0.2">
      <c r="A462" s="170"/>
      <c r="B462" s="170"/>
      <c r="G462" s="170"/>
      <c r="H462" s="170"/>
      <c r="J462" s="170"/>
      <c r="K462" s="170"/>
      <c r="M462" s="170"/>
      <c r="O462" s="170"/>
      <c r="S462" s="71"/>
    </row>
    <row r="463" spans="1:19" s="72" customFormat="1" ht="12.75" x14ac:dyDescent="0.2">
      <c r="A463" s="170"/>
      <c r="B463" s="170"/>
      <c r="G463" s="170"/>
      <c r="H463" s="170"/>
      <c r="J463" s="170"/>
      <c r="K463" s="170"/>
      <c r="M463" s="170"/>
      <c r="O463" s="170"/>
      <c r="S463" s="71"/>
    </row>
    <row r="464" spans="1:19" s="72" customFormat="1" ht="12.75" x14ac:dyDescent="0.2">
      <c r="A464" s="170"/>
      <c r="B464" s="170"/>
      <c r="G464" s="170"/>
      <c r="H464" s="170"/>
      <c r="J464" s="170"/>
      <c r="K464" s="170"/>
      <c r="M464" s="170"/>
      <c r="O464" s="170"/>
      <c r="S464" s="71"/>
    </row>
    <row r="465" spans="1:19" s="72" customFormat="1" ht="12.75" x14ac:dyDescent="0.2">
      <c r="A465" s="170"/>
      <c r="B465" s="170"/>
      <c r="G465" s="170"/>
      <c r="H465" s="170"/>
      <c r="J465" s="170"/>
      <c r="K465" s="170"/>
      <c r="M465" s="170"/>
      <c r="O465" s="170"/>
      <c r="S465" s="71"/>
    </row>
    <row r="466" spans="1:19" s="72" customFormat="1" ht="12.75" x14ac:dyDescent="0.2">
      <c r="A466" s="170"/>
      <c r="B466" s="170"/>
      <c r="G466" s="170"/>
      <c r="H466" s="170"/>
      <c r="J466" s="170"/>
      <c r="K466" s="170"/>
      <c r="M466" s="170"/>
      <c r="O466" s="170"/>
      <c r="S466" s="71"/>
    </row>
    <row r="467" spans="1:19" s="72" customFormat="1" ht="12.75" x14ac:dyDescent="0.2">
      <c r="A467" s="170"/>
      <c r="B467" s="170"/>
      <c r="G467" s="170"/>
      <c r="H467" s="170"/>
      <c r="J467" s="170"/>
      <c r="K467" s="170"/>
      <c r="M467" s="170"/>
      <c r="O467" s="170"/>
      <c r="S467" s="71"/>
    </row>
    <row r="468" spans="1:19" s="72" customFormat="1" ht="12.75" x14ac:dyDescent="0.2">
      <c r="A468" s="170"/>
      <c r="B468" s="170"/>
      <c r="G468" s="170"/>
      <c r="H468" s="170"/>
      <c r="J468" s="170"/>
      <c r="K468" s="170"/>
      <c r="M468" s="170"/>
      <c r="O468" s="170"/>
      <c r="S468" s="71"/>
    </row>
    <row r="469" spans="1:19" s="72" customFormat="1" ht="12.75" x14ac:dyDescent="0.2">
      <c r="A469" s="170"/>
      <c r="B469" s="170"/>
      <c r="G469" s="170"/>
      <c r="H469" s="170"/>
      <c r="J469" s="170"/>
      <c r="K469" s="170"/>
      <c r="M469" s="170"/>
      <c r="O469" s="170"/>
      <c r="S469" s="71"/>
    </row>
    <row r="470" spans="1:19" s="72" customFormat="1" ht="12.75" x14ac:dyDescent="0.2">
      <c r="A470" s="170"/>
      <c r="B470" s="170"/>
      <c r="G470" s="170"/>
      <c r="H470" s="170"/>
      <c r="J470" s="170"/>
      <c r="K470" s="170"/>
      <c r="M470" s="170"/>
      <c r="O470" s="170"/>
      <c r="S470" s="71"/>
    </row>
    <row r="471" spans="1:19" s="72" customFormat="1" ht="12.75" x14ac:dyDescent="0.2">
      <c r="A471" s="170"/>
      <c r="B471" s="170"/>
      <c r="G471" s="170"/>
      <c r="H471" s="170"/>
      <c r="J471" s="170"/>
      <c r="K471" s="170"/>
      <c r="M471" s="170"/>
      <c r="O471" s="170"/>
      <c r="S471" s="71"/>
    </row>
    <row r="472" spans="1:19" s="72" customFormat="1" ht="12.75" x14ac:dyDescent="0.2">
      <c r="A472" s="170"/>
      <c r="B472" s="170"/>
      <c r="G472" s="170"/>
      <c r="H472" s="170"/>
      <c r="J472" s="170"/>
      <c r="K472" s="170"/>
      <c r="M472" s="170"/>
      <c r="O472" s="170"/>
      <c r="S472" s="71"/>
    </row>
    <row r="473" spans="1:19" s="72" customFormat="1" ht="12.75" x14ac:dyDescent="0.2">
      <c r="A473" s="170"/>
      <c r="B473" s="170"/>
      <c r="G473" s="170"/>
      <c r="H473" s="170"/>
      <c r="J473" s="170"/>
      <c r="K473" s="170"/>
      <c r="M473" s="170"/>
      <c r="O473" s="170"/>
      <c r="S473" s="71"/>
    </row>
    <row r="474" spans="1:19" s="72" customFormat="1" ht="12.75" x14ac:dyDescent="0.2">
      <c r="A474" s="170"/>
      <c r="B474" s="170"/>
      <c r="G474" s="170"/>
      <c r="H474" s="170"/>
      <c r="J474" s="170"/>
      <c r="K474" s="170"/>
      <c r="M474" s="170"/>
      <c r="O474" s="170"/>
      <c r="S474" s="71"/>
    </row>
    <row r="475" spans="1:19" s="72" customFormat="1" ht="12.75" x14ac:dyDescent="0.2">
      <c r="A475" s="170"/>
      <c r="B475" s="170"/>
      <c r="G475" s="170"/>
      <c r="H475" s="170"/>
      <c r="J475" s="170"/>
      <c r="K475" s="170"/>
      <c r="M475" s="170"/>
      <c r="O475" s="170"/>
      <c r="S475" s="71"/>
    </row>
    <row r="476" spans="1:19" s="72" customFormat="1" ht="12.75" x14ac:dyDescent="0.2">
      <c r="A476" s="170"/>
      <c r="B476" s="170"/>
      <c r="G476" s="170"/>
      <c r="H476" s="170"/>
      <c r="J476" s="170"/>
      <c r="K476" s="170"/>
      <c r="M476" s="170"/>
      <c r="O476" s="170"/>
      <c r="S476" s="71"/>
    </row>
    <row r="477" spans="1:19" s="72" customFormat="1" ht="12.75" x14ac:dyDescent="0.2">
      <c r="A477" s="170"/>
      <c r="B477" s="170"/>
      <c r="G477" s="170"/>
      <c r="H477" s="170"/>
      <c r="J477" s="170"/>
      <c r="K477" s="170"/>
      <c r="M477" s="170"/>
      <c r="O477" s="170"/>
      <c r="S477" s="71"/>
    </row>
    <row r="478" spans="1:19" s="72" customFormat="1" ht="12.75" x14ac:dyDescent="0.2">
      <c r="A478" s="170"/>
      <c r="B478" s="170"/>
      <c r="G478" s="170"/>
      <c r="H478" s="170"/>
      <c r="J478" s="170"/>
      <c r="K478" s="170"/>
      <c r="M478" s="170"/>
      <c r="O478" s="170"/>
      <c r="S478" s="71"/>
    </row>
    <row r="479" spans="1:19" s="72" customFormat="1" ht="12.75" x14ac:dyDescent="0.2">
      <c r="A479" s="170"/>
      <c r="B479" s="170"/>
      <c r="G479" s="170"/>
      <c r="H479" s="170"/>
      <c r="J479" s="170"/>
      <c r="K479" s="170"/>
      <c r="M479" s="170"/>
      <c r="O479" s="170"/>
      <c r="S479" s="71"/>
    </row>
    <row r="480" spans="1:19" s="72" customFormat="1" ht="12.75" x14ac:dyDescent="0.2">
      <c r="A480" s="170"/>
      <c r="B480" s="170"/>
      <c r="G480" s="170"/>
      <c r="H480" s="170"/>
      <c r="J480" s="170"/>
      <c r="K480" s="170"/>
      <c r="M480" s="170"/>
      <c r="O480" s="170"/>
      <c r="S480" s="71"/>
    </row>
    <row r="481" spans="1:19" s="72" customFormat="1" ht="12.75" x14ac:dyDescent="0.2">
      <c r="A481" s="170"/>
      <c r="B481" s="170"/>
      <c r="G481" s="170"/>
      <c r="H481" s="170"/>
      <c r="J481" s="170"/>
      <c r="K481" s="170"/>
      <c r="M481" s="170"/>
      <c r="O481" s="170"/>
      <c r="S481" s="71"/>
    </row>
    <row r="482" spans="1:19" s="72" customFormat="1" ht="12.75" x14ac:dyDescent="0.2">
      <c r="A482" s="170"/>
      <c r="B482" s="170"/>
      <c r="G482" s="170"/>
      <c r="H482" s="170"/>
      <c r="J482" s="170"/>
      <c r="K482" s="170"/>
      <c r="M482" s="170"/>
      <c r="O482" s="170"/>
      <c r="S482" s="71"/>
    </row>
    <row r="483" spans="1:19" s="72" customFormat="1" ht="12.75" x14ac:dyDescent="0.2">
      <c r="A483" s="170"/>
      <c r="B483" s="170"/>
      <c r="G483" s="170"/>
      <c r="H483" s="170"/>
      <c r="J483" s="170"/>
      <c r="K483" s="170"/>
      <c r="M483" s="170"/>
      <c r="O483" s="170"/>
      <c r="S483" s="71"/>
    </row>
    <row r="484" spans="1:19" s="72" customFormat="1" ht="12.75" x14ac:dyDescent="0.2">
      <c r="A484" s="170"/>
      <c r="B484" s="170"/>
      <c r="G484" s="170"/>
      <c r="H484" s="170"/>
      <c r="J484" s="170"/>
      <c r="K484" s="170"/>
      <c r="M484" s="170"/>
      <c r="O484" s="170"/>
      <c r="S484" s="71"/>
    </row>
    <row r="485" spans="1:19" s="72" customFormat="1" ht="12.75" x14ac:dyDescent="0.2">
      <c r="A485" s="170"/>
      <c r="B485" s="170"/>
      <c r="G485" s="170"/>
      <c r="H485" s="170"/>
      <c r="J485" s="170"/>
      <c r="K485" s="170"/>
      <c r="M485" s="170"/>
      <c r="O485" s="170"/>
      <c r="S485" s="71"/>
    </row>
    <row r="486" spans="1:19" s="72" customFormat="1" ht="12.75" x14ac:dyDescent="0.2">
      <c r="A486" s="170"/>
      <c r="B486" s="170"/>
      <c r="G486" s="170"/>
      <c r="H486" s="170"/>
      <c r="J486" s="170"/>
      <c r="K486" s="170"/>
      <c r="M486" s="170"/>
      <c r="O486" s="170"/>
      <c r="S486" s="71"/>
    </row>
    <row r="487" spans="1:19" s="72" customFormat="1" ht="12.75" x14ac:dyDescent="0.2">
      <c r="A487" s="170"/>
      <c r="B487" s="170"/>
      <c r="G487" s="170"/>
      <c r="H487" s="170"/>
      <c r="J487" s="170"/>
      <c r="K487" s="170"/>
      <c r="M487" s="170"/>
      <c r="O487" s="170"/>
      <c r="S487" s="71"/>
    </row>
    <row r="488" spans="1:19" s="72" customFormat="1" ht="12.75" x14ac:dyDescent="0.2">
      <c r="A488" s="170"/>
      <c r="B488" s="170"/>
      <c r="G488" s="170"/>
      <c r="H488" s="170"/>
      <c r="J488" s="170"/>
      <c r="K488" s="170"/>
      <c r="M488" s="170"/>
      <c r="O488" s="170"/>
      <c r="S488" s="71"/>
    </row>
    <row r="489" spans="1:19" s="72" customFormat="1" ht="12.75" x14ac:dyDescent="0.2">
      <c r="A489" s="170"/>
      <c r="B489" s="170"/>
      <c r="G489" s="170"/>
      <c r="H489" s="170"/>
      <c r="J489" s="170"/>
      <c r="K489" s="170"/>
      <c r="M489" s="170"/>
      <c r="O489" s="170"/>
      <c r="S489" s="71"/>
    </row>
    <row r="490" spans="1:19" s="72" customFormat="1" ht="12.75" x14ac:dyDescent="0.2">
      <c r="A490" s="170"/>
      <c r="B490" s="170"/>
      <c r="G490" s="170"/>
      <c r="H490" s="170"/>
      <c r="J490" s="170"/>
      <c r="K490" s="170"/>
      <c r="M490" s="170"/>
      <c r="O490" s="170"/>
      <c r="S490" s="71"/>
    </row>
    <row r="491" spans="1:19" s="72" customFormat="1" ht="12.75" x14ac:dyDescent="0.2">
      <c r="A491" s="170"/>
      <c r="B491" s="170"/>
      <c r="G491" s="170"/>
      <c r="H491" s="170"/>
      <c r="J491" s="170"/>
      <c r="K491" s="170"/>
      <c r="M491" s="170"/>
      <c r="O491" s="170"/>
      <c r="S491" s="71"/>
    </row>
    <row r="492" spans="1:19" s="72" customFormat="1" ht="12.75" x14ac:dyDescent="0.2">
      <c r="A492" s="170"/>
      <c r="B492" s="170"/>
      <c r="G492" s="170"/>
      <c r="H492" s="170"/>
      <c r="J492" s="170"/>
      <c r="K492" s="170"/>
      <c r="M492" s="170"/>
      <c r="O492" s="170"/>
      <c r="S492" s="71"/>
    </row>
    <row r="493" spans="1:19" s="72" customFormat="1" ht="12.75" x14ac:dyDescent="0.2">
      <c r="A493" s="170"/>
      <c r="B493" s="170"/>
      <c r="G493" s="170"/>
      <c r="H493" s="170"/>
      <c r="J493" s="170"/>
      <c r="K493" s="170"/>
      <c r="M493" s="170"/>
      <c r="O493" s="170"/>
      <c r="S493" s="71"/>
    </row>
    <row r="494" spans="1:19" s="72" customFormat="1" ht="12.75" x14ac:dyDescent="0.2">
      <c r="A494" s="170"/>
      <c r="B494" s="170"/>
      <c r="G494" s="170"/>
      <c r="H494" s="170"/>
      <c r="J494" s="170"/>
      <c r="K494" s="170"/>
      <c r="M494" s="170"/>
      <c r="O494" s="170"/>
      <c r="S494" s="71"/>
    </row>
    <row r="495" spans="1:19" s="72" customFormat="1" ht="12.75" x14ac:dyDescent="0.2">
      <c r="A495" s="170"/>
      <c r="B495" s="170"/>
      <c r="G495" s="170"/>
      <c r="H495" s="170"/>
      <c r="J495" s="170"/>
      <c r="K495" s="170"/>
      <c r="M495" s="170"/>
      <c r="O495" s="170"/>
      <c r="S495" s="71"/>
    </row>
    <row r="496" spans="1:19" s="72" customFormat="1" ht="12.75" x14ac:dyDescent="0.2">
      <c r="A496" s="170"/>
      <c r="B496" s="170"/>
      <c r="G496" s="170"/>
      <c r="H496" s="170"/>
      <c r="J496" s="170"/>
      <c r="K496" s="170"/>
      <c r="M496" s="170"/>
      <c r="O496" s="170"/>
      <c r="S496" s="71"/>
    </row>
    <row r="497" spans="1:19" s="72" customFormat="1" ht="12.75" x14ac:dyDescent="0.2">
      <c r="A497" s="170"/>
      <c r="B497" s="170"/>
      <c r="G497" s="170"/>
      <c r="H497" s="170"/>
      <c r="J497" s="170"/>
      <c r="K497" s="170"/>
      <c r="M497" s="170"/>
      <c r="O497" s="170"/>
      <c r="S497" s="71"/>
    </row>
    <row r="498" spans="1:19" s="72" customFormat="1" ht="12.75" x14ac:dyDescent="0.2">
      <c r="A498" s="170"/>
      <c r="B498" s="170"/>
      <c r="G498" s="170"/>
      <c r="H498" s="170"/>
      <c r="J498" s="170"/>
      <c r="K498" s="170"/>
      <c r="M498" s="170"/>
      <c r="O498" s="170"/>
      <c r="S498" s="71"/>
    </row>
    <row r="499" spans="1:19" s="72" customFormat="1" ht="12.75" x14ac:dyDescent="0.2">
      <c r="A499" s="170"/>
      <c r="B499" s="170"/>
      <c r="G499" s="170"/>
      <c r="H499" s="170"/>
      <c r="J499" s="170"/>
      <c r="K499" s="170"/>
      <c r="M499" s="170"/>
      <c r="O499" s="170"/>
      <c r="S499" s="71"/>
    </row>
    <row r="500" spans="1:19" s="72" customFormat="1" ht="12.75" x14ac:dyDescent="0.2">
      <c r="A500" s="170"/>
      <c r="B500" s="170"/>
      <c r="G500" s="170"/>
      <c r="H500" s="170"/>
      <c r="J500" s="170"/>
      <c r="K500" s="170"/>
      <c r="M500" s="170"/>
      <c r="O500" s="170"/>
      <c r="S500" s="71"/>
    </row>
    <row r="501" spans="1:19" s="72" customFormat="1" ht="12.75" x14ac:dyDescent="0.2">
      <c r="A501" s="170"/>
      <c r="B501" s="170"/>
      <c r="G501" s="170"/>
      <c r="H501" s="170"/>
      <c r="J501" s="170"/>
      <c r="K501" s="170"/>
      <c r="M501" s="170"/>
      <c r="O501" s="170"/>
      <c r="S501" s="71"/>
    </row>
    <row r="502" spans="1:19" s="72" customFormat="1" ht="12.75" x14ac:dyDescent="0.2">
      <c r="A502" s="170"/>
      <c r="B502" s="170"/>
      <c r="G502" s="170"/>
      <c r="H502" s="170"/>
      <c r="J502" s="170"/>
      <c r="K502" s="170"/>
      <c r="M502" s="170"/>
      <c r="O502" s="170"/>
      <c r="S502" s="71"/>
    </row>
    <row r="503" spans="1:19" s="72" customFormat="1" ht="12.75" x14ac:dyDescent="0.2">
      <c r="A503" s="170"/>
      <c r="B503" s="170"/>
      <c r="G503" s="170"/>
      <c r="H503" s="170"/>
      <c r="J503" s="170"/>
      <c r="K503" s="170"/>
      <c r="M503" s="170"/>
      <c r="O503" s="170"/>
      <c r="S503" s="71"/>
    </row>
    <row r="504" spans="1:19" s="72" customFormat="1" ht="12.75" x14ac:dyDescent="0.2">
      <c r="A504" s="170"/>
      <c r="B504" s="170"/>
      <c r="G504" s="170"/>
      <c r="H504" s="170"/>
      <c r="J504" s="170"/>
      <c r="K504" s="170"/>
      <c r="M504" s="170"/>
      <c r="O504" s="170"/>
      <c r="S504" s="71"/>
    </row>
    <row r="505" spans="1:19" s="72" customFormat="1" ht="12.75" x14ac:dyDescent="0.2">
      <c r="A505" s="170"/>
      <c r="B505" s="170"/>
      <c r="G505" s="170"/>
      <c r="H505" s="170"/>
      <c r="J505" s="170"/>
      <c r="K505" s="170"/>
      <c r="M505" s="170"/>
      <c r="O505" s="170"/>
      <c r="S505" s="71"/>
    </row>
    <row r="506" spans="1:19" s="72" customFormat="1" ht="12.75" x14ac:dyDescent="0.2">
      <c r="A506" s="170"/>
      <c r="B506" s="170"/>
      <c r="G506" s="170"/>
      <c r="H506" s="170"/>
      <c r="J506" s="170"/>
      <c r="K506" s="170"/>
      <c r="M506" s="170"/>
      <c r="O506" s="170"/>
      <c r="S506" s="71"/>
    </row>
    <row r="507" spans="1:19" s="72" customFormat="1" ht="12.75" x14ac:dyDescent="0.2">
      <c r="A507" s="170"/>
      <c r="B507" s="170"/>
      <c r="G507" s="170"/>
      <c r="H507" s="170"/>
      <c r="J507" s="170"/>
      <c r="K507" s="170"/>
      <c r="M507" s="170"/>
      <c r="O507" s="170"/>
      <c r="S507" s="71"/>
    </row>
    <row r="508" spans="1:19" s="72" customFormat="1" ht="12.75" x14ac:dyDescent="0.2">
      <c r="A508" s="170"/>
      <c r="B508" s="170"/>
      <c r="G508" s="170"/>
      <c r="H508" s="170"/>
      <c r="J508" s="170"/>
      <c r="K508" s="170"/>
      <c r="M508" s="170"/>
      <c r="O508" s="170"/>
      <c r="S508" s="71"/>
    </row>
    <row r="509" spans="1:19" s="72" customFormat="1" ht="12.75" x14ac:dyDescent="0.2">
      <c r="A509" s="170"/>
      <c r="B509" s="170"/>
      <c r="G509" s="170"/>
      <c r="H509" s="170"/>
      <c r="J509" s="170"/>
      <c r="K509" s="170"/>
      <c r="M509" s="170"/>
      <c r="O509" s="170"/>
      <c r="S509" s="71"/>
    </row>
    <row r="510" spans="1:19" s="72" customFormat="1" ht="12.75" x14ac:dyDescent="0.2">
      <c r="A510" s="170"/>
      <c r="B510" s="170"/>
      <c r="G510" s="170"/>
      <c r="H510" s="170"/>
      <c r="J510" s="170"/>
      <c r="K510" s="170"/>
      <c r="M510" s="170"/>
      <c r="O510" s="170"/>
      <c r="S510" s="71"/>
    </row>
    <row r="511" spans="1:19" s="72" customFormat="1" ht="12.75" x14ac:dyDescent="0.2">
      <c r="A511" s="170"/>
      <c r="B511" s="170"/>
      <c r="G511" s="170"/>
      <c r="H511" s="170"/>
      <c r="J511" s="170"/>
      <c r="K511" s="170"/>
      <c r="M511" s="170"/>
      <c r="O511" s="170"/>
      <c r="S511" s="71"/>
    </row>
    <row r="512" spans="1:19" s="72" customFormat="1" ht="12.75" x14ac:dyDescent="0.2">
      <c r="A512" s="170"/>
      <c r="B512" s="170"/>
      <c r="G512" s="170"/>
      <c r="H512" s="170"/>
      <c r="J512" s="170"/>
      <c r="K512" s="170"/>
      <c r="M512" s="170"/>
      <c r="O512" s="170"/>
      <c r="S512" s="71"/>
    </row>
    <row r="513" spans="1:19" s="72" customFormat="1" ht="12.75" x14ac:dyDescent="0.2">
      <c r="A513" s="170"/>
      <c r="B513" s="170"/>
      <c r="G513" s="170"/>
      <c r="H513" s="170"/>
      <c r="J513" s="170"/>
      <c r="K513" s="170"/>
      <c r="M513" s="170"/>
      <c r="O513" s="170"/>
      <c r="S513" s="71"/>
    </row>
    <row r="514" spans="1:19" s="72" customFormat="1" ht="12.75" x14ac:dyDescent="0.2">
      <c r="A514" s="170"/>
      <c r="B514" s="170"/>
      <c r="G514" s="170"/>
      <c r="H514" s="170"/>
      <c r="J514" s="170"/>
      <c r="K514" s="170"/>
      <c r="M514" s="170"/>
      <c r="O514" s="170"/>
      <c r="S514" s="71"/>
    </row>
    <row r="515" spans="1:19" s="72" customFormat="1" ht="12.75" x14ac:dyDescent="0.2">
      <c r="A515" s="170"/>
      <c r="B515" s="170"/>
      <c r="G515" s="170"/>
      <c r="H515" s="170"/>
      <c r="J515" s="170"/>
      <c r="K515" s="170"/>
      <c r="M515" s="170"/>
      <c r="O515" s="170"/>
      <c r="S515" s="71"/>
    </row>
    <row r="516" spans="1:19" s="72" customFormat="1" ht="12.75" x14ac:dyDescent="0.2">
      <c r="A516" s="170"/>
      <c r="B516" s="170"/>
      <c r="G516" s="170"/>
      <c r="H516" s="170"/>
      <c r="J516" s="170"/>
      <c r="K516" s="170"/>
      <c r="M516" s="170"/>
      <c r="O516" s="170"/>
      <c r="S516" s="71"/>
    </row>
    <row r="517" spans="1:19" s="72" customFormat="1" ht="12.75" x14ac:dyDescent="0.2">
      <c r="A517" s="170"/>
      <c r="B517" s="170"/>
      <c r="G517" s="170"/>
      <c r="H517" s="170"/>
      <c r="J517" s="170"/>
      <c r="K517" s="170"/>
      <c r="M517" s="170"/>
      <c r="O517" s="170"/>
      <c r="S517" s="71"/>
    </row>
    <row r="518" spans="1:19" s="72" customFormat="1" ht="12.75" x14ac:dyDescent="0.2">
      <c r="A518" s="170"/>
      <c r="B518" s="170"/>
      <c r="G518" s="170"/>
      <c r="H518" s="170"/>
      <c r="J518" s="170"/>
      <c r="K518" s="170"/>
      <c r="M518" s="170"/>
      <c r="O518" s="170"/>
      <c r="S518" s="71"/>
    </row>
    <row r="519" spans="1:19" s="72" customFormat="1" ht="12.75" x14ac:dyDescent="0.2">
      <c r="A519" s="170"/>
      <c r="B519" s="170"/>
      <c r="G519" s="170"/>
      <c r="H519" s="170"/>
      <c r="J519" s="170"/>
      <c r="K519" s="170"/>
      <c r="M519" s="170"/>
      <c r="O519" s="170"/>
      <c r="S519" s="71"/>
    </row>
    <row r="520" spans="1:19" s="72" customFormat="1" ht="12.75" x14ac:dyDescent="0.2">
      <c r="A520" s="170"/>
      <c r="B520" s="170"/>
      <c r="G520" s="170"/>
      <c r="H520" s="170"/>
      <c r="J520" s="170"/>
      <c r="K520" s="170"/>
      <c r="M520" s="170"/>
      <c r="O520" s="170"/>
      <c r="S520" s="71"/>
    </row>
    <row r="521" spans="1:19" s="72" customFormat="1" ht="12.75" x14ac:dyDescent="0.2">
      <c r="A521" s="170"/>
      <c r="B521" s="170"/>
      <c r="G521" s="170"/>
      <c r="H521" s="170"/>
      <c r="J521" s="170"/>
      <c r="K521" s="170"/>
      <c r="M521" s="170"/>
      <c r="O521" s="170"/>
      <c r="S521" s="71"/>
    </row>
    <row r="522" spans="1:19" s="72" customFormat="1" ht="12.75" x14ac:dyDescent="0.2">
      <c r="A522" s="170"/>
      <c r="B522" s="170"/>
      <c r="G522" s="170"/>
      <c r="H522" s="170"/>
      <c r="J522" s="170"/>
      <c r="K522" s="170"/>
      <c r="M522" s="170"/>
      <c r="O522" s="170"/>
      <c r="S522" s="71"/>
    </row>
    <row r="523" spans="1:19" s="72" customFormat="1" ht="12.75" x14ac:dyDescent="0.2">
      <c r="A523" s="170"/>
      <c r="B523" s="170"/>
      <c r="G523" s="170"/>
      <c r="H523" s="170"/>
      <c r="J523" s="170"/>
      <c r="K523" s="170"/>
      <c r="M523" s="170"/>
      <c r="O523" s="170"/>
      <c r="S523" s="71"/>
    </row>
    <row r="524" spans="1:19" s="72" customFormat="1" ht="12.75" x14ac:dyDescent="0.2">
      <c r="A524" s="170"/>
      <c r="B524" s="170"/>
      <c r="G524" s="170"/>
      <c r="H524" s="170"/>
      <c r="J524" s="170"/>
      <c r="K524" s="170"/>
      <c r="M524" s="170"/>
      <c r="O524" s="170"/>
      <c r="S524" s="71"/>
    </row>
    <row r="525" spans="1:19" s="72" customFormat="1" ht="12.75" x14ac:dyDescent="0.2">
      <c r="A525" s="170"/>
      <c r="B525" s="170"/>
      <c r="G525" s="170"/>
      <c r="H525" s="170"/>
      <c r="J525" s="170"/>
      <c r="K525" s="170"/>
      <c r="M525" s="170"/>
      <c r="O525" s="170"/>
      <c r="S525" s="71"/>
    </row>
    <row r="526" spans="1:19" s="72" customFormat="1" ht="12.75" x14ac:dyDescent="0.2">
      <c r="A526" s="170"/>
      <c r="B526" s="170"/>
      <c r="G526" s="170"/>
      <c r="H526" s="170"/>
      <c r="J526" s="170"/>
      <c r="K526" s="170"/>
      <c r="M526" s="170"/>
      <c r="O526" s="170"/>
      <c r="S526" s="71"/>
    </row>
    <row r="527" spans="1:19" s="72" customFormat="1" ht="12.75" x14ac:dyDescent="0.2">
      <c r="A527" s="170"/>
      <c r="B527" s="170"/>
      <c r="G527" s="170"/>
      <c r="H527" s="170"/>
      <c r="J527" s="170"/>
      <c r="K527" s="170"/>
      <c r="M527" s="170"/>
      <c r="O527" s="170"/>
      <c r="S527" s="71"/>
    </row>
    <row r="528" spans="1:19" s="72" customFormat="1" ht="12.75" x14ac:dyDescent="0.2">
      <c r="A528" s="170"/>
      <c r="B528" s="170"/>
      <c r="G528" s="170"/>
      <c r="H528" s="170"/>
      <c r="J528" s="170"/>
      <c r="K528" s="170"/>
      <c r="M528" s="170"/>
      <c r="O528" s="170"/>
      <c r="S528" s="71"/>
    </row>
    <row r="529" spans="1:19" s="72" customFormat="1" ht="12.75" x14ac:dyDescent="0.2">
      <c r="A529" s="170"/>
      <c r="B529" s="170"/>
      <c r="G529" s="170"/>
      <c r="H529" s="170"/>
      <c r="J529" s="170"/>
      <c r="K529" s="170"/>
      <c r="M529" s="170"/>
      <c r="O529" s="170"/>
      <c r="S529" s="71"/>
    </row>
    <row r="530" spans="1:19" s="72" customFormat="1" ht="12.75" x14ac:dyDescent="0.2">
      <c r="A530" s="170"/>
      <c r="B530" s="170"/>
      <c r="G530" s="170"/>
      <c r="H530" s="170"/>
      <c r="J530" s="170"/>
      <c r="K530" s="170"/>
      <c r="M530" s="170"/>
      <c r="O530" s="170"/>
      <c r="S530" s="71"/>
    </row>
    <row r="531" spans="1:19" s="72" customFormat="1" ht="12.75" x14ac:dyDescent="0.2">
      <c r="A531" s="170"/>
      <c r="B531" s="170"/>
      <c r="G531" s="170"/>
      <c r="H531" s="170"/>
      <c r="J531" s="170"/>
      <c r="K531" s="170"/>
      <c r="M531" s="170"/>
      <c r="O531" s="170"/>
      <c r="S531" s="71"/>
    </row>
    <row r="532" spans="1:19" s="72" customFormat="1" ht="12.75" x14ac:dyDescent="0.2">
      <c r="A532" s="170"/>
      <c r="B532" s="170"/>
      <c r="G532" s="170"/>
      <c r="H532" s="170"/>
      <c r="J532" s="170"/>
      <c r="K532" s="170"/>
      <c r="M532" s="170"/>
      <c r="O532" s="170"/>
      <c r="S532" s="71"/>
    </row>
    <row r="533" spans="1:19" s="72" customFormat="1" ht="12.75" x14ac:dyDescent="0.2">
      <c r="A533" s="170"/>
      <c r="B533" s="170"/>
      <c r="G533" s="170"/>
      <c r="H533" s="170"/>
      <c r="J533" s="170"/>
      <c r="K533" s="170"/>
      <c r="M533" s="170"/>
      <c r="O533" s="170"/>
      <c r="S533" s="71"/>
    </row>
    <row r="534" spans="1:19" s="72" customFormat="1" ht="12.75" x14ac:dyDescent="0.2">
      <c r="A534" s="170"/>
      <c r="B534" s="170"/>
      <c r="G534" s="170"/>
      <c r="H534" s="170"/>
      <c r="J534" s="170"/>
      <c r="K534" s="170"/>
      <c r="M534" s="170"/>
      <c r="O534" s="170"/>
      <c r="S534" s="71"/>
    </row>
    <row r="535" spans="1:19" s="72" customFormat="1" ht="12.75" x14ac:dyDescent="0.2">
      <c r="A535" s="170"/>
      <c r="B535" s="170"/>
      <c r="G535" s="170"/>
      <c r="H535" s="170"/>
      <c r="J535" s="170"/>
      <c r="K535" s="170"/>
      <c r="M535" s="170"/>
      <c r="O535" s="170"/>
      <c r="S535" s="71"/>
    </row>
    <row r="536" spans="1:19" s="72" customFormat="1" ht="12.75" x14ac:dyDescent="0.2">
      <c r="A536" s="170"/>
      <c r="B536" s="170"/>
      <c r="G536" s="170"/>
      <c r="H536" s="170"/>
      <c r="J536" s="170"/>
      <c r="K536" s="170"/>
      <c r="M536" s="170"/>
      <c r="O536" s="170"/>
      <c r="S536" s="71"/>
    </row>
    <row r="537" spans="1:19" s="72" customFormat="1" ht="12.75" x14ac:dyDescent="0.2">
      <c r="A537" s="170"/>
      <c r="B537" s="170"/>
      <c r="G537" s="170"/>
      <c r="H537" s="170"/>
      <c r="J537" s="170"/>
      <c r="K537" s="170"/>
      <c r="M537" s="170"/>
      <c r="O537" s="170"/>
      <c r="S537" s="71"/>
    </row>
    <row r="538" spans="1:19" s="72" customFormat="1" ht="12.75" x14ac:dyDescent="0.2">
      <c r="A538" s="170"/>
      <c r="B538" s="170"/>
      <c r="G538" s="170"/>
      <c r="H538" s="170"/>
      <c r="J538" s="170"/>
      <c r="K538" s="170"/>
      <c r="M538" s="170"/>
      <c r="O538" s="170"/>
      <c r="S538" s="71"/>
    </row>
    <row r="539" spans="1:19" s="72" customFormat="1" ht="12.75" x14ac:dyDescent="0.2">
      <c r="A539" s="170"/>
      <c r="B539" s="170"/>
      <c r="G539" s="170"/>
      <c r="H539" s="170"/>
      <c r="J539" s="170"/>
      <c r="K539" s="170"/>
      <c r="M539" s="170"/>
      <c r="O539" s="170"/>
      <c r="S539" s="71"/>
    </row>
    <row r="540" spans="1:19" s="72" customFormat="1" ht="12.75" x14ac:dyDescent="0.2">
      <c r="A540" s="170"/>
      <c r="B540" s="170"/>
      <c r="G540" s="170"/>
      <c r="H540" s="170"/>
      <c r="J540" s="170"/>
      <c r="K540" s="170"/>
      <c r="M540" s="170"/>
      <c r="O540" s="170"/>
      <c r="S540" s="71"/>
    </row>
    <row r="541" spans="1:19" s="72" customFormat="1" ht="12.75" x14ac:dyDescent="0.2">
      <c r="A541" s="170"/>
      <c r="B541" s="170"/>
      <c r="G541" s="170"/>
      <c r="H541" s="170"/>
      <c r="J541" s="170"/>
      <c r="K541" s="170"/>
      <c r="M541" s="170"/>
      <c r="O541" s="170"/>
      <c r="S541" s="71"/>
    </row>
    <row r="542" spans="1:19" s="72" customFormat="1" ht="12.75" x14ac:dyDescent="0.2">
      <c r="A542" s="170"/>
      <c r="B542" s="170"/>
      <c r="G542" s="170"/>
      <c r="H542" s="170"/>
      <c r="J542" s="170"/>
      <c r="K542" s="170"/>
      <c r="M542" s="170"/>
      <c r="O542" s="170"/>
      <c r="S542" s="71"/>
    </row>
    <row r="543" spans="1:19" s="72" customFormat="1" ht="12.75" x14ac:dyDescent="0.2">
      <c r="A543" s="170"/>
      <c r="B543" s="170"/>
      <c r="G543" s="170"/>
      <c r="H543" s="170"/>
      <c r="J543" s="170"/>
      <c r="K543" s="170"/>
      <c r="M543" s="170"/>
      <c r="O543" s="170"/>
      <c r="S543" s="71"/>
    </row>
    <row r="544" spans="1:19" s="72" customFormat="1" ht="12.75" x14ac:dyDescent="0.2">
      <c r="A544" s="170"/>
      <c r="B544" s="170"/>
      <c r="G544" s="170"/>
      <c r="H544" s="170"/>
      <c r="J544" s="170"/>
      <c r="K544" s="170"/>
      <c r="M544" s="170"/>
      <c r="O544" s="170"/>
      <c r="S544" s="71"/>
    </row>
    <row r="545" spans="1:19" s="72" customFormat="1" ht="12.75" x14ac:dyDescent="0.2">
      <c r="A545" s="170"/>
      <c r="B545" s="170"/>
      <c r="G545" s="170"/>
      <c r="H545" s="170"/>
      <c r="J545" s="170"/>
      <c r="K545" s="170"/>
      <c r="M545" s="170"/>
      <c r="O545" s="170"/>
      <c r="S545" s="71"/>
    </row>
    <row r="546" spans="1:19" s="72" customFormat="1" ht="12.75" x14ac:dyDescent="0.2">
      <c r="A546" s="170"/>
      <c r="B546" s="170"/>
      <c r="G546" s="170"/>
      <c r="H546" s="170"/>
      <c r="J546" s="170"/>
      <c r="K546" s="170"/>
      <c r="M546" s="170"/>
      <c r="O546" s="170"/>
      <c r="S546" s="71"/>
    </row>
    <row r="547" spans="1:19" s="72" customFormat="1" ht="12.75" x14ac:dyDescent="0.2">
      <c r="A547" s="170"/>
      <c r="B547" s="170"/>
      <c r="G547" s="170"/>
      <c r="H547" s="170"/>
      <c r="J547" s="170"/>
      <c r="K547" s="170"/>
      <c r="M547" s="170"/>
      <c r="O547" s="170"/>
      <c r="S547" s="71"/>
    </row>
    <row r="548" spans="1:19" s="72" customFormat="1" ht="12.75" x14ac:dyDescent="0.2">
      <c r="A548" s="170"/>
      <c r="B548" s="170"/>
      <c r="G548" s="170"/>
      <c r="H548" s="170"/>
      <c r="J548" s="170"/>
      <c r="K548" s="170"/>
      <c r="M548" s="170"/>
      <c r="O548" s="170"/>
      <c r="S548" s="71"/>
    </row>
    <row r="549" spans="1:19" s="72" customFormat="1" ht="12.75" x14ac:dyDescent="0.2">
      <c r="A549" s="170"/>
      <c r="B549" s="170"/>
      <c r="G549" s="170"/>
      <c r="H549" s="170"/>
      <c r="J549" s="170"/>
      <c r="K549" s="170"/>
      <c r="M549" s="170"/>
      <c r="O549" s="170"/>
      <c r="S549" s="71"/>
    </row>
    <row r="550" spans="1:19" s="72" customFormat="1" ht="12.75" x14ac:dyDescent="0.2">
      <c r="A550" s="170"/>
      <c r="B550" s="170"/>
      <c r="G550" s="170"/>
      <c r="H550" s="170"/>
      <c r="J550" s="170"/>
      <c r="K550" s="170"/>
      <c r="M550" s="170"/>
      <c r="O550" s="170"/>
      <c r="S550" s="71"/>
    </row>
    <row r="551" spans="1:19" s="72" customFormat="1" ht="12.75" x14ac:dyDescent="0.2">
      <c r="A551" s="170"/>
      <c r="B551" s="170"/>
      <c r="G551" s="170"/>
      <c r="H551" s="170"/>
      <c r="J551" s="170"/>
      <c r="K551" s="170"/>
      <c r="M551" s="170"/>
      <c r="O551" s="170"/>
      <c r="S551" s="71"/>
    </row>
    <row r="552" spans="1:19" s="72" customFormat="1" ht="12.75" x14ac:dyDescent="0.2">
      <c r="A552" s="170"/>
      <c r="B552" s="170"/>
      <c r="G552" s="170"/>
      <c r="H552" s="170"/>
      <c r="J552" s="170"/>
      <c r="K552" s="170"/>
      <c r="M552" s="170"/>
      <c r="O552" s="170"/>
      <c r="S552" s="71"/>
    </row>
    <row r="553" spans="1:19" s="72" customFormat="1" ht="12.75" x14ac:dyDescent="0.2">
      <c r="A553" s="170"/>
      <c r="B553" s="170"/>
      <c r="G553" s="170"/>
      <c r="H553" s="170"/>
      <c r="J553" s="170"/>
      <c r="K553" s="170"/>
      <c r="M553" s="170"/>
      <c r="O553" s="170"/>
      <c r="S553" s="71"/>
    </row>
    <row r="554" spans="1:19" s="72" customFormat="1" ht="12.75" x14ac:dyDescent="0.2">
      <c r="A554" s="170"/>
      <c r="B554" s="170"/>
      <c r="G554" s="170"/>
      <c r="H554" s="170"/>
      <c r="J554" s="170"/>
      <c r="K554" s="170"/>
      <c r="M554" s="170"/>
      <c r="O554" s="170"/>
      <c r="S554" s="71"/>
    </row>
    <row r="555" spans="1:19" s="72" customFormat="1" ht="12.75" x14ac:dyDescent="0.2">
      <c r="A555" s="170"/>
      <c r="B555" s="170"/>
      <c r="G555" s="170"/>
      <c r="H555" s="170"/>
      <c r="J555" s="170"/>
      <c r="K555" s="170"/>
      <c r="M555" s="170"/>
      <c r="O555" s="170"/>
      <c r="S555" s="71"/>
    </row>
    <row r="556" spans="1:19" s="72" customFormat="1" ht="12.75" x14ac:dyDescent="0.2">
      <c r="A556" s="170"/>
      <c r="B556" s="170"/>
      <c r="G556" s="170"/>
      <c r="H556" s="170"/>
      <c r="J556" s="170"/>
      <c r="K556" s="170"/>
      <c r="M556" s="170"/>
      <c r="O556" s="170"/>
      <c r="S556" s="71"/>
    </row>
    <row r="557" spans="1:19" s="72" customFormat="1" ht="12.75" x14ac:dyDescent="0.2">
      <c r="A557" s="170"/>
      <c r="B557" s="170"/>
      <c r="G557" s="170"/>
      <c r="H557" s="170"/>
      <c r="J557" s="170"/>
      <c r="K557" s="170"/>
      <c r="M557" s="170"/>
      <c r="O557" s="170"/>
      <c r="S557" s="71"/>
    </row>
    <row r="558" spans="1:19" s="72" customFormat="1" ht="12.75" x14ac:dyDescent="0.2">
      <c r="A558" s="170"/>
      <c r="B558" s="170"/>
      <c r="G558" s="170"/>
      <c r="H558" s="170"/>
      <c r="J558" s="170"/>
      <c r="K558" s="170"/>
      <c r="M558" s="170"/>
      <c r="O558" s="170"/>
      <c r="S558" s="71"/>
    </row>
    <row r="559" spans="1:19" s="72" customFormat="1" ht="12.75" x14ac:dyDescent="0.2">
      <c r="A559" s="170"/>
      <c r="B559" s="170"/>
      <c r="G559" s="170"/>
      <c r="H559" s="170"/>
      <c r="J559" s="170"/>
      <c r="K559" s="170"/>
      <c r="M559" s="170"/>
      <c r="O559" s="170"/>
      <c r="S559" s="71"/>
    </row>
    <row r="560" spans="1:19" s="72" customFormat="1" ht="12.75" x14ac:dyDescent="0.2">
      <c r="A560" s="170"/>
      <c r="B560" s="170"/>
      <c r="G560" s="170"/>
      <c r="H560" s="170"/>
      <c r="J560" s="170"/>
      <c r="K560" s="170"/>
      <c r="M560" s="170"/>
      <c r="O560" s="170"/>
      <c r="S560" s="71"/>
    </row>
    <row r="561" spans="1:19" s="72" customFormat="1" ht="12.75" x14ac:dyDescent="0.2">
      <c r="A561" s="170"/>
      <c r="B561" s="170"/>
      <c r="G561" s="170"/>
      <c r="H561" s="170"/>
      <c r="J561" s="170"/>
      <c r="K561" s="170"/>
      <c r="M561" s="170"/>
      <c r="O561" s="170"/>
      <c r="S561" s="71"/>
    </row>
    <row r="562" spans="1:19" s="72" customFormat="1" ht="12.75" x14ac:dyDescent="0.2">
      <c r="A562" s="170"/>
      <c r="B562" s="170"/>
      <c r="G562" s="170"/>
      <c r="H562" s="170"/>
      <c r="J562" s="170"/>
      <c r="K562" s="170"/>
      <c r="M562" s="170"/>
      <c r="O562" s="170"/>
      <c r="S562" s="71"/>
    </row>
    <row r="563" spans="1:19" s="72" customFormat="1" ht="12.75" x14ac:dyDescent="0.2">
      <c r="A563" s="170"/>
      <c r="B563" s="170"/>
      <c r="G563" s="170"/>
      <c r="H563" s="170"/>
      <c r="J563" s="170"/>
      <c r="K563" s="170"/>
      <c r="M563" s="170"/>
      <c r="O563" s="170"/>
      <c r="S563" s="71"/>
    </row>
    <row r="564" spans="1:19" s="72" customFormat="1" ht="12.75" x14ac:dyDescent="0.2">
      <c r="A564" s="170"/>
      <c r="B564" s="170"/>
      <c r="G564" s="170"/>
      <c r="H564" s="170"/>
      <c r="J564" s="170"/>
      <c r="K564" s="170"/>
      <c r="M564" s="170"/>
      <c r="O564" s="170"/>
      <c r="S564" s="71"/>
    </row>
    <row r="565" spans="1:19" s="72" customFormat="1" ht="12.75" x14ac:dyDescent="0.2">
      <c r="A565" s="170"/>
      <c r="B565" s="170"/>
      <c r="G565" s="170"/>
      <c r="H565" s="170"/>
      <c r="J565" s="170"/>
      <c r="K565" s="170"/>
      <c r="M565" s="170"/>
      <c r="O565" s="170"/>
      <c r="S565" s="71"/>
    </row>
    <row r="566" spans="1:19" s="72" customFormat="1" ht="12.75" x14ac:dyDescent="0.2">
      <c r="A566" s="170"/>
      <c r="B566" s="170"/>
      <c r="G566" s="170"/>
      <c r="H566" s="170"/>
      <c r="J566" s="170"/>
      <c r="K566" s="170"/>
      <c r="M566" s="170"/>
      <c r="O566" s="170"/>
      <c r="S566" s="71"/>
    </row>
    <row r="567" spans="1:19" s="72" customFormat="1" ht="12.75" x14ac:dyDescent="0.2">
      <c r="A567" s="170"/>
      <c r="B567" s="170"/>
      <c r="G567" s="170"/>
      <c r="H567" s="170"/>
      <c r="J567" s="170"/>
      <c r="K567" s="170"/>
      <c r="M567" s="170"/>
      <c r="O567" s="170"/>
      <c r="S567" s="71"/>
    </row>
    <row r="568" spans="1:19" s="72" customFormat="1" ht="12.75" x14ac:dyDescent="0.2">
      <c r="A568" s="170"/>
      <c r="B568" s="170"/>
      <c r="G568" s="170"/>
      <c r="H568" s="170"/>
      <c r="J568" s="170"/>
      <c r="K568" s="170"/>
      <c r="M568" s="170"/>
      <c r="O568" s="170"/>
      <c r="S568" s="71"/>
    </row>
    <row r="569" spans="1:19" s="72" customFormat="1" ht="12.75" x14ac:dyDescent="0.2">
      <c r="A569" s="170"/>
      <c r="B569" s="170"/>
      <c r="G569" s="170"/>
      <c r="H569" s="170"/>
      <c r="J569" s="170"/>
      <c r="K569" s="170"/>
      <c r="M569" s="170"/>
      <c r="O569" s="170"/>
      <c r="S569" s="71"/>
    </row>
    <row r="570" spans="1:19" s="72" customFormat="1" ht="12.75" x14ac:dyDescent="0.2">
      <c r="A570" s="170"/>
      <c r="B570" s="170"/>
      <c r="G570" s="170"/>
      <c r="H570" s="170"/>
      <c r="J570" s="170"/>
      <c r="K570" s="170"/>
      <c r="M570" s="170"/>
      <c r="O570" s="170"/>
      <c r="S570" s="71"/>
    </row>
    <row r="571" spans="1:19" s="72" customFormat="1" ht="12.75" x14ac:dyDescent="0.2">
      <c r="A571" s="170"/>
      <c r="B571" s="170"/>
      <c r="G571" s="170"/>
      <c r="H571" s="170"/>
      <c r="J571" s="170"/>
      <c r="K571" s="170"/>
      <c r="M571" s="170"/>
      <c r="O571" s="170"/>
      <c r="S571" s="71"/>
    </row>
    <row r="572" spans="1:19" s="72" customFormat="1" ht="12.75" x14ac:dyDescent="0.2">
      <c r="A572" s="170"/>
      <c r="B572" s="170"/>
      <c r="G572" s="170"/>
      <c r="H572" s="170"/>
      <c r="J572" s="170"/>
      <c r="K572" s="170"/>
      <c r="M572" s="170"/>
      <c r="O572" s="170"/>
      <c r="S572" s="71"/>
    </row>
    <row r="573" spans="1:19" s="72" customFormat="1" ht="12.75" x14ac:dyDescent="0.2">
      <c r="A573" s="170"/>
      <c r="B573" s="170"/>
      <c r="G573" s="170"/>
      <c r="H573" s="170"/>
      <c r="J573" s="170"/>
      <c r="K573" s="170"/>
      <c r="M573" s="170"/>
      <c r="O573" s="170"/>
      <c r="S573" s="71"/>
    </row>
    <row r="574" spans="1:19" s="72" customFormat="1" ht="12.75" x14ac:dyDescent="0.2">
      <c r="A574" s="170"/>
      <c r="B574" s="170"/>
      <c r="G574" s="170"/>
      <c r="H574" s="170"/>
      <c r="J574" s="170"/>
      <c r="K574" s="170"/>
      <c r="M574" s="170"/>
      <c r="O574" s="170"/>
      <c r="S574" s="71"/>
    </row>
    <row r="575" spans="1:19" s="72" customFormat="1" ht="12.75" x14ac:dyDescent="0.2">
      <c r="A575" s="170"/>
      <c r="B575" s="170"/>
      <c r="G575" s="170"/>
      <c r="H575" s="170"/>
      <c r="J575" s="170"/>
      <c r="K575" s="170"/>
      <c r="M575" s="170"/>
      <c r="O575" s="170"/>
      <c r="S575" s="71"/>
    </row>
    <row r="576" spans="1:19" s="72" customFormat="1" ht="12.75" x14ac:dyDescent="0.2">
      <c r="A576" s="170"/>
      <c r="B576" s="170"/>
      <c r="G576" s="170"/>
      <c r="H576" s="170"/>
      <c r="J576" s="170"/>
      <c r="K576" s="170"/>
      <c r="M576" s="170"/>
      <c r="O576" s="170"/>
      <c r="S576" s="71"/>
    </row>
    <row r="577" spans="1:19" s="72" customFormat="1" ht="12.75" x14ac:dyDescent="0.2">
      <c r="A577" s="170"/>
      <c r="B577" s="170"/>
      <c r="G577" s="170"/>
      <c r="H577" s="170"/>
      <c r="J577" s="170"/>
      <c r="K577" s="170"/>
      <c r="M577" s="170"/>
      <c r="O577" s="170"/>
      <c r="S577" s="71"/>
    </row>
    <row r="578" spans="1:19" s="72" customFormat="1" ht="12.75" x14ac:dyDescent="0.2">
      <c r="A578" s="170"/>
      <c r="B578" s="170"/>
      <c r="G578" s="170"/>
      <c r="H578" s="170"/>
      <c r="J578" s="170"/>
      <c r="K578" s="170"/>
      <c r="M578" s="170"/>
      <c r="O578" s="170"/>
      <c r="S578" s="71"/>
    </row>
    <row r="579" spans="1:19" s="72" customFormat="1" ht="12.75" x14ac:dyDescent="0.2">
      <c r="A579" s="170"/>
      <c r="B579" s="170"/>
      <c r="G579" s="170"/>
      <c r="H579" s="170"/>
      <c r="J579" s="170"/>
      <c r="K579" s="170"/>
      <c r="M579" s="170"/>
      <c r="O579" s="170"/>
      <c r="S579" s="71"/>
    </row>
    <row r="580" spans="1:19" s="72" customFormat="1" ht="12.75" x14ac:dyDescent="0.2">
      <c r="A580" s="170"/>
      <c r="B580" s="170"/>
      <c r="G580" s="170"/>
      <c r="H580" s="170"/>
      <c r="J580" s="170"/>
      <c r="K580" s="170"/>
      <c r="M580" s="170"/>
      <c r="O580" s="170"/>
      <c r="S580" s="71"/>
    </row>
    <row r="581" spans="1:19" s="72" customFormat="1" ht="12.75" x14ac:dyDescent="0.2">
      <c r="A581" s="170"/>
      <c r="B581" s="170"/>
      <c r="G581" s="170"/>
      <c r="H581" s="170"/>
      <c r="J581" s="170"/>
      <c r="K581" s="170"/>
      <c r="M581" s="170"/>
      <c r="O581" s="170"/>
      <c r="S581" s="71"/>
    </row>
    <row r="582" spans="1:19" s="72" customFormat="1" ht="12.75" x14ac:dyDescent="0.2">
      <c r="A582" s="170"/>
      <c r="B582" s="170"/>
      <c r="G582" s="170"/>
      <c r="H582" s="170"/>
      <c r="J582" s="170"/>
      <c r="K582" s="170"/>
      <c r="M582" s="170"/>
      <c r="O582" s="170"/>
      <c r="S582" s="71"/>
    </row>
    <row r="583" spans="1:19" s="72" customFormat="1" ht="12.75" x14ac:dyDescent="0.2">
      <c r="A583" s="170"/>
      <c r="B583" s="170"/>
      <c r="G583" s="170"/>
      <c r="H583" s="170"/>
      <c r="J583" s="170"/>
      <c r="K583" s="170"/>
      <c r="M583" s="170"/>
      <c r="O583" s="170"/>
      <c r="S583" s="71"/>
    </row>
    <row r="584" spans="1:19" s="72" customFormat="1" ht="12.75" x14ac:dyDescent="0.2">
      <c r="A584" s="170"/>
      <c r="B584" s="170"/>
      <c r="G584" s="170"/>
      <c r="H584" s="170"/>
      <c r="J584" s="170"/>
      <c r="K584" s="170"/>
      <c r="M584" s="170"/>
      <c r="O584" s="170"/>
      <c r="S584" s="71"/>
    </row>
    <row r="585" spans="1:19" s="72" customFormat="1" ht="12.75" x14ac:dyDescent="0.2">
      <c r="A585" s="170"/>
      <c r="B585" s="170"/>
      <c r="G585" s="170"/>
      <c r="H585" s="170"/>
      <c r="J585" s="170"/>
      <c r="K585" s="170"/>
      <c r="M585" s="170"/>
      <c r="O585" s="170"/>
      <c r="S585" s="71"/>
    </row>
    <row r="586" spans="1:19" s="72" customFormat="1" ht="12.75" x14ac:dyDescent="0.2">
      <c r="A586" s="170"/>
      <c r="B586" s="170"/>
      <c r="G586" s="170"/>
      <c r="H586" s="170"/>
      <c r="J586" s="170"/>
      <c r="K586" s="170"/>
      <c r="M586" s="170"/>
      <c r="O586" s="170"/>
      <c r="S586" s="71"/>
    </row>
    <row r="587" spans="1:19" s="72" customFormat="1" ht="12.75" x14ac:dyDescent="0.2">
      <c r="A587" s="170"/>
      <c r="B587" s="170"/>
      <c r="G587" s="170"/>
      <c r="H587" s="170"/>
      <c r="J587" s="170"/>
      <c r="K587" s="170"/>
      <c r="M587" s="170"/>
      <c r="O587" s="170"/>
      <c r="S587" s="71"/>
    </row>
    <row r="588" spans="1:19" s="72" customFormat="1" ht="12.75" x14ac:dyDescent="0.2">
      <c r="A588" s="170"/>
      <c r="B588" s="170"/>
      <c r="G588" s="170"/>
      <c r="H588" s="170"/>
      <c r="J588" s="170"/>
      <c r="K588" s="170"/>
      <c r="M588" s="170"/>
      <c r="O588" s="170"/>
      <c r="S588" s="71"/>
    </row>
    <row r="589" spans="1:19" s="72" customFormat="1" ht="12.75" x14ac:dyDescent="0.2">
      <c r="A589" s="170"/>
      <c r="B589" s="170"/>
      <c r="G589" s="170"/>
      <c r="H589" s="170"/>
      <c r="J589" s="170"/>
      <c r="K589" s="170"/>
      <c r="M589" s="170"/>
      <c r="O589" s="170"/>
      <c r="S589" s="71"/>
    </row>
    <row r="590" spans="1:19" s="72" customFormat="1" ht="12.75" x14ac:dyDescent="0.2">
      <c r="A590" s="170"/>
      <c r="B590" s="170"/>
      <c r="G590" s="170"/>
      <c r="H590" s="170"/>
      <c r="J590" s="170"/>
      <c r="K590" s="170"/>
      <c r="M590" s="170"/>
      <c r="O590" s="170"/>
      <c r="S590" s="71"/>
    </row>
    <row r="591" spans="1:19" s="72" customFormat="1" ht="12.75" x14ac:dyDescent="0.2">
      <c r="A591" s="170"/>
      <c r="B591" s="170"/>
      <c r="G591" s="170"/>
      <c r="H591" s="170"/>
      <c r="J591" s="170"/>
      <c r="K591" s="170"/>
      <c r="M591" s="170"/>
      <c r="O591" s="170"/>
      <c r="S591" s="71"/>
    </row>
    <row r="592" spans="1:19" s="72" customFormat="1" ht="12.75" x14ac:dyDescent="0.2">
      <c r="A592" s="170"/>
      <c r="B592" s="170"/>
      <c r="G592" s="170"/>
      <c r="H592" s="170"/>
      <c r="J592" s="170"/>
      <c r="K592" s="170"/>
      <c r="M592" s="170"/>
      <c r="O592" s="170"/>
      <c r="S592" s="71"/>
    </row>
    <row r="593" spans="1:19" s="72" customFormat="1" ht="12.75" x14ac:dyDescent="0.2">
      <c r="A593" s="170"/>
      <c r="B593" s="170"/>
      <c r="G593" s="170"/>
      <c r="H593" s="170"/>
      <c r="J593" s="170"/>
      <c r="K593" s="170"/>
      <c r="M593" s="170"/>
      <c r="O593" s="170"/>
      <c r="S593" s="71"/>
    </row>
    <row r="594" spans="1:19" s="72" customFormat="1" ht="12.75" x14ac:dyDescent="0.2">
      <c r="A594" s="170"/>
      <c r="B594" s="170"/>
      <c r="G594" s="170"/>
      <c r="H594" s="170"/>
      <c r="J594" s="170"/>
      <c r="K594" s="170"/>
      <c r="M594" s="170"/>
      <c r="O594" s="170"/>
      <c r="S594" s="71"/>
    </row>
    <row r="595" spans="1:19" s="72" customFormat="1" ht="12.75" x14ac:dyDescent="0.2">
      <c r="A595" s="170"/>
      <c r="B595" s="170"/>
      <c r="G595" s="170"/>
      <c r="H595" s="170"/>
      <c r="J595" s="170"/>
      <c r="K595" s="170"/>
      <c r="M595" s="170"/>
      <c r="O595" s="170"/>
      <c r="S595" s="71"/>
    </row>
    <row r="596" spans="1:19" s="72" customFormat="1" ht="12.75" x14ac:dyDescent="0.2">
      <c r="A596" s="170"/>
      <c r="B596" s="170"/>
      <c r="G596" s="170"/>
      <c r="H596" s="170"/>
      <c r="J596" s="170"/>
      <c r="K596" s="170"/>
      <c r="M596" s="170"/>
      <c r="O596" s="170"/>
      <c r="S596" s="71"/>
    </row>
    <row r="597" spans="1:19" s="72" customFormat="1" ht="12.75" x14ac:dyDescent="0.2">
      <c r="A597" s="170"/>
      <c r="B597" s="170"/>
      <c r="G597" s="170"/>
      <c r="H597" s="170"/>
      <c r="J597" s="170"/>
      <c r="K597" s="170"/>
      <c r="M597" s="170"/>
      <c r="O597" s="170"/>
      <c r="S597" s="71"/>
    </row>
    <row r="598" spans="1:19" s="72" customFormat="1" ht="12.75" x14ac:dyDescent="0.2">
      <c r="A598" s="170"/>
      <c r="B598" s="170"/>
      <c r="G598" s="170"/>
      <c r="H598" s="170"/>
      <c r="J598" s="170"/>
      <c r="K598" s="170"/>
      <c r="M598" s="170"/>
      <c r="O598" s="170"/>
      <c r="S598" s="71"/>
    </row>
    <row r="599" spans="1:19" s="72" customFormat="1" ht="12.75" x14ac:dyDescent="0.2">
      <c r="A599" s="170"/>
      <c r="B599" s="170"/>
      <c r="G599" s="170"/>
      <c r="H599" s="170"/>
      <c r="J599" s="170"/>
      <c r="K599" s="170"/>
      <c r="M599" s="170"/>
      <c r="O599" s="170"/>
      <c r="S599" s="71"/>
    </row>
    <row r="600" spans="1:19" s="72" customFormat="1" ht="12.75" x14ac:dyDescent="0.2">
      <c r="A600" s="170"/>
      <c r="B600" s="170"/>
      <c r="G600" s="170"/>
      <c r="H600" s="170"/>
      <c r="J600" s="170"/>
      <c r="K600" s="170"/>
      <c r="M600" s="170"/>
      <c r="O600" s="170"/>
      <c r="S600" s="71"/>
    </row>
    <row r="601" spans="1:19" s="72" customFormat="1" ht="12.75" x14ac:dyDescent="0.2">
      <c r="A601" s="170"/>
      <c r="B601" s="170"/>
      <c r="G601" s="170"/>
      <c r="H601" s="170"/>
      <c r="J601" s="170"/>
      <c r="K601" s="170"/>
      <c r="M601" s="170"/>
      <c r="O601" s="170"/>
      <c r="S601" s="71"/>
    </row>
    <row r="602" spans="1:19" s="72" customFormat="1" ht="12.75" x14ac:dyDescent="0.2">
      <c r="A602" s="170"/>
      <c r="B602" s="170"/>
      <c r="G602" s="170"/>
      <c r="H602" s="170"/>
      <c r="J602" s="170"/>
      <c r="K602" s="170"/>
      <c r="M602" s="170"/>
      <c r="O602" s="170"/>
      <c r="S602" s="71"/>
    </row>
    <row r="603" spans="1:19" s="72" customFormat="1" ht="12.75" x14ac:dyDescent="0.2">
      <c r="A603" s="170"/>
      <c r="B603" s="170"/>
      <c r="G603" s="170"/>
      <c r="H603" s="170"/>
      <c r="J603" s="170"/>
      <c r="K603" s="170"/>
      <c r="M603" s="170"/>
      <c r="O603" s="170"/>
      <c r="S603" s="71"/>
    </row>
    <row r="604" spans="1:19" s="72" customFormat="1" ht="12.75" x14ac:dyDescent="0.2">
      <c r="A604" s="170"/>
      <c r="B604" s="170"/>
      <c r="G604" s="170"/>
      <c r="H604" s="170"/>
      <c r="J604" s="170"/>
      <c r="K604" s="170"/>
      <c r="M604" s="170"/>
      <c r="O604" s="170"/>
      <c r="S604" s="71"/>
    </row>
    <row r="605" spans="1:19" s="72" customFormat="1" ht="12.75" x14ac:dyDescent="0.2">
      <c r="A605" s="170"/>
      <c r="B605" s="170"/>
      <c r="G605" s="170"/>
      <c r="H605" s="170"/>
      <c r="J605" s="170"/>
      <c r="K605" s="170"/>
      <c r="M605" s="170"/>
      <c r="O605" s="170"/>
      <c r="S605" s="71"/>
    </row>
    <row r="606" spans="1:19" s="72" customFormat="1" ht="12.75" x14ac:dyDescent="0.2">
      <c r="A606" s="170"/>
      <c r="B606" s="170"/>
      <c r="G606" s="170"/>
      <c r="H606" s="170"/>
      <c r="J606" s="170"/>
      <c r="K606" s="170"/>
      <c r="M606" s="170"/>
      <c r="O606" s="170"/>
      <c r="S606" s="71"/>
    </row>
    <row r="607" spans="1:19" s="72" customFormat="1" ht="12.75" x14ac:dyDescent="0.2">
      <c r="A607" s="170"/>
      <c r="B607" s="170"/>
      <c r="G607" s="170"/>
      <c r="H607" s="170"/>
      <c r="J607" s="170"/>
      <c r="K607" s="170"/>
      <c r="M607" s="170"/>
      <c r="O607" s="170"/>
      <c r="S607" s="71"/>
    </row>
    <row r="608" spans="1:19" s="72" customFormat="1" ht="12.75" x14ac:dyDescent="0.2">
      <c r="A608" s="170"/>
      <c r="B608" s="170"/>
      <c r="G608" s="170"/>
      <c r="H608" s="170"/>
      <c r="J608" s="170"/>
      <c r="K608" s="170"/>
      <c r="M608" s="170"/>
      <c r="O608" s="170"/>
      <c r="S608" s="71"/>
    </row>
    <row r="609" spans="1:19" s="72" customFormat="1" ht="12.75" x14ac:dyDescent="0.2">
      <c r="A609" s="170"/>
      <c r="B609" s="170"/>
      <c r="G609" s="170"/>
      <c r="H609" s="170"/>
      <c r="J609" s="170"/>
      <c r="K609" s="170"/>
      <c r="M609" s="170"/>
      <c r="O609" s="170"/>
      <c r="S609" s="71"/>
    </row>
    <row r="610" spans="1:19" s="72" customFormat="1" ht="12.75" x14ac:dyDescent="0.2">
      <c r="A610" s="170"/>
      <c r="B610" s="170"/>
      <c r="G610" s="170"/>
      <c r="H610" s="170"/>
      <c r="J610" s="170"/>
      <c r="K610" s="170"/>
      <c r="M610" s="170"/>
      <c r="O610" s="170"/>
      <c r="S610" s="71"/>
    </row>
    <row r="611" spans="1:19" s="72" customFormat="1" ht="12.75" x14ac:dyDescent="0.2">
      <c r="A611" s="170"/>
      <c r="B611" s="170"/>
      <c r="G611" s="170"/>
      <c r="H611" s="170"/>
      <c r="J611" s="170"/>
      <c r="K611" s="170"/>
      <c r="M611" s="170"/>
      <c r="O611" s="170"/>
      <c r="S611" s="71"/>
    </row>
    <row r="612" spans="1:19" s="72" customFormat="1" ht="12.75" x14ac:dyDescent="0.2">
      <c r="A612" s="170"/>
      <c r="B612" s="170"/>
      <c r="G612" s="170"/>
      <c r="H612" s="170"/>
      <c r="J612" s="170"/>
      <c r="K612" s="170"/>
      <c r="M612" s="170"/>
      <c r="O612" s="170"/>
      <c r="S612" s="71"/>
    </row>
    <row r="613" spans="1:19" s="72" customFormat="1" ht="12.75" x14ac:dyDescent="0.2">
      <c r="A613" s="170"/>
      <c r="B613" s="170"/>
      <c r="G613" s="170"/>
      <c r="H613" s="170"/>
      <c r="J613" s="170"/>
      <c r="K613" s="170"/>
      <c r="M613" s="170"/>
      <c r="O613" s="170"/>
      <c r="S613" s="71"/>
    </row>
    <row r="614" spans="1:19" s="72" customFormat="1" ht="12.75" x14ac:dyDescent="0.2">
      <c r="A614" s="170"/>
      <c r="B614" s="170"/>
      <c r="G614" s="170"/>
      <c r="H614" s="170"/>
      <c r="J614" s="170"/>
      <c r="K614" s="170"/>
      <c r="M614" s="170"/>
      <c r="O614" s="170"/>
      <c r="S614" s="71"/>
    </row>
    <row r="615" spans="1:19" s="72" customFormat="1" ht="12.75" x14ac:dyDescent="0.2">
      <c r="A615" s="170"/>
      <c r="B615" s="170"/>
      <c r="G615" s="170"/>
      <c r="H615" s="170"/>
      <c r="J615" s="170"/>
      <c r="K615" s="170"/>
      <c r="M615" s="170"/>
      <c r="O615" s="170"/>
      <c r="S615" s="71"/>
    </row>
    <row r="616" spans="1:19" s="72" customFormat="1" ht="12.75" x14ac:dyDescent="0.2">
      <c r="A616" s="170"/>
      <c r="B616" s="170"/>
      <c r="G616" s="170"/>
      <c r="H616" s="170"/>
      <c r="J616" s="170"/>
      <c r="K616" s="170"/>
      <c r="M616" s="170"/>
      <c r="O616" s="170"/>
      <c r="S616" s="71"/>
    </row>
    <row r="617" spans="1:19" s="72" customFormat="1" ht="12.75" x14ac:dyDescent="0.2">
      <c r="A617" s="170"/>
      <c r="B617" s="170"/>
      <c r="G617" s="170"/>
      <c r="H617" s="170"/>
      <c r="J617" s="170"/>
      <c r="K617" s="170"/>
      <c r="M617" s="170"/>
      <c r="O617" s="170"/>
      <c r="S617" s="71"/>
    </row>
    <row r="618" spans="1:19" s="72" customFormat="1" ht="12.75" x14ac:dyDescent="0.2">
      <c r="A618" s="170"/>
      <c r="B618" s="170"/>
      <c r="G618" s="170"/>
      <c r="H618" s="170"/>
      <c r="J618" s="170"/>
      <c r="K618" s="170"/>
      <c r="M618" s="170"/>
      <c r="O618" s="170"/>
      <c r="S618" s="71"/>
    </row>
    <row r="619" spans="1:19" s="72" customFormat="1" ht="12.75" x14ac:dyDescent="0.2">
      <c r="A619" s="170"/>
      <c r="B619" s="170"/>
      <c r="G619" s="170"/>
      <c r="H619" s="170"/>
      <c r="J619" s="170"/>
      <c r="K619" s="170"/>
      <c r="M619" s="170"/>
      <c r="O619" s="170"/>
      <c r="S619" s="71"/>
    </row>
    <row r="620" spans="1:19" s="72" customFormat="1" ht="12.75" x14ac:dyDescent="0.2">
      <c r="A620" s="170"/>
      <c r="B620" s="170"/>
      <c r="G620" s="170"/>
      <c r="H620" s="170"/>
      <c r="J620" s="170"/>
      <c r="K620" s="170"/>
      <c r="M620" s="170"/>
      <c r="O620" s="170"/>
      <c r="S620" s="71"/>
    </row>
    <row r="621" spans="1:19" s="72" customFormat="1" ht="12.75" x14ac:dyDescent="0.2">
      <c r="A621" s="170"/>
      <c r="B621" s="170"/>
      <c r="G621" s="170"/>
      <c r="H621" s="170"/>
      <c r="J621" s="170"/>
      <c r="K621" s="170"/>
      <c r="M621" s="170"/>
      <c r="O621" s="170"/>
      <c r="S621" s="71"/>
    </row>
    <row r="622" spans="1:19" s="72" customFormat="1" ht="12.75" x14ac:dyDescent="0.2">
      <c r="A622" s="170"/>
      <c r="B622" s="170"/>
      <c r="G622" s="170"/>
      <c r="H622" s="170"/>
      <c r="J622" s="170"/>
      <c r="K622" s="170"/>
      <c r="M622" s="170"/>
      <c r="O622" s="170"/>
      <c r="S622" s="71"/>
    </row>
    <row r="623" spans="1:19" s="72" customFormat="1" ht="12.75" x14ac:dyDescent="0.2">
      <c r="A623" s="170"/>
      <c r="B623" s="170"/>
      <c r="G623" s="170"/>
      <c r="H623" s="170"/>
      <c r="J623" s="170"/>
      <c r="K623" s="170"/>
      <c r="M623" s="170"/>
      <c r="O623" s="170"/>
      <c r="S623" s="71"/>
    </row>
    <row r="624" spans="1:19" s="72" customFormat="1" ht="12.75" x14ac:dyDescent="0.2">
      <c r="A624" s="170"/>
      <c r="B624" s="170"/>
      <c r="G624" s="170"/>
      <c r="H624" s="170"/>
      <c r="J624" s="170"/>
      <c r="K624" s="170"/>
      <c r="M624" s="170"/>
      <c r="O624" s="170"/>
      <c r="S624" s="71"/>
    </row>
    <row r="625" spans="1:19" s="72" customFormat="1" ht="12.75" x14ac:dyDescent="0.2">
      <c r="A625" s="170"/>
      <c r="B625" s="170"/>
      <c r="G625" s="170"/>
      <c r="H625" s="170"/>
      <c r="J625" s="170"/>
      <c r="K625" s="170"/>
      <c r="M625" s="170"/>
      <c r="O625" s="170"/>
      <c r="S625" s="71"/>
    </row>
    <row r="626" spans="1:19" s="72" customFormat="1" ht="12.75" x14ac:dyDescent="0.2">
      <c r="A626" s="170"/>
      <c r="B626" s="170"/>
      <c r="G626" s="170"/>
      <c r="H626" s="170"/>
      <c r="J626" s="170"/>
      <c r="K626" s="170"/>
      <c r="M626" s="170"/>
      <c r="O626" s="170"/>
      <c r="S626" s="71"/>
    </row>
    <row r="627" spans="1:19" s="72" customFormat="1" ht="12.75" x14ac:dyDescent="0.2">
      <c r="A627" s="170"/>
      <c r="B627" s="170"/>
      <c r="G627" s="170"/>
      <c r="H627" s="170"/>
      <c r="J627" s="170"/>
      <c r="K627" s="170"/>
      <c r="M627" s="170"/>
      <c r="O627" s="170"/>
      <c r="S627" s="71"/>
    </row>
    <row r="628" spans="1:19" s="72" customFormat="1" ht="12.75" x14ac:dyDescent="0.2">
      <c r="A628" s="170"/>
      <c r="B628" s="170"/>
      <c r="G628" s="170"/>
      <c r="H628" s="170"/>
      <c r="J628" s="170"/>
      <c r="K628" s="170"/>
      <c r="M628" s="170"/>
      <c r="O628" s="170"/>
      <c r="S628" s="71"/>
    </row>
    <row r="629" spans="1:19" s="72" customFormat="1" ht="12.75" x14ac:dyDescent="0.2">
      <c r="A629" s="170"/>
      <c r="B629" s="170"/>
      <c r="G629" s="170"/>
      <c r="H629" s="170"/>
      <c r="J629" s="170"/>
      <c r="K629" s="170"/>
      <c r="M629" s="170"/>
      <c r="O629" s="170"/>
      <c r="S629" s="71"/>
    </row>
    <row r="630" spans="1:19" s="72" customFormat="1" ht="12.75" x14ac:dyDescent="0.2">
      <c r="A630" s="170"/>
      <c r="B630" s="170"/>
      <c r="G630" s="170"/>
      <c r="H630" s="170"/>
      <c r="J630" s="170"/>
      <c r="K630" s="170"/>
      <c r="M630" s="170"/>
      <c r="O630" s="170"/>
      <c r="S630" s="71"/>
    </row>
    <row r="631" spans="1:19" s="72" customFormat="1" ht="12.75" x14ac:dyDescent="0.2">
      <c r="A631" s="170"/>
      <c r="B631" s="170"/>
      <c r="G631" s="170"/>
      <c r="H631" s="170"/>
      <c r="J631" s="170"/>
      <c r="K631" s="170"/>
      <c r="M631" s="170"/>
      <c r="O631" s="170"/>
      <c r="S631" s="71"/>
    </row>
    <row r="632" spans="1:19" s="72" customFormat="1" ht="12.75" x14ac:dyDescent="0.2">
      <c r="A632" s="170"/>
      <c r="B632" s="170"/>
      <c r="G632" s="170"/>
      <c r="H632" s="170"/>
      <c r="J632" s="170"/>
      <c r="K632" s="170"/>
      <c r="M632" s="170"/>
      <c r="O632" s="170"/>
      <c r="S632" s="71"/>
    </row>
    <row r="633" spans="1:19" s="72" customFormat="1" ht="12.75" x14ac:dyDescent="0.2">
      <c r="A633" s="170"/>
      <c r="B633" s="170"/>
      <c r="G633" s="170"/>
      <c r="H633" s="170"/>
      <c r="J633" s="170"/>
      <c r="K633" s="170"/>
      <c r="M633" s="170"/>
      <c r="O633" s="170"/>
      <c r="S633" s="71"/>
    </row>
    <row r="634" spans="1:19" s="72" customFormat="1" ht="12.75" x14ac:dyDescent="0.2">
      <c r="A634" s="170"/>
      <c r="B634" s="170"/>
      <c r="G634" s="170"/>
      <c r="H634" s="170"/>
      <c r="J634" s="170"/>
      <c r="K634" s="170"/>
      <c r="M634" s="170"/>
      <c r="O634" s="170"/>
      <c r="S634" s="71"/>
    </row>
    <row r="635" spans="1:19" s="72" customFormat="1" ht="12.75" x14ac:dyDescent="0.2">
      <c r="A635" s="170"/>
      <c r="B635" s="170"/>
      <c r="G635" s="170"/>
      <c r="H635" s="170"/>
      <c r="J635" s="170"/>
      <c r="K635" s="170"/>
      <c r="M635" s="170"/>
      <c r="O635" s="170"/>
      <c r="S635" s="71"/>
    </row>
    <row r="636" spans="1:19" s="72" customFormat="1" ht="12.75" x14ac:dyDescent="0.2">
      <c r="A636" s="170"/>
      <c r="B636" s="170"/>
      <c r="G636" s="170"/>
      <c r="H636" s="170"/>
      <c r="J636" s="170"/>
      <c r="K636" s="170"/>
      <c r="M636" s="170"/>
      <c r="O636" s="170"/>
      <c r="S636" s="71"/>
    </row>
    <row r="637" spans="1:19" s="72" customFormat="1" ht="12.75" x14ac:dyDescent="0.2">
      <c r="A637" s="170"/>
      <c r="B637" s="170"/>
      <c r="G637" s="170"/>
      <c r="H637" s="170"/>
      <c r="J637" s="170"/>
      <c r="K637" s="170"/>
      <c r="M637" s="170"/>
      <c r="O637" s="170"/>
      <c r="S637" s="71"/>
    </row>
    <row r="638" spans="1:19" s="72" customFormat="1" ht="12.75" x14ac:dyDescent="0.2">
      <c r="A638" s="170"/>
      <c r="B638" s="170"/>
      <c r="G638" s="170"/>
      <c r="H638" s="170"/>
      <c r="J638" s="170"/>
      <c r="K638" s="170"/>
      <c r="M638" s="170"/>
      <c r="O638" s="170"/>
      <c r="S638" s="71"/>
    </row>
    <row r="639" spans="1:19" s="72" customFormat="1" ht="12.75" x14ac:dyDescent="0.2">
      <c r="A639" s="170"/>
      <c r="B639" s="170"/>
      <c r="G639" s="170"/>
      <c r="H639" s="170"/>
      <c r="J639" s="170"/>
      <c r="K639" s="170"/>
      <c r="M639" s="170"/>
      <c r="O639" s="170"/>
      <c r="S639" s="71"/>
    </row>
    <row r="640" spans="1:19" s="72" customFormat="1" ht="12.75" x14ac:dyDescent="0.2">
      <c r="A640" s="170"/>
      <c r="B640" s="170"/>
      <c r="G640" s="170"/>
      <c r="H640" s="170"/>
      <c r="J640" s="170"/>
      <c r="K640" s="170"/>
      <c r="M640" s="170"/>
      <c r="O640" s="170"/>
      <c r="S640" s="71"/>
    </row>
    <row r="641" spans="1:19" s="72" customFormat="1" ht="12.75" x14ac:dyDescent="0.2">
      <c r="A641" s="170"/>
      <c r="B641" s="170"/>
      <c r="G641" s="170"/>
      <c r="H641" s="170"/>
      <c r="J641" s="170"/>
      <c r="K641" s="170"/>
      <c r="M641" s="170"/>
      <c r="O641" s="170"/>
      <c r="S641" s="71"/>
    </row>
    <row r="642" spans="1:19" s="72" customFormat="1" ht="12.75" x14ac:dyDescent="0.2">
      <c r="A642" s="170"/>
      <c r="B642" s="170"/>
      <c r="G642" s="170"/>
      <c r="H642" s="170"/>
      <c r="J642" s="170"/>
      <c r="K642" s="170"/>
      <c r="M642" s="170"/>
      <c r="O642" s="170"/>
      <c r="S642" s="71"/>
    </row>
    <row r="643" spans="1:19" s="72" customFormat="1" ht="12.75" x14ac:dyDescent="0.2">
      <c r="A643" s="170"/>
      <c r="B643" s="170"/>
      <c r="G643" s="170"/>
      <c r="H643" s="170"/>
      <c r="J643" s="170"/>
      <c r="K643" s="170"/>
      <c r="M643" s="170"/>
      <c r="O643" s="170"/>
      <c r="S643" s="71"/>
    </row>
    <row r="644" spans="1:19" s="72" customFormat="1" ht="12.75" x14ac:dyDescent="0.2">
      <c r="A644" s="170"/>
      <c r="B644" s="170"/>
      <c r="G644" s="170"/>
      <c r="H644" s="170"/>
      <c r="J644" s="170"/>
      <c r="K644" s="170"/>
      <c r="M644" s="170"/>
      <c r="O644" s="170"/>
      <c r="S644" s="71"/>
    </row>
    <row r="645" spans="1:19" x14ac:dyDescent="0.2">
      <c r="A645" s="9"/>
      <c r="B645" s="9"/>
      <c r="G645" s="9"/>
      <c r="H645" s="9"/>
      <c r="J645" s="9"/>
      <c r="K645" s="9"/>
      <c r="M645" s="9"/>
      <c r="O645" s="9"/>
    </row>
    <row r="646" spans="1:19" x14ac:dyDescent="0.2">
      <c r="A646" s="9"/>
      <c r="B646" s="9"/>
      <c r="G646" s="9"/>
      <c r="H646" s="9"/>
      <c r="J646" s="9"/>
      <c r="K646" s="9"/>
      <c r="M646" s="9"/>
      <c r="O646" s="9"/>
    </row>
    <row r="647" spans="1:19" x14ac:dyDescent="0.2">
      <c r="A647" s="9"/>
      <c r="B647" s="9"/>
      <c r="G647" s="9"/>
      <c r="H647" s="9"/>
      <c r="J647" s="9"/>
      <c r="K647" s="9"/>
      <c r="M647" s="9"/>
      <c r="O647" s="9"/>
    </row>
    <row r="648" spans="1:19" x14ac:dyDescent="0.2">
      <c r="A648" s="9"/>
      <c r="B648" s="9"/>
      <c r="G648" s="9"/>
      <c r="H648" s="9"/>
      <c r="J648" s="9"/>
      <c r="K648" s="9"/>
      <c r="M648" s="9"/>
      <c r="O648" s="9"/>
    </row>
    <row r="649" spans="1:19" x14ac:dyDescent="0.2">
      <c r="A649" s="9"/>
      <c r="B649" s="9"/>
      <c r="G649" s="9"/>
      <c r="H649" s="9"/>
      <c r="J649" s="9"/>
      <c r="K649" s="9"/>
      <c r="M649" s="9"/>
      <c r="O649" s="9"/>
    </row>
    <row r="650" spans="1:19" x14ac:dyDescent="0.2">
      <c r="A650" s="9"/>
      <c r="B650" s="9"/>
      <c r="G650" s="9"/>
      <c r="H650" s="9"/>
      <c r="J650" s="9"/>
      <c r="K650" s="9"/>
      <c r="M650" s="9"/>
      <c r="O650" s="9"/>
    </row>
    <row r="651" spans="1:19" x14ac:dyDescent="0.2">
      <c r="A651" s="9"/>
      <c r="B651" s="9"/>
      <c r="G651" s="9"/>
      <c r="H651" s="9"/>
      <c r="J651" s="9"/>
      <c r="K651" s="9"/>
      <c r="M651" s="9"/>
      <c r="O651" s="9"/>
    </row>
    <row r="652" spans="1:19" x14ac:dyDescent="0.2">
      <c r="A652" s="9"/>
      <c r="B652" s="9"/>
      <c r="G652" s="9"/>
      <c r="H652" s="9"/>
      <c r="J652" s="9"/>
      <c r="K652" s="9"/>
      <c r="M652" s="9"/>
      <c r="O652" s="9"/>
    </row>
    <row r="653" spans="1:19" x14ac:dyDescent="0.2">
      <c r="A653" s="9"/>
      <c r="B653" s="9"/>
      <c r="G653" s="9"/>
      <c r="H653" s="9"/>
      <c r="J653" s="9"/>
      <c r="K653" s="9"/>
      <c r="M653" s="9"/>
      <c r="O653" s="9"/>
    </row>
    <row r="654" spans="1:19" x14ac:dyDescent="0.2">
      <c r="A654" s="9"/>
      <c r="B654" s="9"/>
      <c r="G654" s="9"/>
      <c r="H654" s="9"/>
      <c r="J654" s="9"/>
      <c r="K654" s="9"/>
      <c r="M654" s="9"/>
      <c r="O654" s="9"/>
    </row>
    <row r="655" spans="1:19" x14ac:dyDescent="0.2">
      <c r="A655" s="9"/>
      <c r="B655" s="9"/>
      <c r="G655" s="9"/>
      <c r="H655" s="9"/>
      <c r="J655" s="9"/>
      <c r="K655" s="9"/>
      <c r="M655" s="9"/>
      <c r="O655" s="9"/>
    </row>
    <row r="656" spans="1:19" x14ac:dyDescent="0.2">
      <c r="A656" s="9"/>
      <c r="B656" s="9"/>
      <c r="G656" s="9"/>
      <c r="H656" s="9"/>
      <c r="J656" s="9"/>
      <c r="K656" s="9"/>
      <c r="M656" s="9"/>
      <c r="O656" s="9"/>
    </row>
    <row r="657" spans="1:15" x14ac:dyDescent="0.2">
      <c r="A657" s="9"/>
      <c r="B657" s="9"/>
      <c r="G657" s="9"/>
      <c r="H657" s="9"/>
      <c r="J657" s="9"/>
      <c r="K657" s="9"/>
      <c r="M657" s="9"/>
      <c r="O657" s="9"/>
    </row>
    <row r="658" spans="1:15" x14ac:dyDescent="0.2">
      <c r="A658" s="9"/>
      <c r="B658" s="9"/>
      <c r="G658" s="9"/>
      <c r="H658" s="9"/>
      <c r="J658" s="9"/>
      <c r="K658" s="9"/>
      <c r="M658" s="9"/>
      <c r="O658" s="9"/>
    </row>
    <row r="659" spans="1:15" x14ac:dyDescent="0.2">
      <c r="A659" s="9"/>
      <c r="B659" s="9"/>
      <c r="G659" s="9"/>
      <c r="H659" s="9"/>
      <c r="J659" s="9"/>
      <c r="K659" s="9"/>
      <c r="M659" s="9"/>
      <c r="O659" s="9"/>
    </row>
    <row r="660" spans="1:15" x14ac:dyDescent="0.2">
      <c r="A660" s="9"/>
      <c r="B660" s="9"/>
      <c r="G660" s="9"/>
      <c r="H660" s="9"/>
      <c r="J660" s="9"/>
      <c r="K660" s="9"/>
      <c r="M660" s="9"/>
      <c r="O660" s="9"/>
    </row>
    <row r="661" spans="1:15" x14ac:dyDescent="0.2">
      <c r="A661" s="9"/>
      <c r="B661" s="9"/>
      <c r="G661" s="9"/>
      <c r="H661" s="9"/>
      <c r="J661" s="9"/>
      <c r="K661" s="9"/>
      <c r="M661" s="9"/>
      <c r="O661" s="9"/>
    </row>
    <row r="662" spans="1:15" x14ac:dyDescent="0.2">
      <c r="A662" s="9"/>
      <c r="B662" s="9"/>
      <c r="G662" s="9"/>
      <c r="H662" s="9"/>
      <c r="J662" s="9"/>
      <c r="K662" s="9"/>
      <c r="M662" s="9"/>
      <c r="O662" s="9"/>
    </row>
    <row r="663" spans="1:15" x14ac:dyDescent="0.2">
      <c r="A663" s="9"/>
      <c r="B663" s="9"/>
      <c r="G663" s="9"/>
      <c r="H663" s="9"/>
      <c r="J663" s="9"/>
      <c r="K663" s="9"/>
      <c r="M663" s="9"/>
      <c r="O663" s="9"/>
    </row>
    <row r="664" spans="1:15" x14ac:dyDescent="0.2">
      <c r="A664" s="9"/>
      <c r="B664" s="9"/>
      <c r="G664" s="9"/>
      <c r="H664" s="9"/>
      <c r="J664" s="9"/>
      <c r="K664" s="9"/>
      <c r="M664" s="9"/>
      <c r="O664" s="9"/>
    </row>
    <row r="665" spans="1:15" x14ac:dyDescent="0.2">
      <c r="A665" s="9"/>
      <c r="B665" s="9"/>
      <c r="G665" s="9"/>
      <c r="H665" s="9"/>
      <c r="J665" s="9"/>
      <c r="K665" s="9"/>
      <c r="M665" s="9"/>
      <c r="O665" s="9"/>
    </row>
    <row r="666" spans="1:15" x14ac:dyDescent="0.2">
      <c r="A666" s="9"/>
      <c r="B666" s="9"/>
      <c r="G666" s="9"/>
      <c r="H666" s="9"/>
      <c r="J666" s="9"/>
      <c r="K666" s="9"/>
      <c r="M666" s="9"/>
      <c r="O666" s="9"/>
    </row>
    <row r="667" spans="1:15" x14ac:dyDescent="0.2">
      <c r="A667" s="9"/>
      <c r="B667" s="9"/>
      <c r="G667" s="9"/>
      <c r="H667" s="9"/>
      <c r="J667" s="9"/>
      <c r="K667" s="9"/>
      <c r="M667" s="9"/>
      <c r="O667" s="9"/>
    </row>
    <row r="668" spans="1:15" x14ac:dyDescent="0.2">
      <c r="A668" s="9"/>
      <c r="B668" s="9"/>
      <c r="G668" s="9"/>
      <c r="H668" s="9"/>
      <c r="J668" s="9"/>
      <c r="K668" s="9"/>
      <c r="M668" s="9"/>
      <c r="O668" s="9"/>
    </row>
    <row r="669" spans="1:15" x14ac:dyDescent="0.2">
      <c r="A669" s="9"/>
      <c r="B669" s="9"/>
      <c r="G669" s="9"/>
      <c r="H669" s="9"/>
      <c r="J669" s="9"/>
      <c r="K669" s="9"/>
      <c r="M669" s="9"/>
      <c r="O669" s="9"/>
    </row>
    <row r="670" spans="1:15" x14ac:dyDescent="0.2">
      <c r="A670" s="9"/>
      <c r="B670" s="9"/>
      <c r="G670" s="9"/>
      <c r="H670" s="9"/>
      <c r="J670" s="9"/>
      <c r="K670" s="9"/>
      <c r="M670" s="9"/>
      <c r="O670" s="9"/>
    </row>
    <row r="671" spans="1:15" x14ac:dyDescent="0.2">
      <c r="A671" s="9"/>
      <c r="B671" s="9"/>
      <c r="G671" s="9"/>
      <c r="H671" s="9"/>
      <c r="J671" s="9"/>
      <c r="K671" s="9"/>
      <c r="M671" s="9"/>
      <c r="O671" s="9"/>
    </row>
    <row r="672" spans="1:15" x14ac:dyDescent="0.2">
      <c r="A672" s="9"/>
      <c r="B672" s="9"/>
      <c r="G672" s="9"/>
      <c r="H672" s="9"/>
      <c r="J672" s="9"/>
      <c r="K672" s="9"/>
      <c r="M672" s="9"/>
      <c r="O672" s="9"/>
    </row>
    <row r="673" spans="1:15" x14ac:dyDescent="0.2">
      <c r="A673" s="9"/>
      <c r="B673" s="9"/>
      <c r="G673" s="9"/>
      <c r="H673" s="9"/>
      <c r="J673" s="9"/>
      <c r="K673" s="9"/>
      <c r="M673" s="9"/>
      <c r="O673" s="9"/>
    </row>
    <row r="674" spans="1:15" x14ac:dyDescent="0.2">
      <c r="A674" s="9"/>
      <c r="B674" s="9"/>
      <c r="G674" s="9"/>
      <c r="H674" s="9"/>
      <c r="J674" s="9"/>
      <c r="K674" s="9"/>
      <c r="M674" s="9"/>
      <c r="O674" s="9"/>
    </row>
    <row r="675" spans="1:15" x14ac:dyDescent="0.2">
      <c r="A675" s="9"/>
      <c r="B675" s="9"/>
      <c r="G675" s="9"/>
      <c r="H675" s="9"/>
      <c r="J675" s="9"/>
      <c r="K675" s="9"/>
      <c r="M675" s="9"/>
      <c r="O675" s="9"/>
    </row>
    <row r="676" spans="1:15" x14ac:dyDescent="0.2">
      <c r="A676" s="9"/>
      <c r="B676" s="9"/>
      <c r="G676" s="9"/>
      <c r="H676" s="9"/>
      <c r="J676" s="9"/>
      <c r="K676" s="9"/>
      <c r="M676" s="9"/>
      <c r="O676" s="9"/>
    </row>
    <row r="677" spans="1:15" x14ac:dyDescent="0.2">
      <c r="A677" s="9"/>
      <c r="B677" s="9"/>
      <c r="G677" s="9"/>
      <c r="H677" s="9"/>
      <c r="J677" s="9"/>
      <c r="K677" s="9"/>
      <c r="M677" s="9"/>
      <c r="O677" s="9"/>
    </row>
    <row r="678" spans="1:15" x14ac:dyDescent="0.2">
      <c r="A678" s="9"/>
      <c r="B678" s="9"/>
      <c r="G678" s="9"/>
      <c r="H678" s="9"/>
      <c r="J678" s="9"/>
      <c r="K678" s="9"/>
      <c r="M678" s="9"/>
      <c r="O678" s="9"/>
    </row>
    <row r="679" spans="1:15" x14ac:dyDescent="0.2">
      <c r="A679" s="9"/>
      <c r="B679" s="9"/>
      <c r="G679" s="9"/>
      <c r="H679" s="9"/>
      <c r="J679" s="9"/>
      <c r="K679" s="9"/>
      <c r="M679" s="9"/>
      <c r="O679" s="9"/>
    </row>
    <row r="680" spans="1:15" x14ac:dyDescent="0.2">
      <c r="A680" s="9"/>
      <c r="B680" s="9"/>
      <c r="G680" s="9"/>
      <c r="H680" s="9"/>
      <c r="J680" s="9"/>
      <c r="K680" s="9"/>
      <c r="M680" s="9"/>
      <c r="O680" s="9"/>
    </row>
    <row r="681" spans="1:15" x14ac:dyDescent="0.2">
      <c r="A681" s="9"/>
      <c r="B681" s="9"/>
      <c r="G681" s="9"/>
      <c r="H681" s="9"/>
      <c r="J681" s="9"/>
      <c r="K681" s="9"/>
      <c r="M681" s="9"/>
      <c r="O681" s="9"/>
    </row>
    <row r="682" spans="1:15" x14ac:dyDescent="0.2">
      <c r="A682" s="9"/>
      <c r="B682" s="9"/>
      <c r="G682" s="9"/>
      <c r="H682" s="9"/>
      <c r="J682" s="9"/>
      <c r="K682" s="9"/>
      <c r="M682" s="9"/>
      <c r="O682" s="9"/>
    </row>
    <row r="683" spans="1:15" x14ac:dyDescent="0.2">
      <c r="A683" s="9"/>
      <c r="B683" s="9"/>
      <c r="G683" s="9"/>
      <c r="H683" s="9"/>
      <c r="J683" s="9"/>
      <c r="K683" s="9"/>
      <c r="M683" s="9"/>
      <c r="O683" s="9"/>
    </row>
    <row r="684" spans="1:15" x14ac:dyDescent="0.2">
      <c r="A684" s="9"/>
      <c r="B684" s="9"/>
      <c r="G684" s="9"/>
      <c r="H684" s="9"/>
      <c r="J684" s="9"/>
      <c r="K684" s="9"/>
      <c r="M684" s="9"/>
      <c r="O684" s="9"/>
    </row>
    <row r="685" spans="1:15" x14ac:dyDescent="0.2">
      <c r="A685" s="9"/>
      <c r="B685" s="9"/>
      <c r="G685" s="9"/>
      <c r="H685" s="9"/>
      <c r="J685" s="9"/>
      <c r="K685" s="9"/>
      <c r="M685" s="9"/>
      <c r="O685" s="9"/>
    </row>
    <row r="686" spans="1:15" x14ac:dyDescent="0.2">
      <c r="A686" s="9"/>
      <c r="B686" s="9"/>
      <c r="G686" s="9"/>
      <c r="H686" s="9"/>
      <c r="J686" s="9"/>
      <c r="K686" s="9"/>
      <c r="M686" s="9"/>
      <c r="O686" s="9"/>
    </row>
    <row r="687" spans="1:15" x14ac:dyDescent="0.2">
      <c r="A687" s="9"/>
      <c r="B687" s="9"/>
      <c r="G687" s="9"/>
      <c r="H687" s="9"/>
      <c r="J687" s="9"/>
      <c r="K687" s="9"/>
      <c r="M687" s="9"/>
      <c r="O687" s="9"/>
    </row>
    <row r="688" spans="1:15" x14ac:dyDescent="0.2">
      <c r="A688" s="9"/>
      <c r="B688" s="9"/>
      <c r="G688" s="9"/>
      <c r="H688" s="9"/>
      <c r="J688" s="9"/>
      <c r="K688" s="9"/>
      <c r="M688" s="9"/>
      <c r="O688" s="9"/>
    </row>
    <row r="689" spans="1:15" x14ac:dyDescent="0.2">
      <c r="A689" s="9"/>
      <c r="B689" s="9"/>
      <c r="G689" s="9"/>
      <c r="H689" s="9"/>
      <c r="J689" s="9"/>
      <c r="K689" s="9"/>
      <c r="M689" s="9"/>
      <c r="O689" s="9"/>
    </row>
    <row r="690" spans="1:15" x14ac:dyDescent="0.2">
      <c r="A690" s="9"/>
      <c r="B690" s="9"/>
      <c r="G690" s="9"/>
      <c r="H690" s="9"/>
      <c r="J690" s="9"/>
      <c r="K690" s="9"/>
      <c r="M690" s="9"/>
      <c r="O690" s="9"/>
    </row>
    <row r="691" spans="1:15" x14ac:dyDescent="0.2">
      <c r="A691" s="9"/>
      <c r="B691" s="9"/>
      <c r="G691" s="9"/>
      <c r="H691" s="9"/>
      <c r="J691" s="9"/>
      <c r="K691" s="9"/>
      <c r="M691" s="9"/>
      <c r="O691" s="9"/>
    </row>
    <row r="692" spans="1:15" x14ac:dyDescent="0.2">
      <c r="A692" s="9"/>
      <c r="B692" s="9"/>
      <c r="G692" s="9"/>
      <c r="H692" s="9"/>
      <c r="J692" s="9"/>
      <c r="K692" s="9"/>
      <c r="M692" s="9"/>
      <c r="O692" s="9"/>
    </row>
    <row r="693" spans="1:15" x14ac:dyDescent="0.2">
      <c r="A693" s="9"/>
      <c r="B693" s="9"/>
      <c r="G693" s="9"/>
      <c r="H693" s="9"/>
      <c r="J693" s="9"/>
      <c r="K693" s="9"/>
      <c r="M693" s="9"/>
      <c r="O693" s="9"/>
    </row>
    <row r="694" spans="1:15" x14ac:dyDescent="0.2">
      <c r="A694" s="9"/>
      <c r="B694" s="9"/>
      <c r="G694" s="9"/>
      <c r="H694" s="9"/>
      <c r="J694" s="9"/>
      <c r="K694" s="9"/>
      <c r="M694" s="9"/>
      <c r="O694" s="9"/>
    </row>
    <row r="695" spans="1:15" x14ac:dyDescent="0.2">
      <c r="A695" s="9"/>
      <c r="B695" s="9"/>
      <c r="G695" s="9"/>
      <c r="H695" s="9"/>
      <c r="J695" s="9"/>
      <c r="K695" s="9"/>
      <c r="M695" s="9"/>
      <c r="O695" s="9"/>
    </row>
    <row r="696" spans="1:15" x14ac:dyDescent="0.2">
      <c r="A696" s="9"/>
      <c r="B696" s="9"/>
      <c r="G696" s="9"/>
      <c r="H696" s="9"/>
      <c r="J696" s="9"/>
      <c r="K696" s="9"/>
      <c r="M696" s="9"/>
      <c r="O696" s="9"/>
    </row>
    <row r="697" spans="1:15" x14ac:dyDescent="0.2">
      <c r="A697" s="9"/>
      <c r="B697" s="9"/>
      <c r="G697" s="9"/>
      <c r="H697" s="9"/>
      <c r="J697" s="9"/>
      <c r="K697" s="9"/>
      <c r="M697" s="9"/>
      <c r="O697" s="9"/>
    </row>
    <row r="698" spans="1:15" x14ac:dyDescent="0.2">
      <c r="A698" s="9"/>
      <c r="B698" s="9"/>
      <c r="G698" s="9"/>
      <c r="H698" s="9"/>
      <c r="J698" s="9"/>
      <c r="K698" s="9"/>
      <c r="M698" s="9"/>
      <c r="O698" s="9"/>
    </row>
    <row r="699" spans="1:15" x14ac:dyDescent="0.2">
      <c r="A699" s="9"/>
      <c r="B699" s="9"/>
      <c r="G699" s="9"/>
      <c r="H699" s="9"/>
      <c r="J699" s="9"/>
      <c r="K699" s="9"/>
      <c r="M699" s="9"/>
      <c r="O699" s="9"/>
    </row>
    <row r="700" spans="1:15" x14ac:dyDescent="0.2">
      <c r="A700" s="9"/>
      <c r="B700" s="9"/>
      <c r="G700" s="9"/>
      <c r="H700" s="9"/>
      <c r="J700" s="9"/>
      <c r="K700" s="9"/>
      <c r="M700" s="9"/>
      <c r="O700" s="9"/>
    </row>
    <row r="701" spans="1:15" x14ac:dyDescent="0.2">
      <c r="A701" s="9"/>
      <c r="B701" s="9"/>
      <c r="G701" s="9"/>
      <c r="H701" s="9"/>
      <c r="J701" s="9"/>
      <c r="K701" s="9"/>
      <c r="M701" s="9"/>
      <c r="O701" s="9"/>
    </row>
    <row r="702" spans="1:15" x14ac:dyDescent="0.2">
      <c r="A702" s="9"/>
      <c r="B702" s="9"/>
      <c r="G702" s="9"/>
      <c r="H702" s="9"/>
      <c r="J702" s="9"/>
      <c r="K702" s="9"/>
      <c r="M702" s="9"/>
      <c r="O702" s="9"/>
    </row>
    <row r="703" spans="1:15" x14ac:dyDescent="0.2">
      <c r="A703" s="9"/>
      <c r="B703" s="9"/>
      <c r="G703" s="9"/>
      <c r="H703" s="9"/>
      <c r="J703" s="9"/>
      <c r="K703" s="9"/>
      <c r="M703" s="9"/>
      <c r="O703" s="9"/>
    </row>
    <row r="704" spans="1:15" x14ac:dyDescent="0.2">
      <c r="A704" s="9"/>
      <c r="B704" s="9"/>
      <c r="G704" s="9"/>
      <c r="H704" s="9"/>
      <c r="J704" s="9"/>
      <c r="K704" s="9"/>
      <c r="M704" s="9"/>
      <c r="O704" s="9"/>
    </row>
    <row r="705" spans="1:15" x14ac:dyDescent="0.2">
      <c r="A705" s="9"/>
      <c r="B705" s="9"/>
      <c r="G705" s="9"/>
      <c r="H705" s="9"/>
      <c r="J705" s="9"/>
      <c r="K705" s="9"/>
      <c r="M705" s="9"/>
      <c r="O705" s="9"/>
    </row>
    <row r="706" spans="1:15" x14ac:dyDescent="0.2">
      <c r="A706" s="9"/>
      <c r="B706" s="9"/>
      <c r="G706" s="9"/>
      <c r="H706" s="9"/>
      <c r="J706" s="9"/>
      <c r="K706" s="9"/>
      <c r="M706" s="9"/>
      <c r="O706" s="9"/>
    </row>
    <row r="707" spans="1:15" x14ac:dyDescent="0.2">
      <c r="A707" s="9"/>
      <c r="B707" s="9"/>
      <c r="G707" s="9"/>
      <c r="H707" s="9"/>
      <c r="J707" s="9"/>
      <c r="K707" s="9"/>
      <c r="M707" s="9"/>
      <c r="O707" s="9"/>
    </row>
    <row r="708" spans="1:15" x14ac:dyDescent="0.2">
      <c r="A708" s="9"/>
      <c r="B708" s="9"/>
      <c r="G708" s="9"/>
      <c r="H708" s="9"/>
      <c r="J708" s="9"/>
      <c r="K708" s="9"/>
      <c r="M708" s="9"/>
      <c r="O708" s="9"/>
    </row>
    <row r="709" spans="1:15" x14ac:dyDescent="0.2">
      <c r="A709" s="9"/>
      <c r="B709" s="9"/>
      <c r="G709" s="9"/>
      <c r="H709" s="9"/>
      <c r="J709" s="9"/>
      <c r="K709" s="9"/>
      <c r="M709" s="9"/>
      <c r="O709" s="9"/>
    </row>
    <row r="710" spans="1:15" x14ac:dyDescent="0.2">
      <c r="A710" s="9"/>
      <c r="B710" s="9"/>
      <c r="G710" s="9"/>
      <c r="H710" s="9"/>
      <c r="J710" s="9"/>
      <c r="K710" s="9"/>
      <c r="M710" s="9"/>
      <c r="O710" s="9"/>
    </row>
    <row r="711" spans="1:15" x14ac:dyDescent="0.2">
      <c r="A711" s="9"/>
      <c r="B711" s="9"/>
      <c r="G711" s="9"/>
      <c r="H711" s="9"/>
      <c r="J711" s="9"/>
      <c r="K711" s="9"/>
      <c r="M711" s="9"/>
      <c r="O711" s="9"/>
    </row>
    <row r="712" spans="1:15" x14ac:dyDescent="0.2">
      <c r="A712" s="9"/>
      <c r="B712" s="9"/>
      <c r="G712" s="9"/>
      <c r="H712" s="9"/>
      <c r="J712" s="9"/>
      <c r="K712" s="9"/>
      <c r="M712" s="9"/>
      <c r="O712" s="9"/>
    </row>
    <row r="713" spans="1:15" x14ac:dyDescent="0.2">
      <c r="A713" s="9"/>
      <c r="B713" s="9"/>
      <c r="G713" s="9"/>
      <c r="H713" s="9"/>
      <c r="J713" s="9"/>
      <c r="K713" s="9"/>
      <c r="M713" s="9"/>
      <c r="O713" s="9"/>
    </row>
    <row r="714" spans="1:15" x14ac:dyDescent="0.2">
      <c r="A714" s="9"/>
      <c r="B714" s="9"/>
      <c r="G714" s="9"/>
      <c r="H714" s="9"/>
      <c r="J714" s="9"/>
      <c r="K714" s="9"/>
      <c r="M714" s="9"/>
      <c r="O714" s="9"/>
    </row>
    <row r="715" spans="1:15" x14ac:dyDescent="0.2">
      <c r="A715" s="9"/>
      <c r="B715" s="9"/>
      <c r="G715" s="9"/>
      <c r="H715" s="9"/>
      <c r="J715" s="9"/>
      <c r="K715" s="9"/>
      <c r="M715" s="9"/>
      <c r="O715" s="9"/>
    </row>
    <row r="716" spans="1:15" x14ac:dyDescent="0.2">
      <c r="A716" s="9"/>
      <c r="B716" s="9"/>
      <c r="G716" s="9"/>
      <c r="H716" s="9"/>
      <c r="J716" s="9"/>
      <c r="K716" s="9"/>
      <c r="M716" s="9"/>
      <c r="O716" s="9"/>
    </row>
    <row r="717" spans="1:15" x14ac:dyDescent="0.2">
      <c r="A717" s="9"/>
      <c r="B717" s="9"/>
      <c r="G717" s="9"/>
      <c r="H717" s="9"/>
      <c r="J717" s="9"/>
      <c r="K717" s="9"/>
      <c r="M717" s="9"/>
      <c r="O717" s="9"/>
    </row>
    <row r="718" spans="1:15" x14ac:dyDescent="0.2">
      <c r="A718" s="9"/>
      <c r="B718" s="9"/>
      <c r="G718" s="9"/>
      <c r="H718" s="9"/>
      <c r="J718" s="9"/>
      <c r="K718" s="9"/>
      <c r="M718" s="9"/>
      <c r="O718" s="9"/>
    </row>
    <row r="719" spans="1:15" x14ac:dyDescent="0.2">
      <c r="A719" s="9"/>
      <c r="B719" s="9"/>
      <c r="G719" s="9"/>
      <c r="H719" s="9"/>
      <c r="J719" s="9"/>
      <c r="K719" s="9"/>
      <c r="M719" s="9"/>
      <c r="O719" s="9"/>
    </row>
    <row r="720" spans="1:15" x14ac:dyDescent="0.2">
      <c r="A720" s="9"/>
      <c r="B720" s="9"/>
      <c r="G720" s="9"/>
      <c r="H720" s="9"/>
      <c r="J720" s="9"/>
      <c r="K720" s="9"/>
      <c r="M720" s="9"/>
      <c r="O720" s="9"/>
    </row>
    <row r="721" spans="1:15" x14ac:dyDescent="0.2">
      <c r="A721" s="9"/>
      <c r="B721" s="9"/>
      <c r="G721" s="9"/>
      <c r="H721" s="9"/>
      <c r="J721" s="9"/>
      <c r="K721" s="9"/>
      <c r="M721" s="9"/>
      <c r="O721" s="9"/>
    </row>
    <row r="722" spans="1:15" x14ac:dyDescent="0.2">
      <c r="A722" s="9"/>
      <c r="B722" s="9"/>
      <c r="G722" s="9"/>
      <c r="H722" s="9"/>
      <c r="J722" s="9"/>
      <c r="K722" s="9"/>
      <c r="M722" s="9"/>
      <c r="O722" s="9"/>
    </row>
    <row r="723" spans="1:15" x14ac:dyDescent="0.2">
      <c r="A723" s="9"/>
      <c r="B723" s="9"/>
      <c r="G723" s="9"/>
      <c r="H723" s="9"/>
      <c r="J723" s="9"/>
      <c r="K723" s="9"/>
      <c r="M723" s="9"/>
      <c r="O723" s="9"/>
    </row>
    <row r="724" spans="1:15" x14ac:dyDescent="0.2">
      <c r="A724" s="9"/>
      <c r="B724" s="9"/>
      <c r="G724" s="9"/>
      <c r="H724" s="9"/>
      <c r="J724" s="9"/>
      <c r="K724" s="9"/>
      <c r="M724" s="9"/>
      <c r="O724" s="9"/>
    </row>
    <row r="725" spans="1:15" x14ac:dyDescent="0.2">
      <c r="A725" s="9"/>
      <c r="B725" s="9"/>
      <c r="G725" s="9"/>
      <c r="H725" s="9"/>
      <c r="J725" s="9"/>
      <c r="K725" s="9"/>
      <c r="M725" s="9"/>
      <c r="O725" s="9"/>
    </row>
    <row r="726" spans="1:15" x14ac:dyDescent="0.2">
      <c r="A726" s="9"/>
      <c r="B726" s="9"/>
      <c r="G726" s="9"/>
      <c r="H726" s="9"/>
      <c r="J726" s="9"/>
      <c r="K726" s="9"/>
      <c r="M726" s="9"/>
      <c r="O726" s="9"/>
    </row>
    <row r="727" spans="1:15" x14ac:dyDescent="0.2">
      <c r="A727" s="9"/>
      <c r="B727" s="9"/>
      <c r="G727" s="9"/>
      <c r="H727" s="9"/>
      <c r="J727" s="9"/>
      <c r="K727" s="9"/>
      <c r="M727" s="9"/>
      <c r="O727" s="9"/>
    </row>
    <row r="728" spans="1:15" x14ac:dyDescent="0.2">
      <c r="A728" s="9"/>
      <c r="B728" s="9"/>
      <c r="G728" s="9"/>
      <c r="H728" s="9"/>
      <c r="J728" s="9"/>
      <c r="K728" s="9"/>
      <c r="M728" s="9"/>
      <c r="O728" s="9"/>
    </row>
    <row r="729" spans="1:15" x14ac:dyDescent="0.2">
      <c r="A729" s="9"/>
      <c r="B729" s="9"/>
      <c r="G729" s="9"/>
      <c r="H729" s="9"/>
      <c r="J729" s="9"/>
      <c r="K729" s="9"/>
      <c r="M729" s="9"/>
      <c r="O729" s="9"/>
    </row>
    <row r="730" spans="1:15" x14ac:dyDescent="0.2">
      <c r="A730" s="9"/>
      <c r="B730" s="9"/>
      <c r="G730" s="9"/>
      <c r="H730" s="9"/>
      <c r="J730" s="9"/>
      <c r="K730" s="9"/>
      <c r="M730" s="9"/>
      <c r="O730" s="9"/>
    </row>
    <row r="731" spans="1:15" x14ac:dyDescent="0.2">
      <c r="A731" s="9"/>
      <c r="B731" s="9"/>
      <c r="G731" s="9"/>
      <c r="H731" s="9"/>
      <c r="J731" s="9"/>
      <c r="K731" s="9"/>
      <c r="M731" s="9"/>
      <c r="O731" s="9"/>
    </row>
    <row r="732" spans="1:15" x14ac:dyDescent="0.2">
      <c r="A732" s="9"/>
      <c r="B732" s="9"/>
      <c r="G732" s="9"/>
      <c r="H732" s="9"/>
      <c r="J732" s="9"/>
      <c r="K732" s="9"/>
      <c r="M732" s="9"/>
      <c r="O732" s="9"/>
    </row>
    <row r="733" spans="1:15" x14ac:dyDescent="0.2">
      <c r="A733" s="9"/>
      <c r="B733" s="9"/>
      <c r="G733" s="9"/>
      <c r="H733" s="9"/>
      <c r="J733" s="9"/>
      <c r="K733" s="9"/>
      <c r="M733" s="9"/>
      <c r="O733" s="9"/>
    </row>
    <row r="734" spans="1:15" x14ac:dyDescent="0.2">
      <c r="A734" s="9"/>
      <c r="B734" s="9"/>
      <c r="G734" s="9"/>
      <c r="H734" s="9"/>
      <c r="J734" s="9"/>
      <c r="K734" s="9"/>
      <c r="M734" s="9"/>
      <c r="O734" s="9"/>
    </row>
    <row r="735" spans="1:15" x14ac:dyDescent="0.2">
      <c r="A735" s="9"/>
      <c r="B735" s="9"/>
      <c r="G735" s="9"/>
      <c r="H735" s="9"/>
      <c r="J735" s="9"/>
      <c r="K735" s="9"/>
      <c r="M735" s="9"/>
      <c r="O735" s="9"/>
    </row>
    <row r="736" spans="1:15" x14ac:dyDescent="0.2">
      <c r="A736" s="9"/>
      <c r="B736" s="9"/>
      <c r="G736" s="9"/>
      <c r="H736" s="9"/>
      <c r="J736" s="9"/>
      <c r="K736" s="9"/>
      <c r="M736" s="9"/>
      <c r="O736" s="9"/>
    </row>
    <row r="737" spans="1:15" x14ac:dyDescent="0.2">
      <c r="A737" s="9"/>
      <c r="B737" s="9"/>
      <c r="G737" s="9"/>
      <c r="H737" s="9"/>
      <c r="J737" s="9"/>
      <c r="K737" s="9"/>
      <c r="M737" s="9"/>
      <c r="O737" s="9"/>
    </row>
    <row r="738" spans="1:15" x14ac:dyDescent="0.2">
      <c r="A738" s="9"/>
      <c r="B738" s="9"/>
      <c r="G738" s="9"/>
      <c r="H738" s="9"/>
      <c r="J738" s="9"/>
      <c r="K738" s="9"/>
      <c r="M738" s="9"/>
      <c r="O738" s="9"/>
    </row>
    <row r="739" spans="1:15" x14ac:dyDescent="0.2">
      <c r="A739" s="9"/>
      <c r="B739" s="9"/>
      <c r="G739" s="9"/>
      <c r="H739" s="9"/>
      <c r="J739" s="9"/>
      <c r="K739" s="9"/>
      <c r="M739" s="9"/>
      <c r="O739" s="9"/>
    </row>
    <row r="740" spans="1:15" x14ac:dyDescent="0.2">
      <c r="A740" s="9"/>
      <c r="B740" s="9"/>
      <c r="G740" s="9"/>
      <c r="H740" s="9"/>
      <c r="J740" s="9"/>
      <c r="K740" s="9"/>
      <c r="M740" s="9"/>
      <c r="O740" s="9"/>
    </row>
    <row r="741" spans="1:15" x14ac:dyDescent="0.2">
      <c r="A741" s="9"/>
      <c r="B741" s="9"/>
      <c r="G741" s="9"/>
      <c r="H741" s="9"/>
      <c r="J741" s="9"/>
      <c r="K741" s="9"/>
      <c r="M741" s="9"/>
      <c r="O741" s="9"/>
    </row>
    <row r="742" spans="1:15" x14ac:dyDescent="0.2">
      <c r="A742" s="9"/>
      <c r="B742" s="9"/>
      <c r="G742" s="9"/>
      <c r="H742" s="9"/>
      <c r="J742" s="9"/>
      <c r="K742" s="9"/>
      <c r="M742" s="9"/>
      <c r="O742" s="9"/>
    </row>
    <row r="743" spans="1:15" x14ac:dyDescent="0.2">
      <c r="A743" s="9"/>
      <c r="B743" s="9"/>
      <c r="G743" s="9"/>
      <c r="H743" s="9"/>
      <c r="J743" s="9"/>
      <c r="K743" s="9"/>
      <c r="M743" s="9"/>
      <c r="O743" s="9"/>
    </row>
    <row r="744" spans="1:15" x14ac:dyDescent="0.2">
      <c r="A744" s="9"/>
      <c r="B744" s="9"/>
      <c r="G744" s="9"/>
      <c r="H744" s="9"/>
      <c r="J744" s="9"/>
      <c r="K744" s="9"/>
      <c r="M744" s="9"/>
      <c r="O744" s="9"/>
    </row>
    <row r="745" spans="1:15" x14ac:dyDescent="0.2">
      <c r="A745" s="9"/>
      <c r="B745" s="9"/>
      <c r="G745" s="9"/>
      <c r="H745" s="9"/>
      <c r="J745" s="9"/>
      <c r="K745" s="9"/>
      <c r="M745" s="9"/>
      <c r="O745" s="9"/>
    </row>
    <row r="746" spans="1:15" x14ac:dyDescent="0.2">
      <c r="A746" s="9"/>
      <c r="B746" s="9"/>
      <c r="G746" s="9"/>
      <c r="H746" s="9"/>
      <c r="J746" s="9"/>
      <c r="K746" s="9"/>
      <c r="M746" s="9"/>
      <c r="O746" s="9"/>
    </row>
    <row r="747" spans="1:15" x14ac:dyDescent="0.2">
      <c r="A747" s="9"/>
      <c r="B747" s="9"/>
      <c r="G747" s="9"/>
      <c r="H747" s="9"/>
      <c r="J747" s="9"/>
      <c r="K747" s="9"/>
      <c r="M747" s="9"/>
      <c r="O747" s="9"/>
    </row>
    <row r="748" spans="1:15" x14ac:dyDescent="0.2">
      <c r="A748" s="9"/>
      <c r="B748" s="9"/>
      <c r="G748" s="9"/>
      <c r="H748" s="9"/>
      <c r="J748" s="9"/>
      <c r="K748" s="9"/>
      <c r="M748" s="9"/>
      <c r="O748" s="9"/>
    </row>
    <row r="749" spans="1:15" x14ac:dyDescent="0.2">
      <c r="A749" s="9"/>
      <c r="B749" s="9"/>
      <c r="G749" s="9"/>
      <c r="H749" s="9"/>
      <c r="J749" s="9"/>
      <c r="K749" s="9"/>
      <c r="M749" s="9"/>
      <c r="O749" s="9"/>
    </row>
    <row r="750" spans="1:15" x14ac:dyDescent="0.2">
      <c r="A750" s="9"/>
      <c r="B750" s="9"/>
      <c r="G750" s="9"/>
      <c r="H750" s="9"/>
      <c r="J750" s="9"/>
      <c r="K750" s="9"/>
      <c r="M750" s="9"/>
      <c r="O750" s="9"/>
    </row>
    <row r="751" spans="1:15" x14ac:dyDescent="0.2">
      <c r="A751" s="9"/>
      <c r="B751" s="9"/>
      <c r="G751" s="9"/>
      <c r="H751" s="9"/>
      <c r="J751" s="9"/>
      <c r="K751" s="9"/>
      <c r="M751" s="9"/>
      <c r="O751" s="9"/>
    </row>
    <row r="752" spans="1:15" x14ac:dyDescent="0.2">
      <c r="A752" s="9"/>
      <c r="B752" s="9"/>
      <c r="G752" s="9"/>
      <c r="H752" s="9"/>
      <c r="J752" s="9"/>
      <c r="K752" s="9"/>
      <c r="M752" s="9"/>
      <c r="O752" s="9"/>
    </row>
    <row r="753" spans="1:15" x14ac:dyDescent="0.2">
      <c r="A753" s="9"/>
      <c r="B753" s="9"/>
      <c r="G753" s="9"/>
      <c r="H753" s="9"/>
      <c r="J753" s="9"/>
      <c r="K753" s="9"/>
      <c r="M753" s="9"/>
      <c r="O753" s="9"/>
    </row>
    <row r="754" spans="1:15" x14ac:dyDescent="0.2">
      <c r="A754" s="9"/>
      <c r="B754" s="9"/>
      <c r="G754" s="9"/>
      <c r="H754" s="9"/>
      <c r="J754" s="9"/>
      <c r="K754" s="9"/>
      <c r="M754" s="9"/>
      <c r="O754" s="9"/>
    </row>
    <row r="755" spans="1:15" x14ac:dyDescent="0.2">
      <c r="A755" s="9"/>
      <c r="B755" s="9"/>
      <c r="G755" s="9"/>
      <c r="H755" s="9"/>
      <c r="J755" s="9"/>
      <c r="K755" s="9"/>
      <c r="M755" s="9"/>
      <c r="O755" s="9"/>
    </row>
    <row r="756" spans="1:15" x14ac:dyDescent="0.2">
      <c r="A756" s="9"/>
      <c r="B756" s="9"/>
      <c r="G756" s="9"/>
      <c r="H756" s="9"/>
      <c r="J756" s="9"/>
      <c r="K756" s="9"/>
      <c r="M756" s="9"/>
      <c r="O756" s="9"/>
    </row>
    <row r="757" spans="1:15" x14ac:dyDescent="0.2">
      <c r="A757" s="9"/>
      <c r="B757" s="9"/>
      <c r="G757" s="9"/>
      <c r="H757" s="9"/>
      <c r="J757" s="9"/>
      <c r="K757" s="9"/>
      <c r="M757" s="9"/>
      <c r="O757" s="9"/>
    </row>
    <row r="758" spans="1:15" x14ac:dyDescent="0.2">
      <c r="A758" s="9"/>
      <c r="B758" s="9"/>
      <c r="G758" s="9"/>
      <c r="H758" s="9"/>
      <c r="J758" s="9"/>
      <c r="K758" s="9"/>
      <c r="M758" s="9"/>
      <c r="O758" s="9"/>
    </row>
    <row r="759" spans="1:15" x14ac:dyDescent="0.2">
      <c r="A759" s="9"/>
      <c r="B759" s="9"/>
      <c r="G759" s="9"/>
      <c r="H759" s="9"/>
      <c r="J759" s="9"/>
      <c r="K759" s="9"/>
      <c r="M759" s="9"/>
      <c r="O759" s="9"/>
    </row>
    <row r="760" spans="1:15" x14ac:dyDescent="0.2">
      <c r="A760" s="9"/>
      <c r="B760" s="9"/>
      <c r="G760" s="9"/>
      <c r="H760" s="9"/>
      <c r="J760" s="9"/>
      <c r="K760" s="9"/>
      <c r="M760" s="9"/>
      <c r="O760" s="9"/>
    </row>
    <row r="761" spans="1:15" x14ac:dyDescent="0.2">
      <c r="A761" s="9"/>
      <c r="B761" s="9"/>
      <c r="G761" s="9"/>
      <c r="H761" s="9"/>
      <c r="J761" s="9"/>
      <c r="K761" s="9"/>
      <c r="M761" s="9"/>
      <c r="O761" s="9"/>
    </row>
    <row r="762" spans="1:15" x14ac:dyDescent="0.2">
      <c r="A762" s="9"/>
      <c r="B762" s="9"/>
      <c r="G762" s="9"/>
      <c r="H762" s="9"/>
      <c r="J762" s="9"/>
      <c r="K762" s="9"/>
      <c r="M762" s="9"/>
      <c r="O762" s="9"/>
    </row>
    <row r="763" spans="1:15" x14ac:dyDescent="0.2">
      <c r="A763" s="9"/>
      <c r="B763" s="9"/>
      <c r="G763" s="9"/>
      <c r="H763" s="9"/>
      <c r="J763" s="9"/>
      <c r="K763" s="9"/>
      <c r="M763" s="9"/>
      <c r="O763" s="9"/>
    </row>
    <row r="764" spans="1:15" x14ac:dyDescent="0.2">
      <c r="A764" s="9"/>
      <c r="B764" s="9"/>
      <c r="G764" s="9"/>
      <c r="H764" s="9"/>
      <c r="J764" s="9"/>
      <c r="K764" s="9"/>
      <c r="M764" s="9"/>
      <c r="O764" s="9"/>
    </row>
    <row r="765" spans="1:15" x14ac:dyDescent="0.2">
      <c r="A765" s="9"/>
      <c r="B765" s="9"/>
      <c r="G765" s="9"/>
      <c r="H765" s="9"/>
      <c r="J765" s="9"/>
      <c r="K765" s="9"/>
      <c r="M765" s="9"/>
      <c r="O765" s="9"/>
    </row>
    <row r="766" spans="1:15" x14ac:dyDescent="0.2">
      <c r="A766" s="9"/>
      <c r="B766" s="9"/>
      <c r="G766" s="9"/>
      <c r="H766" s="9"/>
      <c r="J766" s="9"/>
      <c r="K766" s="9"/>
      <c r="M766" s="9"/>
      <c r="O766" s="9"/>
    </row>
    <row r="767" spans="1:15" x14ac:dyDescent="0.2">
      <c r="A767" s="9"/>
      <c r="B767" s="9"/>
      <c r="G767" s="9"/>
      <c r="H767" s="9"/>
      <c r="J767" s="9"/>
      <c r="K767" s="9"/>
      <c r="M767" s="9"/>
      <c r="O767" s="9"/>
    </row>
    <row r="768" spans="1:15" x14ac:dyDescent="0.2">
      <c r="A768" s="9"/>
      <c r="B768" s="9"/>
      <c r="G768" s="9"/>
      <c r="H768" s="9"/>
      <c r="J768" s="9"/>
      <c r="K768" s="9"/>
      <c r="M768" s="9"/>
      <c r="O768" s="9"/>
    </row>
    <row r="769" spans="1:15" x14ac:dyDescent="0.2">
      <c r="A769" s="9"/>
      <c r="B769" s="9"/>
      <c r="G769" s="9"/>
      <c r="H769" s="9"/>
      <c r="J769" s="9"/>
      <c r="K769" s="9"/>
      <c r="M769" s="9"/>
      <c r="O769" s="9"/>
    </row>
    <row r="770" spans="1:15" x14ac:dyDescent="0.2">
      <c r="A770" s="9"/>
      <c r="B770" s="9"/>
      <c r="G770" s="9"/>
      <c r="H770" s="9"/>
      <c r="J770" s="9"/>
      <c r="K770" s="9"/>
      <c r="M770" s="9"/>
      <c r="O770" s="9"/>
    </row>
    <row r="771" spans="1:15" x14ac:dyDescent="0.2">
      <c r="A771" s="9"/>
      <c r="B771" s="9"/>
      <c r="G771" s="9"/>
      <c r="H771" s="9"/>
      <c r="J771" s="9"/>
      <c r="K771" s="9"/>
      <c r="M771" s="9"/>
      <c r="O771" s="9"/>
    </row>
    <row r="772" spans="1:15" x14ac:dyDescent="0.2">
      <c r="A772" s="9"/>
      <c r="B772" s="9"/>
      <c r="G772" s="9"/>
      <c r="H772" s="9"/>
      <c r="J772" s="9"/>
      <c r="K772" s="9"/>
      <c r="M772" s="9"/>
      <c r="O772" s="9"/>
    </row>
    <row r="773" spans="1:15" x14ac:dyDescent="0.2">
      <c r="A773" s="9"/>
      <c r="B773" s="9"/>
      <c r="G773" s="9"/>
      <c r="H773" s="9"/>
      <c r="J773" s="9"/>
      <c r="K773" s="9"/>
      <c r="M773" s="9"/>
      <c r="O773" s="9"/>
    </row>
    <row r="774" spans="1:15" x14ac:dyDescent="0.2">
      <c r="A774" s="9"/>
      <c r="B774" s="9"/>
      <c r="G774" s="9"/>
      <c r="H774" s="9"/>
      <c r="J774" s="9"/>
      <c r="K774" s="9"/>
      <c r="M774" s="9"/>
      <c r="O774" s="9"/>
    </row>
    <row r="775" spans="1:15" x14ac:dyDescent="0.2">
      <c r="A775" s="9"/>
      <c r="B775" s="9"/>
      <c r="G775" s="9"/>
      <c r="H775" s="9"/>
      <c r="J775" s="9"/>
      <c r="K775" s="9"/>
      <c r="M775" s="9"/>
      <c r="O775" s="9"/>
    </row>
    <row r="776" spans="1:15" x14ac:dyDescent="0.2">
      <c r="A776" s="9"/>
      <c r="B776" s="9"/>
      <c r="G776" s="9"/>
      <c r="H776" s="9"/>
      <c r="J776" s="9"/>
      <c r="K776" s="9"/>
      <c r="M776" s="9"/>
      <c r="O776" s="9"/>
    </row>
    <row r="777" spans="1:15" x14ac:dyDescent="0.2">
      <c r="A777" s="9"/>
      <c r="B777" s="9"/>
      <c r="G777" s="9"/>
      <c r="H777" s="9"/>
      <c r="J777" s="9"/>
      <c r="K777" s="9"/>
      <c r="M777" s="9"/>
      <c r="O777" s="9"/>
    </row>
    <row r="778" spans="1:15" x14ac:dyDescent="0.2">
      <c r="A778" s="9"/>
      <c r="B778" s="9"/>
      <c r="G778" s="9"/>
      <c r="H778" s="9"/>
      <c r="J778" s="9"/>
      <c r="K778" s="9"/>
      <c r="M778" s="9"/>
      <c r="O778" s="9"/>
    </row>
    <row r="779" spans="1:15" x14ac:dyDescent="0.2">
      <c r="A779" s="9"/>
      <c r="B779" s="9"/>
      <c r="G779" s="9"/>
      <c r="H779" s="9"/>
      <c r="J779" s="9"/>
      <c r="K779" s="9"/>
      <c r="M779" s="9"/>
      <c r="O779" s="9"/>
    </row>
    <row r="780" spans="1:15" x14ac:dyDescent="0.2">
      <c r="A780" s="9"/>
      <c r="B780" s="9"/>
      <c r="G780" s="9"/>
      <c r="H780" s="9"/>
      <c r="J780" s="9"/>
      <c r="K780" s="9"/>
      <c r="M780" s="9"/>
      <c r="O780" s="9"/>
    </row>
    <row r="781" spans="1:15" x14ac:dyDescent="0.2">
      <c r="A781" s="9"/>
      <c r="B781" s="9"/>
      <c r="G781" s="9"/>
      <c r="H781" s="9"/>
      <c r="J781" s="9"/>
      <c r="K781" s="9"/>
      <c r="M781" s="9"/>
      <c r="O781" s="9"/>
    </row>
    <row r="782" spans="1:15" x14ac:dyDescent="0.2">
      <c r="A782" s="9"/>
      <c r="B782" s="9"/>
      <c r="G782" s="9"/>
      <c r="H782" s="9"/>
      <c r="J782" s="9"/>
      <c r="K782" s="9"/>
      <c r="M782" s="9"/>
      <c r="O782" s="9"/>
    </row>
    <row r="783" spans="1:15" x14ac:dyDescent="0.2">
      <c r="A783" s="9"/>
      <c r="B783" s="9"/>
      <c r="G783" s="9"/>
      <c r="H783" s="9"/>
      <c r="J783" s="9"/>
      <c r="K783" s="9"/>
      <c r="M783" s="9"/>
      <c r="O783" s="9"/>
    </row>
    <row r="784" spans="1:15" x14ac:dyDescent="0.2">
      <c r="A784" s="9"/>
      <c r="B784" s="9"/>
      <c r="G784" s="9"/>
      <c r="H784" s="9"/>
      <c r="J784" s="9"/>
      <c r="K784" s="9"/>
      <c r="M784" s="9"/>
      <c r="O784" s="9"/>
    </row>
    <row r="785" spans="1:15" x14ac:dyDescent="0.2">
      <c r="A785" s="9"/>
      <c r="B785" s="9"/>
      <c r="G785" s="9"/>
      <c r="H785" s="9"/>
      <c r="J785" s="9"/>
      <c r="K785" s="9"/>
      <c r="M785" s="9"/>
      <c r="O785" s="9"/>
    </row>
    <row r="786" spans="1:15" x14ac:dyDescent="0.2">
      <c r="A786" s="9"/>
      <c r="B786" s="9"/>
      <c r="G786" s="9"/>
      <c r="H786" s="9"/>
      <c r="J786" s="9"/>
      <c r="K786" s="9"/>
      <c r="M786" s="9"/>
      <c r="O786" s="9"/>
    </row>
    <row r="787" spans="1:15" x14ac:dyDescent="0.2">
      <c r="A787" s="9"/>
      <c r="B787" s="9"/>
      <c r="G787" s="9"/>
      <c r="H787" s="9"/>
      <c r="J787" s="9"/>
      <c r="K787" s="9"/>
      <c r="M787" s="9"/>
      <c r="O787" s="9"/>
    </row>
    <row r="788" spans="1:15" x14ac:dyDescent="0.2">
      <c r="A788" s="9"/>
      <c r="B788" s="9"/>
      <c r="G788" s="9"/>
      <c r="H788" s="9"/>
      <c r="J788" s="9"/>
      <c r="K788" s="9"/>
      <c r="M788" s="9"/>
      <c r="O788" s="9"/>
    </row>
    <row r="789" spans="1:15" x14ac:dyDescent="0.2">
      <c r="A789" s="9"/>
      <c r="B789" s="9"/>
      <c r="G789" s="9"/>
      <c r="H789" s="9"/>
      <c r="J789" s="9"/>
      <c r="K789" s="9"/>
      <c r="M789" s="9"/>
      <c r="O789" s="9"/>
    </row>
    <row r="790" spans="1:15" x14ac:dyDescent="0.2">
      <c r="A790" s="9"/>
      <c r="B790" s="9"/>
      <c r="G790" s="9"/>
      <c r="H790" s="9"/>
      <c r="J790" s="9"/>
      <c r="K790" s="9"/>
      <c r="M790" s="9"/>
      <c r="O790" s="9"/>
    </row>
    <row r="791" spans="1:15" x14ac:dyDescent="0.2">
      <c r="A791" s="9"/>
      <c r="B791" s="9"/>
      <c r="G791" s="9"/>
      <c r="H791" s="9"/>
      <c r="J791" s="9"/>
      <c r="K791" s="9"/>
      <c r="M791" s="9"/>
      <c r="O791" s="9"/>
    </row>
    <row r="792" spans="1:15" x14ac:dyDescent="0.2">
      <c r="A792" s="9"/>
      <c r="B792" s="9"/>
      <c r="G792" s="9"/>
      <c r="H792" s="9"/>
      <c r="J792" s="9"/>
      <c r="K792" s="9"/>
      <c r="M792" s="9"/>
      <c r="O792" s="9"/>
    </row>
    <row r="793" spans="1:15" x14ac:dyDescent="0.2">
      <c r="A793" s="9"/>
      <c r="B793" s="9"/>
      <c r="G793" s="9"/>
      <c r="H793" s="9"/>
      <c r="J793" s="9"/>
      <c r="K793" s="9"/>
      <c r="M793" s="9"/>
      <c r="O793" s="9"/>
    </row>
    <row r="794" spans="1:15" x14ac:dyDescent="0.2">
      <c r="A794" s="9"/>
      <c r="B794" s="9"/>
      <c r="G794" s="9"/>
      <c r="H794" s="9"/>
      <c r="J794" s="9"/>
      <c r="K794" s="9"/>
      <c r="M794" s="9"/>
      <c r="O794" s="9"/>
    </row>
    <row r="795" spans="1:15" x14ac:dyDescent="0.2">
      <c r="A795" s="9"/>
      <c r="B795" s="9"/>
      <c r="G795" s="9"/>
      <c r="H795" s="9"/>
      <c r="J795" s="9"/>
      <c r="K795" s="9"/>
      <c r="M795" s="9"/>
      <c r="O795" s="9"/>
    </row>
    <row r="796" spans="1:15" x14ac:dyDescent="0.2">
      <c r="A796" s="9"/>
      <c r="B796" s="9"/>
      <c r="G796" s="9"/>
      <c r="H796" s="9"/>
      <c r="J796" s="9"/>
      <c r="K796" s="9"/>
      <c r="M796" s="9"/>
      <c r="O796" s="9"/>
    </row>
    <row r="797" spans="1:15" x14ac:dyDescent="0.2">
      <c r="A797" s="9"/>
      <c r="B797" s="9"/>
      <c r="G797" s="9"/>
      <c r="H797" s="9"/>
      <c r="J797" s="9"/>
      <c r="K797" s="9"/>
      <c r="M797" s="9"/>
      <c r="O797" s="9"/>
    </row>
    <row r="798" spans="1:15" x14ac:dyDescent="0.2">
      <c r="A798" s="9"/>
      <c r="B798" s="9"/>
      <c r="G798" s="9"/>
      <c r="H798" s="9"/>
      <c r="J798" s="9"/>
      <c r="K798" s="9"/>
      <c r="M798" s="9"/>
      <c r="O798" s="9"/>
    </row>
    <row r="799" spans="1:15" x14ac:dyDescent="0.2">
      <c r="A799" s="9"/>
      <c r="B799" s="9"/>
      <c r="G799" s="9"/>
      <c r="H799" s="9"/>
      <c r="J799" s="9"/>
      <c r="K799" s="9"/>
      <c r="M799" s="9"/>
      <c r="O799" s="9"/>
    </row>
    <row r="800" spans="1:15" x14ac:dyDescent="0.2">
      <c r="A800" s="9"/>
      <c r="B800" s="9"/>
      <c r="G800" s="9"/>
      <c r="H800" s="9"/>
      <c r="J800" s="9"/>
      <c r="K800" s="9"/>
      <c r="M800" s="9"/>
      <c r="O800" s="9"/>
    </row>
    <row r="801" spans="1:15" x14ac:dyDescent="0.2">
      <c r="A801" s="9"/>
      <c r="B801" s="9"/>
      <c r="G801" s="9"/>
      <c r="H801" s="9"/>
      <c r="J801" s="9"/>
      <c r="K801" s="9"/>
      <c r="M801" s="9"/>
      <c r="O801" s="9"/>
    </row>
    <row r="802" spans="1:15" x14ac:dyDescent="0.2">
      <c r="A802" s="9"/>
      <c r="B802" s="9"/>
      <c r="G802" s="9"/>
      <c r="H802" s="9"/>
      <c r="J802" s="9"/>
      <c r="K802" s="9"/>
      <c r="M802" s="9"/>
      <c r="O802" s="9"/>
    </row>
    <row r="803" spans="1:15" x14ac:dyDescent="0.2">
      <c r="A803" s="9"/>
      <c r="B803" s="9"/>
      <c r="G803" s="9"/>
      <c r="H803" s="9"/>
      <c r="J803" s="9"/>
      <c r="K803" s="9"/>
      <c r="M803" s="9"/>
      <c r="O803" s="9"/>
    </row>
    <row r="804" spans="1:15" x14ac:dyDescent="0.2">
      <c r="A804" s="9"/>
      <c r="B804" s="9"/>
      <c r="G804" s="9"/>
      <c r="H804" s="9"/>
      <c r="J804" s="9"/>
      <c r="K804" s="9"/>
      <c r="M804" s="9"/>
      <c r="O804" s="9"/>
    </row>
    <row r="805" spans="1:15" x14ac:dyDescent="0.2">
      <c r="A805" s="9"/>
      <c r="B805" s="9"/>
      <c r="G805" s="9"/>
      <c r="H805" s="9"/>
      <c r="J805" s="9"/>
      <c r="K805" s="9"/>
      <c r="M805" s="9"/>
      <c r="O805" s="9"/>
    </row>
    <row r="806" spans="1:15" x14ac:dyDescent="0.2">
      <c r="A806" s="9"/>
      <c r="B806" s="9"/>
      <c r="G806" s="9"/>
      <c r="H806" s="9"/>
      <c r="J806" s="9"/>
      <c r="K806" s="9"/>
      <c r="M806" s="9"/>
      <c r="O806" s="9"/>
    </row>
    <row r="807" spans="1:15" x14ac:dyDescent="0.2">
      <c r="A807" s="9"/>
      <c r="B807" s="9"/>
      <c r="G807" s="9"/>
      <c r="H807" s="9"/>
      <c r="J807" s="9"/>
      <c r="K807" s="9"/>
      <c r="M807" s="9"/>
      <c r="O807" s="9"/>
    </row>
    <row r="808" spans="1:15" x14ac:dyDescent="0.2">
      <c r="A808" s="9"/>
      <c r="B808" s="9"/>
      <c r="G808" s="9"/>
      <c r="H808" s="9"/>
      <c r="J808" s="9"/>
      <c r="K808" s="9"/>
      <c r="M808" s="9"/>
      <c r="O808" s="9"/>
    </row>
    <row r="809" spans="1:15" x14ac:dyDescent="0.2">
      <c r="A809" s="9"/>
      <c r="B809" s="9"/>
      <c r="G809" s="9"/>
      <c r="H809" s="9"/>
      <c r="J809" s="9"/>
      <c r="K809" s="9"/>
      <c r="M809" s="9"/>
      <c r="O809" s="9"/>
    </row>
    <row r="810" spans="1:15" x14ac:dyDescent="0.2">
      <c r="A810" s="9"/>
      <c r="B810" s="9"/>
      <c r="G810" s="9"/>
      <c r="H810" s="9"/>
      <c r="J810" s="9"/>
      <c r="K810" s="9"/>
      <c r="M810" s="9"/>
      <c r="O810" s="9"/>
    </row>
    <row r="811" spans="1:15" x14ac:dyDescent="0.2">
      <c r="A811" s="9"/>
      <c r="B811" s="9"/>
      <c r="G811" s="9"/>
      <c r="H811" s="9"/>
      <c r="J811" s="9"/>
      <c r="K811" s="9"/>
      <c r="M811" s="9"/>
      <c r="O811" s="9"/>
    </row>
    <row r="812" spans="1:15" x14ac:dyDescent="0.2">
      <c r="A812" s="9"/>
      <c r="B812" s="9"/>
      <c r="G812" s="9"/>
      <c r="H812" s="9"/>
      <c r="J812" s="9"/>
      <c r="K812" s="9"/>
      <c r="M812" s="9"/>
      <c r="O812" s="9"/>
    </row>
    <row r="813" spans="1:15" x14ac:dyDescent="0.2">
      <c r="A813" s="9"/>
      <c r="B813" s="9"/>
      <c r="G813" s="9"/>
      <c r="H813" s="9"/>
      <c r="J813" s="9"/>
      <c r="K813" s="9"/>
      <c r="M813" s="9"/>
      <c r="O813" s="9"/>
    </row>
    <row r="814" spans="1:15" x14ac:dyDescent="0.2">
      <c r="A814" s="9"/>
      <c r="B814" s="9"/>
      <c r="G814" s="9"/>
      <c r="H814" s="9"/>
      <c r="J814" s="9"/>
      <c r="K814" s="9"/>
      <c r="M814" s="9"/>
      <c r="O814" s="9"/>
    </row>
    <row r="815" spans="1:15" x14ac:dyDescent="0.2">
      <c r="A815" s="9"/>
      <c r="B815" s="9"/>
      <c r="G815" s="9"/>
      <c r="H815" s="9"/>
      <c r="J815" s="9"/>
      <c r="K815" s="9"/>
      <c r="M815" s="9"/>
      <c r="O815" s="9"/>
    </row>
    <row r="816" spans="1:15" x14ac:dyDescent="0.2">
      <c r="A816" s="9"/>
      <c r="B816" s="9"/>
      <c r="G816" s="9"/>
      <c r="H816" s="9"/>
      <c r="J816" s="9"/>
      <c r="K816" s="9"/>
      <c r="M816" s="9"/>
      <c r="O816" s="9"/>
    </row>
    <row r="817" spans="1:15" x14ac:dyDescent="0.2">
      <c r="A817" s="9"/>
      <c r="B817" s="9"/>
      <c r="G817" s="9"/>
      <c r="H817" s="9"/>
      <c r="J817" s="9"/>
      <c r="K817" s="9"/>
      <c r="M817" s="9"/>
      <c r="O817" s="9"/>
    </row>
    <row r="818" spans="1:15" x14ac:dyDescent="0.2">
      <c r="A818" s="9"/>
      <c r="B818" s="9"/>
      <c r="G818" s="9"/>
      <c r="H818" s="9"/>
      <c r="J818" s="9"/>
      <c r="K818" s="9"/>
      <c r="M818" s="9"/>
      <c r="O818" s="9"/>
    </row>
    <row r="819" spans="1:15" x14ac:dyDescent="0.2">
      <c r="A819" s="9"/>
      <c r="B819" s="9"/>
      <c r="G819" s="9"/>
      <c r="H819" s="9"/>
      <c r="J819" s="9"/>
      <c r="K819" s="9"/>
      <c r="M819" s="9"/>
      <c r="O819" s="9"/>
    </row>
    <row r="820" spans="1:15" x14ac:dyDescent="0.2">
      <c r="A820" s="9"/>
      <c r="B820" s="9"/>
      <c r="G820" s="9"/>
      <c r="H820" s="9"/>
      <c r="J820" s="9"/>
      <c r="K820" s="9"/>
      <c r="M820" s="9"/>
      <c r="O820" s="9"/>
    </row>
    <row r="821" spans="1:15" x14ac:dyDescent="0.2">
      <c r="A821" s="9"/>
      <c r="B821" s="9"/>
      <c r="G821" s="9"/>
      <c r="H821" s="9"/>
      <c r="J821" s="9"/>
      <c r="K821" s="9"/>
      <c r="M821" s="9"/>
      <c r="O821" s="9"/>
    </row>
    <row r="822" spans="1:15" x14ac:dyDescent="0.2">
      <c r="A822" s="9"/>
      <c r="B822" s="9"/>
      <c r="G822" s="9"/>
      <c r="H822" s="9"/>
      <c r="J822" s="9"/>
      <c r="K822" s="9"/>
      <c r="M822" s="9"/>
      <c r="O822" s="9"/>
    </row>
    <row r="823" spans="1:15" x14ac:dyDescent="0.2">
      <c r="A823" s="9"/>
      <c r="B823" s="9"/>
      <c r="G823" s="9"/>
      <c r="H823" s="9"/>
      <c r="J823" s="9"/>
      <c r="K823" s="9"/>
      <c r="M823" s="9"/>
      <c r="O823" s="9"/>
    </row>
    <row r="824" spans="1:15" x14ac:dyDescent="0.2">
      <c r="A824" s="9"/>
      <c r="B824" s="9"/>
      <c r="G824" s="9"/>
      <c r="H824" s="9"/>
      <c r="J824" s="9"/>
      <c r="K824" s="9"/>
      <c r="M824" s="9"/>
      <c r="O824" s="9"/>
    </row>
    <row r="825" spans="1:15" x14ac:dyDescent="0.2">
      <c r="A825" s="9"/>
      <c r="B825" s="9"/>
      <c r="G825" s="9"/>
      <c r="H825" s="9"/>
      <c r="J825" s="9"/>
      <c r="K825" s="9"/>
      <c r="M825" s="9"/>
      <c r="O825" s="9"/>
    </row>
    <row r="826" spans="1:15" x14ac:dyDescent="0.2">
      <c r="A826" s="9"/>
      <c r="B826" s="9"/>
      <c r="G826" s="9"/>
      <c r="H826" s="9"/>
      <c r="J826" s="9"/>
      <c r="K826" s="9"/>
      <c r="M826" s="9"/>
      <c r="O826" s="9"/>
    </row>
    <row r="827" spans="1:15" x14ac:dyDescent="0.2">
      <c r="A827" s="9"/>
      <c r="B827" s="9"/>
      <c r="G827" s="9"/>
      <c r="H827" s="9"/>
      <c r="J827" s="9"/>
      <c r="K827" s="9"/>
      <c r="M827" s="9"/>
      <c r="O827" s="9"/>
    </row>
    <row r="828" spans="1:15" x14ac:dyDescent="0.2">
      <c r="A828" s="9"/>
      <c r="B828" s="9"/>
      <c r="G828" s="9"/>
      <c r="H828" s="9"/>
      <c r="J828" s="9"/>
      <c r="K828" s="9"/>
      <c r="M828" s="9"/>
      <c r="O828" s="9"/>
    </row>
    <row r="829" spans="1:15" x14ac:dyDescent="0.2">
      <c r="A829" s="9"/>
      <c r="B829" s="9"/>
      <c r="G829" s="9"/>
      <c r="H829" s="9"/>
      <c r="J829" s="9"/>
      <c r="K829" s="9"/>
      <c r="M829" s="9"/>
      <c r="O829" s="9"/>
    </row>
    <row r="830" spans="1:15" x14ac:dyDescent="0.2">
      <c r="A830" s="9"/>
      <c r="B830" s="9"/>
      <c r="G830" s="9"/>
      <c r="H830" s="9"/>
      <c r="J830" s="9"/>
      <c r="K830" s="9"/>
      <c r="M830" s="9"/>
      <c r="O830" s="9"/>
    </row>
    <row r="831" spans="1:15" x14ac:dyDescent="0.2">
      <c r="A831" s="9"/>
      <c r="B831" s="9"/>
      <c r="G831" s="9"/>
      <c r="H831" s="9"/>
      <c r="J831" s="9"/>
      <c r="K831" s="9"/>
      <c r="M831" s="9"/>
      <c r="O831" s="9"/>
    </row>
    <row r="832" spans="1:15" x14ac:dyDescent="0.2">
      <c r="A832" s="9"/>
      <c r="B832" s="9"/>
      <c r="G832" s="9"/>
      <c r="H832" s="9"/>
      <c r="J832" s="9"/>
      <c r="K832" s="9"/>
      <c r="M832" s="9"/>
      <c r="O832" s="9"/>
    </row>
    <row r="833" spans="1:15" x14ac:dyDescent="0.2">
      <c r="A833" s="9"/>
      <c r="B833" s="9"/>
      <c r="G833" s="9"/>
      <c r="H833" s="9"/>
      <c r="J833" s="9"/>
      <c r="K833" s="9"/>
      <c r="M833" s="9"/>
      <c r="O833" s="9"/>
    </row>
    <row r="834" spans="1:15" x14ac:dyDescent="0.2">
      <c r="A834" s="9"/>
      <c r="B834" s="9"/>
      <c r="G834" s="9"/>
      <c r="H834" s="9"/>
      <c r="J834" s="9"/>
      <c r="K834" s="9"/>
      <c r="M834" s="9"/>
      <c r="O834" s="9"/>
    </row>
    <row r="835" spans="1:15" x14ac:dyDescent="0.2">
      <c r="A835" s="9"/>
      <c r="B835" s="9"/>
      <c r="G835" s="9"/>
      <c r="H835" s="9"/>
      <c r="J835" s="9"/>
      <c r="K835" s="9"/>
      <c r="M835" s="9"/>
      <c r="O835" s="9"/>
    </row>
    <row r="836" spans="1:15" x14ac:dyDescent="0.2">
      <c r="A836" s="9"/>
      <c r="B836" s="9"/>
      <c r="G836" s="9"/>
      <c r="H836" s="9"/>
      <c r="J836" s="9"/>
      <c r="K836" s="9"/>
      <c r="M836" s="9"/>
      <c r="O836" s="9"/>
    </row>
    <row r="837" spans="1:15" x14ac:dyDescent="0.2">
      <c r="A837" s="9"/>
      <c r="B837" s="9"/>
      <c r="G837" s="9"/>
      <c r="H837" s="9"/>
      <c r="J837" s="9"/>
      <c r="K837" s="9"/>
      <c r="M837" s="9"/>
      <c r="O837" s="9"/>
    </row>
    <row r="838" spans="1:15" x14ac:dyDescent="0.2">
      <c r="A838" s="9"/>
      <c r="B838" s="9"/>
      <c r="G838" s="9"/>
      <c r="H838" s="9"/>
      <c r="J838" s="9"/>
      <c r="K838" s="9"/>
      <c r="M838" s="9"/>
      <c r="O838" s="9"/>
    </row>
    <row r="839" spans="1:15" x14ac:dyDescent="0.2">
      <c r="A839" s="9"/>
      <c r="B839" s="9"/>
      <c r="G839" s="9"/>
      <c r="H839" s="9"/>
      <c r="J839" s="9"/>
      <c r="K839" s="9"/>
      <c r="M839" s="9"/>
      <c r="O839" s="9"/>
    </row>
    <row r="840" spans="1:15" x14ac:dyDescent="0.2">
      <c r="A840" s="9"/>
      <c r="B840" s="9"/>
      <c r="G840" s="9"/>
      <c r="H840" s="9"/>
      <c r="J840" s="9"/>
      <c r="K840" s="9"/>
      <c r="M840" s="9"/>
      <c r="O840" s="9"/>
    </row>
    <row r="841" spans="1:15" x14ac:dyDescent="0.2">
      <c r="A841" s="9"/>
      <c r="B841" s="9"/>
      <c r="G841" s="9"/>
      <c r="H841" s="9"/>
      <c r="J841" s="9"/>
      <c r="K841" s="9"/>
      <c r="M841" s="9"/>
      <c r="O841" s="9"/>
    </row>
    <row r="842" spans="1:15" x14ac:dyDescent="0.2">
      <c r="A842" s="9"/>
      <c r="B842" s="9"/>
      <c r="G842" s="9"/>
      <c r="H842" s="9"/>
      <c r="J842" s="9"/>
      <c r="K842" s="9"/>
      <c r="M842" s="9"/>
      <c r="O842" s="9"/>
    </row>
    <row r="843" spans="1:15" x14ac:dyDescent="0.2">
      <c r="A843" s="9"/>
      <c r="B843" s="9"/>
      <c r="G843" s="9"/>
      <c r="H843" s="9"/>
      <c r="J843" s="9"/>
      <c r="K843" s="9"/>
      <c r="M843" s="9"/>
      <c r="O843" s="9"/>
    </row>
    <row r="844" spans="1:15" x14ac:dyDescent="0.2">
      <c r="A844" s="9"/>
      <c r="B844" s="9"/>
      <c r="G844" s="9"/>
      <c r="H844" s="9"/>
      <c r="J844" s="9"/>
      <c r="K844" s="9"/>
      <c r="M844" s="9"/>
      <c r="O844" s="9"/>
    </row>
    <row r="845" spans="1:15" x14ac:dyDescent="0.2">
      <c r="A845" s="9"/>
      <c r="B845" s="9"/>
      <c r="G845" s="9"/>
      <c r="H845" s="9"/>
      <c r="J845" s="9"/>
      <c r="K845" s="9"/>
      <c r="M845" s="9"/>
      <c r="O845" s="9"/>
    </row>
    <row r="846" spans="1:15" x14ac:dyDescent="0.2">
      <c r="A846" s="9"/>
      <c r="B846" s="9"/>
      <c r="G846" s="9"/>
      <c r="H846" s="9"/>
      <c r="J846" s="9"/>
      <c r="K846" s="9"/>
      <c r="M846" s="9"/>
      <c r="O846" s="9"/>
    </row>
    <row r="847" spans="1:15" x14ac:dyDescent="0.2">
      <c r="A847" s="9"/>
      <c r="B847" s="9"/>
      <c r="G847" s="9"/>
      <c r="H847" s="9"/>
      <c r="J847" s="9"/>
      <c r="K847" s="9"/>
      <c r="M847" s="9"/>
      <c r="O847" s="9"/>
    </row>
    <row r="848" spans="1:15" x14ac:dyDescent="0.2">
      <c r="A848" s="9"/>
      <c r="B848" s="9"/>
      <c r="G848" s="9"/>
      <c r="H848" s="9"/>
      <c r="J848" s="9"/>
      <c r="K848" s="9"/>
      <c r="M848" s="9"/>
      <c r="O848" s="9"/>
    </row>
    <row r="849" spans="1:15" x14ac:dyDescent="0.2">
      <c r="A849" s="9"/>
      <c r="B849" s="9"/>
      <c r="G849" s="9"/>
      <c r="H849" s="9"/>
      <c r="J849" s="9"/>
      <c r="K849" s="9"/>
      <c r="M849" s="9"/>
      <c r="O849" s="9"/>
    </row>
    <row r="850" spans="1:15" x14ac:dyDescent="0.2">
      <c r="A850" s="9"/>
      <c r="B850" s="9"/>
      <c r="G850" s="9"/>
      <c r="H850" s="9"/>
      <c r="J850" s="9"/>
      <c r="K850" s="9"/>
      <c r="M850" s="9"/>
      <c r="O850" s="9"/>
    </row>
    <row r="851" spans="1:15" x14ac:dyDescent="0.2">
      <c r="A851" s="9"/>
      <c r="B851" s="9"/>
      <c r="G851" s="9"/>
      <c r="H851" s="9"/>
      <c r="J851" s="9"/>
      <c r="K851" s="9"/>
      <c r="M851" s="9"/>
      <c r="O851" s="9"/>
    </row>
    <row r="852" spans="1:15" x14ac:dyDescent="0.2">
      <c r="A852" s="9"/>
      <c r="B852" s="9"/>
      <c r="G852" s="9"/>
      <c r="H852" s="9"/>
      <c r="J852" s="9"/>
      <c r="K852" s="9"/>
      <c r="M852" s="9"/>
      <c r="O852" s="9"/>
    </row>
    <row r="853" spans="1:15" x14ac:dyDescent="0.2">
      <c r="A853" s="9"/>
      <c r="B853" s="9"/>
      <c r="G853" s="9"/>
      <c r="H853" s="9"/>
      <c r="J853" s="9"/>
      <c r="K853" s="9"/>
      <c r="M853" s="9"/>
      <c r="O853" s="9"/>
    </row>
    <row r="854" spans="1:15" x14ac:dyDescent="0.2">
      <c r="A854" s="9"/>
      <c r="B854" s="9"/>
      <c r="G854" s="9"/>
      <c r="H854" s="9"/>
      <c r="J854" s="9"/>
      <c r="K854" s="9"/>
      <c r="M854" s="9"/>
      <c r="O854" s="9"/>
    </row>
    <row r="855" spans="1:15" x14ac:dyDescent="0.2">
      <c r="A855" s="9"/>
      <c r="B855" s="9"/>
      <c r="G855" s="9"/>
      <c r="H855" s="9"/>
      <c r="J855" s="9"/>
      <c r="K855" s="9"/>
      <c r="M855" s="9"/>
      <c r="O855" s="9"/>
    </row>
    <row r="856" spans="1:15" x14ac:dyDescent="0.2">
      <c r="A856" s="9"/>
      <c r="B856" s="9"/>
      <c r="G856" s="9"/>
      <c r="H856" s="9"/>
      <c r="J856" s="9"/>
      <c r="K856" s="9"/>
      <c r="M856" s="9"/>
      <c r="O856" s="9"/>
    </row>
    <row r="857" spans="1:15" x14ac:dyDescent="0.2">
      <c r="A857" s="9"/>
      <c r="B857" s="9"/>
      <c r="G857" s="9"/>
      <c r="H857" s="9"/>
      <c r="J857" s="9"/>
      <c r="K857" s="9"/>
      <c r="M857" s="9"/>
      <c r="O857" s="9"/>
    </row>
    <row r="858" spans="1:15" x14ac:dyDescent="0.2">
      <c r="A858" s="9"/>
      <c r="B858" s="9"/>
      <c r="G858" s="9"/>
      <c r="H858" s="9"/>
      <c r="J858" s="9"/>
      <c r="K858" s="9"/>
      <c r="M858" s="9"/>
      <c r="O858" s="9"/>
    </row>
    <row r="859" spans="1:15" x14ac:dyDescent="0.2">
      <c r="A859" s="9"/>
      <c r="B859" s="9"/>
      <c r="G859" s="9"/>
      <c r="H859" s="9"/>
      <c r="J859" s="9"/>
      <c r="K859" s="9"/>
      <c r="M859" s="9"/>
      <c r="O859" s="9"/>
    </row>
    <row r="860" spans="1:15" x14ac:dyDescent="0.2">
      <c r="A860" s="9"/>
      <c r="B860" s="9"/>
      <c r="G860" s="9"/>
      <c r="H860" s="9"/>
      <c r="J860" s="9"/>
      <c r="K860" s="9"/>
      <c r="M860" s="9"/>
      <c r="O860" s="9"/>
    </row>
    <row r="861" spans="1:15" x14ac:dyDescent="0.2">
      <c r="A861" s="9"/>
      <c r="B861" s="9"/>
      <c r="G861" s="9"/>
      <c r="H861" s="9"/>
      <c r="J861" s="9"/>
      <c r="K861" s="9"/>
      <c r="M861" s="9"/>
      <c r="O861" s="9"/>
    </row>
    <row r="862" spans="1:15" x14ac:dyDescent="0.2">
      <c r="A862" s="9"/>
      <c r="B862" s="9"/>
      <c r="G862" s="9"/>
      <c r="H862" s="9"/>
      <c r="J862" s="9"/>
      <c r="K862" s="9"/>
      <c r="M862" s="9"/>
      <c r="O862" s="9"/>
    </row>
    <row r="863" spans="1:15" x14ac:dyDescent="0.2">
      <c r="A863" s="9"/>
      <c r="B863" s="9"/>
      <c r="G863" s="9"/>
      <c r="H863" s="9"/>
      <c r="J863" s="9"/>
      <c r="K863" s="9"/>
      <c r="M863" s="9"/>
      <c r="O863" s="9"/>
    </row>
    <row r="864" spans="1:15" x14ac:dyDescent="0.2">
      <c r="A864" s="9"/>
      <c r="B864" s="9"/>
      <c r="G864" s="9"/>
      <c r="H864" s="9"/>
      <c r="J864" s="9"/>
      <c r="K864" s="9"/>
      <c r="M864" s="9"/>
      <c r="O864" s="9"/>
    </row>
    <row r="865" spans="1:15" x14ac:dyDescent="0.2">
      <c r="A865" s="9"/>
      <c r="B865" s="9"/>
      <c r="G865" s="9"/>
      <c r="H865" s="9"/>
      <c r="J865" s="9"/>
      <c r="K865" s="9"/>
      <c r="M865" s="9"/>
      <c r="O865" s="9"/>
    </row>
    <row r="866" spans="1:15" x14ac:dyDescent="0.2">
      <c r="A866" s="9"/>
      <c r="B866" s="9"/>
      <c r="G866" s="9"/>
      <c r="H866" s="9"/>
      <c r="J866" s="9"/>
      <c r="K866" s="9"/>
      <c r="M866" s="9"/>
      <c r="O866" s="9"/>
    </row>
    <row r="867" spans="1:15" x14ac:dyDescent="0.2">
      <c r="A867" s="9"/>
      <c r="B867" s="9"/>
      <c r="G867" s="9"/>
      <c r="H867" s="9"/>
      <c r="J867" s="9"/>
      <c r="K867" s="9"/>
      <c r="M867" s="9"/>
      <c r="O867" s="9"/>
    </row>
    <row r="868" spans="1:15" x14ac:dyDescent="0.2">
      <c r="A868" s="9"/>
      <c r="B868" s="9"/>
      <c r="G868" s="9"/>
      <c r="H868" s="9"/>
      <c r="J868" s="9"/>
      <c r="K868" s="9"/>
      <c r="M868" s="9"/>
      <c r="O868" s="9"/>
    </row>
    <row r="869" spans="1:15" x14ac:dyDescent="0.2">
      <c r="A869" s="9"/>
      <c r="B869" s="9"/>
      <c r="G869" s="9"/>
      <c r="H869" s="9"/>
      <c r="J869" s="9"/>
      <c r="K869" s="9"/>
      <c r="M869" s="9"/>
      <c r="O869" s="9"/>
    </row>
    <row r="870" spans="1:15" x14ac:dyDescent="0.2">
      <c r="A870" s="9"/>
      <c r="B870" s="9"/>
      <c r="G870" s="9"/>
      <c r="H870" s="9"/>
      <c r="J870" s="9"/>
      <c r="K870" s="9"/>
      <c r="M870" s="9"/>
      <c r="O870" s="9"/>
    </row>
    <row r="871" spans="1:15" x14ac:dyDescent="0.2">
      <c r="A871" s="9"/>
      <c r="B871" s="9"/>
      <c r="G871" s="9"/>
      <c r="H871" s="9"/>
      <c r="J871" s="9"/>
      <c r="K871" s="9"/>
      <c r="M871" s="9"/>
      <c r="O871" s="9"/>
    </row>
    <row r="872" spans="1:15" x14ac:dyDescent="0.2">
      <c r="A872" s="9"/>
      <c r="B872" s="9"/>
      <c r="G872" s="9"/>
      <c r="H872" s="9"/>
      <c r="J872" s="9"/>
      <c r="K872" s="9"/>
      <c r="M872" s="9"/>
      <c r="O872" s="9"/>
    </row>
    <row r="873" spans="1:15" x14ac:dyDescent="0.2">
      <c r="A873" s="9"/>
      <c r="B873" s="9"/>
      <c r="G873" s="9"/>
      <c r="H873" s="9"/>
      <c r="J873" s="9"/>
      <c r="K873" s="9"/>
      <c r="M873" s="9"/>
      <c r="O873" s="9"/>
    </row>
    <row r="874" spans="1:15" x14ac:dyDescent="0.2">
      <c r="A874" s="9"/>
      <c r="B874" s="9"/>
      <c r="G874" s="9"/>
      <c r="H874" s="9"/>
      <c r="J874" s="9"/>
      <c r="K874" s="9"/>
      <c r="M874" s="9"/>
      <c r="O874" s="9"/>
    </row>
    <row r="875" spans="1:15" x14ac:dyDescent="0.2">
      <c r="A875" s="9"/>
      <c r="B875" s="9"/>
      <c r="G875" s="9"/>
      <c r="H875" s="9"/>
      <c r="J875" s="9"/>
      <c r="K875" s="9"/>
      <c r="M875" s="9"/>
      <c r="O875" s="9"/>
    </row>
    <row r="876" spans="1:15" x14ac:dyDescent="0.2">
      <c r="A876" s="9"/>
      <c r="B876" s="9"/>
      <c r="G876" s="9"/>
      <c r="H876" s="9"/>
      <c r="J876" s="9"/>
      <c r="K876" s="9"/>
      <c r="M876" s="9"/>
      <c r="O876" s="9"/>
    </row>
    <row r="877" spans="1:15" x14ac:dyDescent="0.2">
      <c r="A877" s="9"/>
      <c r="B877" s="9"/>
      <c r="G877" s="9"/>
      <c r="H877" s="9"/>
      <c r="J877" s="9"/>
      <c r="K877" s="9"/>
      <c r="M877" s="9"/>
      <c r="O877" s="9"/>
    </row>
    <row r="878" spans="1:15" x14ac:dyDescent="0.2">
      <c r="A878" s="9"/>
      <c r="B878" s="9"/>
      <c r="G878" s="9"/>
      <c r="H878" s="9"/>
      <c r="J878" s="9"/>
      <c r="K878" s="9"/>
      <c r="M878" s="9"/>
      <c r="O878" s="9"/>
    </row>
    <row r="879" spans="1:15" x14ac:dyDescent="0.2">
      <c r="A879" s="9"/>
      <c r="B879" s="9"/>
      <c r="G879" s="9"/>
      <c r="H879" s="9"/>
      <c r="J879" s="9"/>
      <c r="K879" s="9"/>
      <c r="M879" s="9"/>
      <c r="O879" s="9"/>
    </row>
    <row r="880" spans="1:15" x14ac:dyDescent="0.2">
      <c r="A880" s="9"/>
      <c r="B880" s="9"/>
      <c r="G880" s="9"/>
      <c r="H880" s="9"/>
      <c r="J880" s="9"/>
      <c r="K880" s="9"/>
      <c r="M880" s="9"/>
      <c r="O880" s="9"/>
    </row>
    <row r="881" spans="1:15" x14ac:dyDescent="0.2">
      <c r="A881" s="9"/>
      <c r="B881" s="9"/>
      <c r="G881" s="9"/>
      <c r="H881" s="9"/>
      <c r="J881" s="9"/>
      <c r="K881" s="9"/>
      <c r="M881" s="9"/>
      <c r="O881" s="9"/>
    </row>
    <row r="882" spans="1:15" x14ac:dyDescent="0.2">
      <c r="A882" s="9"/>
      <c r="B882" s="9"/>
      <c r="G882" s="9"/>
      <c r="H882" s="9"/>
      <c r="J882" s="9"/>
      <c r="K882" s="9"/>
      <c r="M882" s="9"/>
      <c r="O882" s="9"/>
    </row>
    <row r="883" spans="1:15" x14ac:dyDescent="0.2">
      <c r="A883" s="9"/>
      <c r="B883" s="9"/>
      <c r="G883" s="9"/>
      <c r="H883" s="9"/>
      <c r="J883" s="9"/>
      <c r="K883" s="9"/>
      <c r="M883" s="9"/>
      <c r="O883" s="9"/>
    </row>
    <row r="884" spans="1:15" x14ac:dyDescent="0.2">
      <c r="A884" s="9"/>
      <c r="B884" s="9"/>
      <c r="G884" s="9"/>
      <c r="H884" s="9"/>
      <c r="J884" s="9"/>
      <c r="K884" s="9"/>
      <c r="M884" s="9"/>
      <c r="O884" s="9"/>
    </row>
    <row r="885" spans="1:15" x14ac:dyDescent="0.2">
      <c r="A885" s="9"/>
      <c r="B885" s="9"/>
      <c r="G885" s="9"/>
      <c r="H885" s="9"/>
      <c r="J885" s="9"/>
      <c r="K885" s="9"/>
      <c r="M885" s="9"/>
      <c r="O885" s="9"/>
    </row>
    <row r="886" spans="1:15" x14ac:dyDescent="0.2">
      <c r="A886" s="9"/>
      <c r="B886" s="9"/>
      <c r="G886" s="9"/>
      <c r="H886" s="9"/>
      <c r="J886" s="9"/>
      <c r="K886" s="9"/>
      <c r="M886" s="9"/>
      <c r="O886" s="9"/>
    </row>
    <row r="887" spans="1:15" x14ac:dyDescent="0.2">
      <c r="A887" s="9"/>
      <c r="B887" s="9"/>
      <c r="G887" s="9"/>
      <c r="H887" s="9"/>
      <c r="J887" s="9"/>
      <c r="K887" s="9"/>
      <c r="M887" s="9"/>
      <c r="O887" s="9"/>
    </row>
    <row r="888" spans="1:15" x14ac:dyDescent="0.2">
      <c r="A888" s="9"/>
      <c r="B888" s="9"/>
      <c r="G888" s="9"/>
      <c r="H888" s="9"/>
      <c r="J888" s="9"/>
      <c r="K888" s="9"/>
      <c r="M888" s="9"/>
      <c r="O888" s="9"/>
    </row>
    <row r="889" spans="1:15" x14ac:dyDescent="0.2">
      <c r="A889" s="9"/>
      <c r="B889" s="9"/>
      <c r="G889" s="9"/>
      <c r="H889" s="9"/>
      <c r="J889" s="9"/>
      <c r="K889" s="9"/>
      <c r="M889" s="9"/>
      <c r="O889" s="9"/>
    </row>
    <row r="890" spans="1:15" x14ac:dyDescent="0.2">
      <c r="A890" s="9"/>
      <c r="B890" s="9"/>
      <c r="G890" s="9"/>
      <c r="H890" s="9"/>
      <c r="J890" s="9"/>
      <c r="K890" s="9"/>
      <c r="M890" s="9"/>
      <c r="O890" s="9"/>
    </row>
    <row r="891" spans="1:15" x14ac:dyDescent="0.2">
      <c r="A891" s="9"/>
      <c r="B891" s="9"/>
      <c r="G891" s="9"/>
      <c r="H891" s="9"/>
      <c r="J891" s="9"/>
      <c r="K891" s="9"/>
      <c r="M891" s="9"/>
      <c r="O891" s="9"/>
    </row>
    <row r="892" spans="1:15" x14ac:dyDescent="0.2">
      <c r="A892" s="9"/>
      <c r="B892" s="9"/>
      <c r="G892" s="9"/>
      <c r="H892" s="9"/>
      <c r="J892" s="9"/>
      <c r="K892" s="9"/>
      <c r="M892" s="9"/>
      <c r="O892" s="9"/>
    </row>
    <row r="893" spans="1:15" x14ac:dyDescent="0.2">
      <c r="A893" s="9"/>
      <c r="B893" s="9"/>
      <c r="G893" s="9"/>
      <c r="H893" s="9"/>
      <c r="J893" s="9"/>
      <c r="K893" s="9"/>
      <c r="M893" s="9"/>
      <c r="O893" s="9"/>
    </row>
    <row r="894" spans="1:15" x14ac:dyDescent="0.2">
      <c r="A894" s="9"/>
      <c r="B894" s="9"/>
      <c r="G894" s="9"/>
      <c r="H894" s="9"/>
      <c r="J894" s="9"/>
      <c r="K894" s="9"/>
      <c r="M894" s="9"/>
      <c r="O894" s="9"/>
    </row>
    <row r="895" spans="1:15" x14ac:dyDescent="0.2">
      <c r="A895" s="9"/>
      <c r="B895" s="9"/>
      <c r="G895" s="9"/>
      <c r="H895" s="9"/>
      <c r="J895" s="9"/>
      <c r="K895" s="9"/>
      <c r="M895" s="9"/>
      <c r="O895" s="9"/>
    </row>
    <row r="896" spans="1:15" x14ac:dyDescent="0.2">
      <c r="A896" s="9"/>
      <c r="B896" s="9"/>
      <c r="G896" s="9"/>
      <c r="H896" s="9"/>
      <c r="J896" s="9"/>
      <c r="K896" s="9"/>
      <c r="M896" s="9"/>
      <c r="O896" s="9"/>
    </row>
    <row r="897" spans="1:15" x14ac:dyDescent="0.2">
      <c r="A897" s="9"/>
      <c r="B897" s="9"/>
      <c r="G897" s="9"/>
      <c r="H897" s="9"/>
      <c r="J897" s="9"/>
      <c r="K897" s="9"/>
      <c r="M897" s="9"/>
      <c r="O897" s="9"/>
    </row>
    <row r="898" spans="1:15" x14ac:dyDescent="0.2">
      <c r="A898" s="9"/>
      <c r="B898" s="9"/>
      <c r="G898" s="9"/>
      <c r="H898" s="9"/>
      <c r="J898" s="9"/>
      <c r="K898" s="9"/>
      <c r="M898" s="9"/>
      <c r="O898" s="9"/>
    </row>
    <row r="899" spans="1:15" x14ac:dyDescent="0.2">
      <c r="A899" s="9"/>
      <c r="B899" s="9"/>
      <c r="G899" s="9"/>
      <c r="H899" s="9"/>
      <c r="J899" s="9"/>
      <c r="K899" s="9"/>
      <c r="M899" s="9"/>
      <c r="O899" s="9"/>
    </row>
    <row r="900" spans="1:15" x14ac:dyDescent="0.2">
      <c r="A900" s="9"/>
      <c r="B900" s="9"/>
      <c r="G900" s="9"/>
      <c r="H900" s="9"/>
      <c r="J900" s="9"/>
      <c r="K900" s="9"/>
      <c r="M900" s="9"/>
      <c r="O900" s="9"/>
    </row>
    <row r="901" spans="1:15" x14ac:dyDescent="0.2">
      <c r="A901" s="9"/>
      <c r="B901" s="9"/>
      <c r="G901" s="9"/>
      <c r="H901" s="9"/>
      <c r="J901" s="9"/>
      <c r="K901" s="9"/>
      <c r="M901" s="9"/>
      <c r="O901" s="9"/>
    </row>
    <row r="902" spans="1:15" x14ac:dyDescent="0.2">
      <c r="A902" s="9"/>
      <c r="B902" s="9"/>
      <c r="G902" s="9"/>
      <c r="H902" s="9"/>
      <c r="J902" s="9"/>
      <c r="K902" s="9"/>
      <c r="M902" s="9"/>
      <c r="O902" s="9"/>
    </row>
    <row r="903" spans="1:15" x14ac:dyDescent="0.2">
      <c r="A903" s="9"/>
      <c r="B903" s="9"/>
      <c r="G903" s="9"/>
      <c r="H903" s="9"/>
      <c r="J903" s="9"/>
      <c r="K903" s="9"/>
      <c r="M903" s="9"/>
      <c r="O903" s="9"/>
    </row>
    <row r="904" spans="1:15" x14ac:dyDescent="0.2">
      <c r="A904" s="9"/>
      <c r="B904" s="9"/>
      <c r="G904" s="9"/>
      <c r="H904" s="9"/>
      <c r="J904" s="9"/>
      <c r="K904" s="9"/>
      <c r="M904" s="9"/>
      <c r="O904" s="9"/>
    </row>
    <row r="905" spans="1:15" x14ac:dyDescent="0.2">
      <c r="A905" s="9"/>
      <c r="B905" s="9"/>
      <c r="G905" s="9"/>
      <c r="H905" s="9"/>
      <c r="J905" s="9"/>
      <c r="K905" s="9"/>
      <c r="M905" s="9"/>
      <c r="O905" s="9"/>
    </row>
    <row r="906" spans="1:15" x14ac:dyDescent="0.2">
      <c r="A906" s="9"/>
      <c r="B906" s="9"/>
      <c r="G906" s="9"/>
      <c r="H906" s="9"/>
      <c r="J906" s="9"/>
      <c r="K906" s="9"/>
      <c r="M906" s="9"/>
      <c r="O906" s="9"/>
    </row>
    <row r="907" spans="1:15" x14ac:dyDescent="0.2">
      <c r="A907" s="9"/>
      <c r="B907" s="9"/>
      <c r="G907" s="9"/>
      <c r="H907" s="9"/>
      <c r="J907" s="9"/>
      <c r="K907" s="9"/>
      <c r="M907" s="9"/>
      <c r="O907" s="9"/>
    </row>
    <row r="908" spans="1:15" x14ac:dyDescent="0.2">
      <c r="A908" s="9"/>
      <c r="B908" s="9"/>
      <c r="G908" s="9"/>
      <c r="H908" s="9"/>
      <c r="J908" s="9"/>
      <c r="K908" s="9"/>
      <c r="M908" s="9"/>
      <c r="O908" s="9"/>
    </row>
    <row r="909" spans="1:15" x14ac:dyDescent="0.2">
      <c r="A909" s="9"/>
      <c r="B909" s="9"/>
      <c r="G909" s="9"/>
      <c r="H909" s="9"/>
      <c r="J909" s="9"/>
      <c r="K909" s="9"/>
      <c r="M909" s="9"/>
      <c r="O909" s="9"/>
    </row>
    <row r="910" spans="1:15" x14ac:dyDescent="0.2">
      <c r="A910" s="9"/>
      <c r="B910" s="9"/>
      <c r="G910" s="9"/>
      <c r="H910" s="9"/>
      <c r="J910" s="9"/>
      <c r="K910" s="9"/>
      <c r="M910" s="9"/>
      <c r="O910" s="9"/>
    </row>
    <row r="911" spans="1:15" x14ac:dyDescent="0.2">
      <c r="A911" s="9"/>
      <c r="B911" s="9"/>
      <c r="G911" s="9"/>
      <c r="H911" s="9"/>
      <c r="J911" s="9"/>
      <c r="K911" s="9"/>
      <c r="M911" s="9"/>
      <c r="O911" s="9"/>
    </row>
    <row r="912" spans="1:15" x14ac:dyDescent="0.2">
      <c r="A912" s="9"/>
      <c r="B912" s="9"/>
      <c r="G912" s="9"/>
      <c r="H912" s="9"/>
      <c r="J912" s="9"/>
      <c r="K912" s="9"/>
      <c r="M912" s="9"/>
      <c r="O912" s="9"/>
    </row>
    <row r="913" spans="1:15" x14ac:dyDescent="0.2">
      <c r="A913" s="9"/>
      <c r="B913" s="9"/>
      <c r="G913" s="9"/>
      <c r="H913" s="9"/>
      <c r="J913" s="9"/>
      <c r="K913" s="9"/>
      <c r="M913" s="9"/>
      <c r="O913" s="9"/>
    </row>
    <row r="914" spans="1:15" x14ac:dyDescent="0.2">
      <c r="A914" s="9"/>
      <c r="B914" s="9"/>
      <c r="G914" s="9"/>
      <c r="H914" s="9"/>
      <c r="J914" s="9"/>
      <c r="K914" s="9"/>
      <c r="M914" s="9"/>
      <c r="O914" s="9"/>
    </row>
    <row r="915" spans="1:15" x14ac:dyDescent="0.2">
      <c r="A915" s="9"/>
      <c r="B915" s="9"/>
      <c r="G915" s="9"/>
      <c r="H915" s="9"/>
      <c r="J915" s="9"/>
      <c r="K915" s="9"/>
      <c r="M915" s="9"/>
      <c r="O915" s="9"/>
    </row>
    <row r="916" spans="1:15" x14ac:dyDescent="0.2">
      <c r="A916" s="9"/>
      <c r="B916" s="9"/>
      <c r="G916" s="9"/>
      <c r="H916" s="9"/>
      <c r="J916" s="9"/>
      <c r="K916" s="9"/>
      <c r="M916" s="9"/>
      <c r="O916" s="9"/>
    </row>
    <row r="917" spans="1:15" x14ac:dyDescent="0.2">
      <c r="A917" s="9"/>
      <c r="B917" s="9"/>
      <c r="G917" s="9"/>
      <c r="H917" s="9"/>
      <c r="J917" s="9"/>
      <c r="K917" s="9"/>
      <c r="M917" s="9"/>
      <c r="O917" s="9"/>
    </row>
    <row r="918" spans="1:15" x14ac:dyDescent="0.2">
      <c r="A918" s="9"/>
      <c r="B918" s="9"/>
      <c r="G918" s="9"/>
      <c r="H918" s="9"/>
      <c r="J918" s="9"/>
      <c r="K918" s="9"/>
      <c r="M918" s="9"/>
      <c r="O918" s="9"/>
    </row>
    <row r="919" spans="1:15" x14ac:dyDescent="0.2">
      <c r="A919" s="9"/>
      <c r="B919" s="9"/>
      <c r="G919" s="9"/>
      <c r="H919" s="9"/>
      <c r="J919" s="9"/>
      <c r="K919" s="9"/>
      <c r="M919" s="9"/>
      <c r="O919" s="9"/>
    </row>
    <row r="920" spans="1:15" x14ac:dyDescent="0.2">
      <c r="A920" s="9"/>
      <c r="B920" s="9"/>
      <c r="G920" s="9"/>
      <c r="H920" s="9"/>
      <c r="J920" s="9"/>
      <c r="K920" s="9"/>
      <c r="M920" s="9"/>
      <c r="O920" s="9"/>
    </row>
    <row r="921" spans="1:15" x14ac:dyDescent="0.2">
      <c r="A921" s="9"/>
      <c r="B921" s="9"/>
      <c r="G921" s="9"/>
      <c r="H921" s="9"/>
      <c r="J921" s="9"/>
      <c r="K921" s="9"/>
      <c r="M921" s="9"/>
      <c r="O921" s="9"/>
    </row>
    <row r="922" spans="1:15" x14ac:dyDescent="0.2">
      <c r="A922" s="9"/>
      <c r="B922" s="9"/>
      <c r="G922" s="9"/>
      <c r="H922" s="9"/>
      <c r="J922" s="9"/>
      <c r="K922" s="9"/>
      <c r="M922" s="9"/>
      <c r="O922" s="9"/>
    </row>
    <row r="923" spans="1:15" x14ac:dyDescent="0.2">
      <c r="A923" s="9"/>
      <c r="B923" s="9"/>
      <c r="G923" s="9"/>
      <c r="H923" s="9"/>
      <c r="J923" s="9"/>
      <c r="K923" s="9"/>
      <c r="M923" s="9"/>
      <c r="O923" s="9"/>
    </row>
    <row r="924" spans="1:15" x14ac:dyDescent="0.2">
      <c r="A924" s="9"/>
      <c r="B924" s="9"/>
      <c r="G924" s="9"/>
      <c r="H924" s="9"/>
      <c r="J924" s="9"/>
      <c r="K924" s="9"/>
      <c r="M924" s="9"/>
      <c r="O924" s="9"/>
    </row>
    <row r="925" spans="1:15" x14ac:dyDescent="0.2">
      <c r="A925" s="9"/>
      <c r="B925" s="9"/>
      <c r="G925" s="9"/>
      <c r="H925" s="9"/>
      <c r="J925" s="9"/>
      <c r="K925" s="9"/>
      <c r="M925" s="9"/>
      <c r="O925" s="9"/>
    </row>
    <row r="926" spans="1:15" x14ac:dyDescent="0.2">
      <c r="A926" s="9"/>
      <c r="B926" s="9"/>
      <c r="G926" s="9"/>
      <c r="H926" s="9"/>
      <c r="J926" s="9"/>
      <c r="K926" s="9"/>
      <c r="M926" s="9"/>
      <c r="O926" s="9"/>
    </row>
    <row r="927" spans="1:15" x14ac:dyDescent="0.2">
      <c r="A927" s="9"/>
      <c r="B927" s="9"/>
      <c r="G927" s="9"/>
      <c r="H927" s="9"/>
      <c r="J927" s="9"/>
      <c r="K927" s="9"/>
      <c r="M927" s="9"/>
      <c r="O927" s="9"/>
    </row>
    <row r="928" spans="1:15" x14ac:dyDescent="0.2">
      <c r="A928" s="9"/>
      <c r="B928" s="9"/>
      <c r="G928" s="9"/>
      <c r="H928" s="9"/>
      <c r="J928" s="9"/>
      <c r="K928" s="9"/>
      <c r="M928" s="9"/>
      <c r="O928" s="9"/>
    </row>
    <row r="929" spans="1:15" x14ac:dyDescent="0.2">
      <c r="A929" s="9"/>
      <c r="B929" s="9"/>
      <c r="G929" s="9"/>
      <c r="H929" s="9"/>
      <c r="J929" s="9"/>
      <c r="K929" s="9"/>
      <c r="M929" s="9"/>
      <c r="O929" s="9"/>
    </row>
    <row r="930" spans="1:15" x14ac:dyDescent="0.2">
      <c r="A930" s="9"/>
      <c r="B930" s="9"/>
      <c r="G930" s="9"/>
      <c r="H930" s="9"/>
      <c r="J930" s="9"/>
      <c r="K930" s="9"/>
      <c r="M930" s="9"/>
      <c r="O930" s="9"/>
    </row>
    <row r="931" spans="1:15" x14ac:dyDescent="0.2">
      <c r="A931" s="9"/>
      <c r="B931" s="9"/>
      <c r="G931" s="9"/>
      <c r="H931" s="9"/>
      <c r="J931" s="9"/>
      <c r="K931" s="9"/>
      <c r="M931" s="9"/>
      <c r="O931" s="9"/>
    </row>
    <row r="932" spans="1:15" x14ac:dyDescent="0.2">
      <c r="A932" s="9"/>
      <c r="B932" s="9"/>
      <c r="G932" s="9"/>
      <c r="H932" s="9"/>
      <c r="J932" s="9"/>
      <c r="K932" s="9"/>
      <c r="M932" s="9"/>
      <c r="O932" s="9"/>
    </row>
    <row r="933" spans="1:15" x14ac:dyDescent="0.2">
      <c r="A933" s="9"/>
      <c r="B933" s="9"/>
      <c r="G933" s="9"/>
      <c r="H933" s="9"/>
      <c r="J933" s="9"/>
      <c r="K933" s="9"/>
      <c r="M933" s="9"/>
      <c r="O933" s="9"/>
    </row>
    <row r="934" spans="1:15" x14ac:dyDescent="0.2">
      <c r="A934" s="9"/>
      <c r="B934" s="9"/>
      <c r="G934" s="9"/>
      <c r="H934" s="9"/>
      <c r="J934" s="9"/>
      <c r="K934" s="9"/>
      <c r="M934" s="9"/>
      <c r="O934" s="9"/>
    </row>
    <row r="935" spans="1:15" x14ac:dyDescent="0.2">
      <c r="A935" s="9"/>
      <c r="B935" s="9"/>
      <c r="G935" s="9"/>
      <c r="H935" s="9"/>
      <c r="J935" s="9"/>
      <c r="K935" s="9"/>
      <c r="M935" s="9"/>
      <c r="O935" s="9"/>
    </row>
    <row r="936" spans="1:15" x14ac:dyDescent="0.2">
      <c r="A936" s="9"/>
      <c r="B936" s="9"/>
      <c r="G936" s="9"/>
      <c r="H936" s="9"/>
      <c r="J936" s="9"/>
      <c r="K936" s="9"/>
      <c r="M936" s="9"/>
      <c r="O936" s="9"/>
    </row>
    <row r="937" spans="1:15" x14ac:dyDescent="0.2">
      <c r="A937" s="9"/>
      <c r="B937" s="9"/>
      <c r="G937" s="9"/>
      <c r="H937" s="9"/>
      <c r="J937" s="9"/>
      <c r="K937" s="9"/>
      <c r="M937" s="9"/>
      <c r="O937" s="9"/>
    </row>
    <row r="938" spans="1:15" x14ac:dyDescent="0.2">
      <c r="A938" s="9"/>
      <c r="B938" s="9"/>
      <c r="G938" s="9"/>
      <c r="H938" s="9"/>
      <c r="J938" s="9"/>
      <c r="K938" s="9"/>
      <c r="M938" s="9"/>
      <c r="O938" s="9"/>
    </row>
    <row r="939" spans="1:15" x14ac:dyDescent="0.2">
      <c r="A939" s="9"/>
      <c r="B939" s="9"/>
      <c r="G939" s="9"/>
      <c r="H939" s="9"/>
      <c r="J939" s="9"/>
      <c r="K939" s="9"/>
      <c r="M939" s="9"/>
      <c r="O939" s="9"/>
    </row>
    <row r="940" spans="1:15" x14ac:dyDescent="0.2">
      <c r="A940" s="9"/>
      <c r="B940" s="9"/>
      <c r="G940" s="9"/>
      <c r="H940" s="9"/>
      <c r="J940" s="9"/>
      <c r="K940" s="9"/>
      <c r="M940" s="9"/>
      <c r="O940" s="9"/>
    </row>
    <row r="941" spans="1:15" x14ac:dyDescent="0.2">
      <c r="A941" s="9"/>
      <c r="B941" s="9"/>
      <c r="G941" s="9"/>
      <c r="H941" s="9"/>
      <c r="J941" s="9"/>
      <c r="K941" s="9"/>
      <c r="M941" s="9"/>
      <c r="O941" s="9"/>
    </row>
    <row r="942" spans="1:15" x14ac:dyDescent="0.2">
      <c r="A942" s="9"/>
      <c r="B942" s="9"/>
      <c r="G942" s="9"/>
      <c r="H942" s="9"/>
      <c r="J942" s="9"/>
      <c r="K942" s="9"/>
      <c r="M942" s="9"/>
      <c r="O942" s="9"/>
    </row>
    <row r="943" spans="1:15" x14ac:dyDescent="0.2">
      <c r="A943" s="9"/>
      <c r="B943" s="9"/>
      <c r="G943" s="9"/>
      <c r="H943" s="9"/>
      <c r="J943" s="9"/>
      <c r="K943" s="9"/>
      <c r="M943" s="9"/>
      <c r="O943" s="9"/>
    </row>
    <row r="944" spans="1:15" x14ac:dyDescent="0.2">
      <c r="A944" s="9"/>
      <c r="B944" s="9"/>
      <c r="G944" s="9"/>
      <c r="H944" s="9"/>
      <c r="J944" s="9"/>
      <c r="K944" s="9"/>
      <c r="M944" s="9"/>
      <c r="O944" s="9"/>
    </row>
    <row r="945" spans="1:15" x14ac:dyDescent="0.2">
      <c r="A945" s="9"/>
      <c r="B945" s="9"/>
      <c r="G945" s="9"/>
      <c r="H945" s="9"/>
      <c r="J945" s="9"/>
      <c r="K945" s="9"/>
      <c r="M945" s="9"/>
      <c r="O945" s="9"/>
    </row>
    <row r="946" spans="1:15" x14ac:dyDescent="0.2">
      <c r="A946" s="9"/>
      <c r="B946" s="9"/>
      <c r="G946" s="9"/>
      <c r="H946" s="9"/>
      <c r="J946" s="9"/>
      <c r="K946" s="9"/>
      <c r="M946" s="9"/>
      <c r="O946" s="9"/>
    </row>
    <row r="947" spans="1:15" x14ac:dyDescent="0.2">
      <c r="A947" s="9"/>
      <c r="B947" s="9"/>
      <c r="G947" s="9"/>
      <c r="H947" s="9"/>
      <c r="J947" s="9"/>
      <c r="K947" s="9"/>
      <c r="M947" s="9"/>
      <c r="O947" s="9"/>
    </row>
    <row r="948" spans="1:15" x14ac:dyDescent="0.2">
      <c r="A948" s="9"/>
      <c r="B948" s="9"/>
      <c r="G948" s="9"/>
      <c r="H948" s="9"/>
      <c r="J948" s="9"/>
      <c r="K948" s="9"/>
      <c r="M948" s="9"/>
      <c r="O948" s="9"/>
    </row>
    <row r="949" spans="1:15" x14ac:dyDescent="0.2">
      <c r="A949" s="9"/>
      <c r="B949" s="9"/>
      <c r="G949" s="9"/>
      <c r="H949" s="9"/>
      <c r="J949" s="9"/>
      <c r="K949" s="9"/>
      <c r="M949" s="9"/>
      <c r="O949" s="9"/>
    </row>
    <row r="950" spans="1:15" x14ac:dyDescent="0.2">
      <c r="A950" s="9"/>
      <c r="B950" s="9"/>
      <c r="G950" s="9"/>
      <c r="H950" s="9"/>
      <c r="J950" s="9"/>
      <c r="K950" s="9"/>
      <c r="M950" s="9"/>
      <c r="O950" s="9"/>
    </row>
    <row r="951" spans="1:15" x14ac:dyDescent="0.2">
      <c r="A951" s="9"/>
      <c r="B951" s="9"/>
      <c r="G951" s="9"/>
      <c r="H951" s="9"/>
      <c r="J951" s="9"/>
      <c r="K951" s="9"/>
      <c r="M951" s="9"/>
      <c r="O951" s="9"/>
    </row>
    <row r="952" spans="1:15" x14ac:dyDescent="0.2">
      <c r="A952" s="9"/>
      <c r="B952" s="9"/>
      <c r="G952" s="9"/>
      <c r="H952" s="9"/>
      <c r="J952" s="9"/>
      <c r="K952" s="9"/>
      <c r="M952" s="9"/>
      <c r="O952" s="9"/>
    </row>
    <row r="953" spans="1:15" x14ac:dyDescent="0.2">
      <c r="A953" s="9"/>
      <c r="B953" s="9"/>
      <c r="G953" s="9"/>
      <c r="H953" s="9"/>
      <c r="J953" s="9"/>
      <c r="K953" s="9"/>
      <c r="M953" s="9"/>
      <c r="O953" s="9"/>
    </row>
    <row r="954" spans="1:15" x14ac:dyDescent="0.2">
      <c r="A954" s="9"/>
      <c r="B954" s="9"/>
      <c r="G954" s="9"/>
      <c r="H954" s="9"/>
      <c r="J954" s="9"/>
      <c r="K954" s="9"/>
      <c r="M954" s="9"/>
      <c r="O954" s="9"/>
    </row>
    <row r="955" spans="1:15" x14ac:dyDescent="0.2">
      <c r="A955" s="9"/>
      <c r="B955" s="9"/>
      <c r="G955" s="9"/>
      <c r="H955" s="9"/>
      <c r="J955" s="9"/>
      <c r="K955" s="9"/>
      <c r="M955" s="9"/>
      <c r="O955" s="9"/>
    </row>
    <row r="956" spans="1:15" x14ac:dyDescent="0.2">
      <c r="A956" s="9"/>
      <c r="B956" s="9"/>
      <c r="G956" s="9"/>
      <c r="H956" s="9"/>
      <c r="J956" s="9"/>
      <c r="K956" s="9"/>
      <c r="M956" s="9"/>
      <c r="O956" s="9"/>
    </row>
    <row r="957" spans="1:15" x14ac:dyDescent="0.2">
      <c r="A957" s="9"/>
      <c r="B957" s="9"/>
      <c r="G957" s="9"/>
      <c r="H957" s="9"/>
      <c r="J957" s="9"/>
      <c r="K957" s="9"/>
      <c r="M957" s="9"/>
      <c r="O957" s="9"/>
    </row>
    <row r="958" spans="1:15" x14ac:dyDescent="0.2">
      <c r="A958" s="9"/>
      <c r="B958" s="9"/>
      <c r="G958" s="9"/>
      <c r="H958" s="9"/>
      <c r="J958" s="9"/>
      <c r="K958" s="9"/>
      <c r="M958" s="9"/>
      <c r="O958" s="9"/>
    </row>
    <row r="959" spans="1:15" x14ac:dyDescent="0.2">
      <c r="A959" s="9"/>
      <c r="B959" s="9"/>
      <c r="G959" s="9"/>
      <c r="H959" s="9"/>
      <c r="J959" s="9"/>
      <c r="K959" s="9"/>
      <c r="M959" s="9"/>
      <c r="O959" s="9"/>
    </row>
    <row r="960" spans="1:15" x14ac:dyDescent="0.2">
      <c r="A960" s="9"/>
      <c r="B960" s="9"/>
      <c r="G960" s="9"/>
      <c r="H960" s="9"/>
      <c r="J960" s="9"/>
      <c r="K960" s="9"/>
      <c r="M960" s="9"/>
      <c r="O960" s="9"/>
    </row>
    <row r="961" spans="1:15" x14ac:dyDescent="0.2">
      <c r="A961" s="9"/>
      <c r="B961" s="9"/>
      <c r="G961" s="9"/>
      <c r="H961" s="9"/>
      <c r="J961" s="9"/>
      <c r="K961" s="9"/>
      <c r="M961" s="9"/>
      <c r="O961" s="9"/>
    </row>
    <row r="962" spans="1:15" x14ac:dyDescent="0.2">
      <c r="A962" s="9"/>
      <c r="B962" s="9"/>
      <c r="G962" s="9"/>
      <c r="H962" s="9"/>
      <c r="J962" s="9"/>
      <c r="K962" s="9"/>
      <c r="M962" s="9"/>
      <c r="O962" s="9"/>
    </row>
    <row r="963" spans="1:15" x14ac:dyDescent="0.2">
      <c r="A963" s="9"/>
      <c r="B963" s="9"/>
      <c r="G963" s="9"/>
      <c r="H963" s="9"/>
      <c r="J963" s="9"/>
      <c r="K963" s="9"/>
      <c r="M963" s="9"/>
      <c r="O963" s="9"/>
    </row>
    <row r="964" spans="1:15" x14ac:dyDescent="0.2">
      <c r="A964" s="9"/>
      <c r="B964" s="9"/>
      <c r="G964" s="9"/>
      <c r="H964" s="9"/>
      <c r="J964" s="9"/>
      <c r="K964" s="9"/>
      <c r="M964" s="9"/>
      <c r="O964" s="9"/>
    </row>
    <row r="965" spans="1:15" x14ac:dyDescent="0.2">
      <c r="A965" s="9"/>
      <c r="B965" s="9"/>
      <c r="G965" s="9"/>
      <c r="H965" s="9"/>
      <c r="J965" s="9"/>
      <c r="K965" s="9"/>
      <c r="M965" s="9"/>
      <c r="O965" s="9"/>
    </row>
    <row r="966" spans="1:15" x14ac:dyDescent="0.2">
      <c r="A966" s="9"/>
      <c r="B966" s="9"/>
      <c r="G966" s="9"/>
      <c r="H966" s="9"/>
      <c r="J966" s="9"/>
      <c r="K966" s="9"/>
      <c r="M966" s="9"/>
      <c r="O966" s="9"/>
    </row>
    <row r="967" spans="1:15" x14ac:dyDescent="0.2">
      <c r="A967" s="9"/>
      <c r="B967" s="9"/>
      <c r="G967" s="9"/>
      <c r="H967" s="9"/>
      <c r="J967" s="9"/>
      <c r="K967" s="9"/>
      <c r="M967" s="9"/>
      <c r="O967" s="9"/>
    </row>
    <row r="968" spans="1:15" x14ac:dyDescent="0.2">
      <c r="A968" s="9"/>
      <c r="B968" s="9"/>
      <c r="G968" s="9"/>
      <c r="H968" s="9"/>
      <c r="J968" s="9"/>
      <c r="K968" s="9"/>
      <c r="M968" s="9"/>
      <c r="O968" s="9"/>
    </row>
    <row r="969" spans="1:15" x14ac:dyDescent="0.2">
      <c r="A969" s="9"/>
      <c r="B969" s="9"/>
      <c r="G969" s="9"/>
      <c r="H969" s="9"/>
      <c r="J969" s="9"/>
      <c r="K969" s="9"/>
      <c r="M969" s="9"/>
      <c r="O969" s="9"/>
    </row>
    <row r="970" spans="1:15" x14ac:dyDescent="0.2">
      <c r="A970" s="9"/>
      <c r="B970" s="9"/>
      <c r="G970" s="9"/>
      <c r="H970" s="9"/>
      <c r="J970" s="9"/>
      <c r="K970" s="9"/>
      <c r="M970" s="9"/>
      <c r="O970" s="9"/>
    </row>
    <row r="971" spans="1:15" x14ac:dyDescent="0.2">
      <c r="A971" s="9"/>
      <c r="B971" s="9"/>
      <c r="G971" s="9"/>
      <c r="H971" s="9"/>
      <c r="J971" s="9"/>
      <c r="K971" s="9"/>
      <c r="M971" s="9"/>
      <c r="O971" s="9"/>
    </row>
    <row r="972" spans="1:15" x14ac:dyDescent="0.2">
      <c r="A972" s="9"/>
      <c r="B972" s="9"/>
      <c r="G972" s="9"/>
      <c r="H972" s="9"/>
      <c r="J972" s="9"/>
      <c r="K972" s="9"/>
      <c r="M972" s="9"/>
      <c r="O972" s="9"/>
    </row>
    <row r="973" spans="1:15" x14ac:dyDescent="0.2">
      <c r="A973" s="9"/>
      <c r="B973" s="9"/>
      <c r="G973" s="9"/>
      <c r="H973" s="9"/>
      <c r="J973" s="9"/>
      <c r="K973" s="9"/>
      <c r="M973" s="9"/>
      <c r="O973" s="9"/>
    </row>
    <row r="974" spans="1:15" x14ac:dyDescent="0.2">
      <c r="A974" s="9"/>
      <c r="B974" s="9"/>
      <c r="G974" s="9"/>
      <c r="H974" s="9"/>
      <c r="J974" s="9"/>
      <c r="K974" s="9"/>
      <c r="M974" s="9"/>
      <c r="O974" s="9"/>
    </row>
    <row r="975" spans="1:15" x14ac:dyDescent="0.2">
      <c r="A975" s="9"/>
      <c r="B975" s="9"/>
      <c r="G975" s="9"/>
      <c r="H975" s="9"/>
      <c r="J975" s="9"/>
      <c r="K975" s="9"/>
      <c r="M975" s="9"/>
      <c r="O975" s="9"/>
    </row>
    <row r="976" spans="1:15" x14ac:dyDescent="0.2">
      <c r="A976" s="9"/>
      <c r="B976" s="9"/>
      <c r="G976" s="9"/>
      <c r="H976" s="9"/>
      <c r="J976" s="9"/>
      <c r="K976" s="9"/>
      <c r="M976" s="9"/>
      <c r="O976" s="9"/>
    </row>
    <row r="977" spans="1:15" x14ac:dyDescent="0.2">
      <c r="A977" s="9"/>
      <c r="B977" s="9"/>
      <c r="G977" s="9"/>
      <c r="H977" s="9"/>
      <c r="J977" s="9"/>
      <c r="K977" s="9"/>
      <c r="M977" s="9"/>
      <c r="O977" s="9"/>
    </row>
    <row r="978" spans="1:15" x14ac:dyDescent="0.2">
      <c r="A978" s="9"/>
      <c r="B978" s="9"/>
      <c r="G978" s="9"/>
      <c r="H978" s="9"/>
      <c r="J978" s="9"/>
      <c r="K978" s="9"/>
      <c r="M978" s="9"/>
      <c r="O978" s="9"/>
    </row>
    <row r="979" spans="1:15" x14ac:dyDescent="0.2">
      <c r="A979" s="9"/>
      <c r="B979" s="9"/>
      <c r="G979" s="9"/>
      <c r="H979" s="9"/>
      <c r="J979" s="9"/>
      <c r="K979" s="9"/>
      <c r="M979" s="9"/>
      <c r="O979" s="9"/>
    </row>
    <row r="980" spans="1:15" x14ac:dyDescent="0.2">
      <c r="A980" s="9"/>
      <c r="B980" s="9"/>
      <c r="G980" s="9"/>
      <c r="H980" s="9"/>
      <c r="J980" s="9"/>
      <c r="K980" s="9"/>
      <c r="M980" s="9"/>
      <c r="O980" s="9"/>
    </row>
    <row r="981" spans="1:15" x14ac:dyDescent="0.2">
      <c r="A981" s="9"/>
      <c r="B981" s="9"/>
      <c r="G981" s="9"/>
      <c r="H981" s="9"/>
      <c r="J981" s="9"/>
      <c r="K981" s="9"/>
      <c r="M981" s="9"/>
      <c r="O981" s="9"/>
    </row>
    <row r="982" spans="1:15" x14ac:dyDescent="0.2">
      <c r="A982" s="9"/>
      <c r="B982" s="9"/>
      <c r="G982" s="9"/>
      <c r="H982" s="9"/>
      <c r="J982" s="9"/>
      <c r="K982" s="9"/>
      <c r="M982" s="9"/>
      <c r="O982" s="9"/>
    </row>
    <row r="983" spans="1:15" x14ac:dyDescent="0.2">
      <c r="A983" s="9"/>
      <c r="B983" s="9"/>
      <c r="G983" s="9"/>
      <c r="H983" s="9"/>
      <c r="J983" s="9"/>
      <c r="K983" s="9"/>
      <c r="M983" s="9"/>
      <c r="O983" s="9"/>
    </row>
    <row r="984" spans="1:15" x14ac:dyDescent="0.2">
      <c r="A984" s="9"/>
      <c r="B984" s="9"/>
      <c r="G984" s="9"/>
      <c r="H984" s="9"/>
      <c r="J984" s="9"/>
      <c r="K984" s="9"/>
      <c r="M984" s="9"/>
      <c r="O984" s="9"/>
    </row>
    <row r="985" spans="1:15" x14ac:dyDescent="0.2">
      <c r="A985" s="9"/>
      <c r="B985" s="9"/>
      <c r="G985" s="9"/>
      <c r="H985" s="9"/>
      <c r="J985" s="9"/>
      <c r="K985" s="9"/>
      <c r="M985" s="9"/>
      <c r="O985" s="9"/>
    </row>
    <row r="986" spans="1:15" x14ac:dyDescent="0.2">
      <c r="A986" s="9"/>
      <c r="B986" s="9"/>
      <c r="G986" s="9"/>
      <c r="H986" s="9"/>
      <c r="J986" s="9"/>
      <c r="K986" s="9"/>
      <c r="M986" s="9"/>
      <c r="O986" s="9"/>
    </row>
    <row r="987" spans="1:15" x14ac:dyDescent="0.2">
      <c r="A987" s="9"/>
      <c r="B987" s="9"/>
      <c r="G987" s="9"/>
      <c r="H987" s="9"/>
      <c r="J987" s="9"/>
      <c r="K987" s="9"/>
      <c r="M987" s="9"/>
      <c r="O987" s="9"/>
    </row>
    <row r="988" spans="1:15" x14ac:dyDescent="0.2">
      <c r="A988" s="9"/>
      <c r="B988" s="9"/>
      <c r="G988" s="9"/>
      <c r="H988" s="9"/>
      <c r="J988" s="9"/>
      <c r="K988" s="9"/>
      <c r="M988" s="9"/>
      <c r="O988" s="9"/>
    </row>
    <row r="989" spans="1:15" x14ac:dyDescent="0.2">
      <c r="A989" s="9"/>
      <c r="B989" s="9"/>
      <c r="G989" s="9"/>
      <c r="H989" s="9"/>
      <c r="J989" s="9"/>
      <c r="K989" s="9"/>
      <c r="M989" s="9"/>
      <c r="O989" s="9"/>
    </row>
    <row r="990" spans="1:15" x14ac:dyDescent="0.2">
      <c r="A990" s="9"/>
      <c r="B990" s="9"/>
      <c r="G990" s="9"/>
      <c r="H990" s="9"/>
      <c r="J990" s="9"/>
      <c r="K990" s="9"/>
      <c r="M990" s="9"/>
      <c r="O990" s="9"/>
    </row>
    <row r="991" spans="1:15" x14ac:dyDescent="0.2">
      <c r="A991" s="9"/>
      <c r="B991" s="9"/>
      <c r="G991" s="9"/>
      <c r="H991" s="9"/>
      <c r="J991" s="9"/>
      <c r="K991" s="9"/>
      <c r="M991" s="9"/>
      <c r="O991" s="9"/>
    </row>
    <row r="992" spans="1:15" x14ac:dyDescent="0.2">
      <c r="A992" s="9"/>
      <c r="B992" s="9"/>
      <c r="G992" s="9"/>
      <c r="H992" s="9"/>
      <c r="J992" s="9"/>
      <c r="K992" s="9"/>
      <c r="M992" s="9"/>
      <c r="O992" s="9"/>
    </row>
    <row r="993" spans="1:15" x14ac:dyDescent="0.2">
      <c r="A993" s="9"/>
      <c r="B993" s="9"/>
      <c r="G993" s="9"/>
      <c r="H993" s="9"/>
      <c r="J993" s="9"/>
      <c r="K993" s="9"/>
      <c r="M993" s="9"/>
      <c r="O993" s="9"/>
    </row>
    <row r="994" spans="1:15" x14ac:dyDescent="0.2">
      <c r="A994" s="9"/>
      <c r="B994" s="9"/>
      <c r="G994" s="9"/>
      <c r="H994" s="9"/>
      <c r="J994" s="9"/>
      <c r="K994" s="9"/>
      <c r="M994" s="9"/>
      <c r="O994" s="9"/>
    </row>
    <row r="995" spans="1:15" x14ac:dyDescent="0.2">
      <c r="A995" s="9"/>
      <c r="B995" s="9"/>
      <c r="G995" s="9"/>
      <c r="H995" s="9"/>
      <c r="J995" s="9"/>
      <c r="K995" s="9"/>
      <c r="M995" s="9"/>
      <c r="O995" s="9"/>
    </row>
    <row r="996" spans="1:15" x14ac:dyDescent="0.2">
      <c r="A996" s="9"/>
      <c r="B996" s="9"/>
      <c r="G996" s="9"/>
      <c r="H996" s="9"/>
      <c r="J996" s="9"/>
      <c r="K996" s="9"/>
      <c r="M996" s="9"/>
      <c r="O996" s="9"/>
    </row>
    <row r="997" spans="1:15" x14ac:dyDescent="0.2">
      <c r="A997" s="9"/>
      <c r="B997" s="9"/>
      <c r="G997" s="9"/>
      <c r="H997" s="9"/>
      <c r="J997" s="9"/>
      <c r="K997" s="9"/>
      <c r="M997" s="9"/>
      <c r="O997" s="9"/>
    </row>
    <row r="998" spans="1:15" x14ac:dyDescent="0.2">
      <c r="A998" s="9"/>
      <c r="B998" s="9"/>
      <c r="G998" s="9"/>
      <c r="H998" s="9"/>
      <c r="J998" s="9"/>
      <c r="K998" s="9"/>
      <c r="M998" s="9"/>
      <c r="O998" s="9"/>
    </row>
    <row r="999" spans="1:15" x14ac:dyDescent="0.2">
      <c r="A999" s="9"/>
      <c r="B999" s="9"/>
      <c r="G999" s="9"/>
      <c r="H999" s="9"/>
      <c r="J999" s="9"/>
      <c r="K999" s="9"/>
      <c r="M999" s="9"/>
      <c r="O999" s="9"/>
    </row>
    <row r="1000" spans="1:15" x14ac:dyDescent="0.2">
      <c r="A1000" s="9"/>
      <c r="B1000" s="9"/>
      <c r="G1000" s="9"/>
      <c r="H1000" s="9"/>
      <c r="J1000" s="9"/>
      <c r="K1000" s="9"/>
      <c r="M1000" s="9"/>
      <c r="O1000" s="9"/>
    </row>
    <row r="1001" spans="1:15" x14ac:dyDescent="0.2">
      <c r="A1001" s="9"/>
      <c r="B1001" s="9"/>
      <c r="G1001" s="9"/>
      <c r="H1001" s="9"/>
      <c r="J1001" s="9"/>
      <c r="K1001" s="9"/>
      <c r="M1001" s="9"/>
      <c r="O1001" s="9"/>
    </row>
    <row r="1002" spans="1:15" x14ac:dyDescent="0.2">
      <c r="A1002" s="9"/>
      <c r="B1002" s="9"/>
      <c r="G1002" s="9"/>
      <c r="H1002" s="9"/>
      <c r="J1002" s="9"/>
      <c r="K1002" s="9"/>
      <c r="M1002" s="9"/>
      <c r="O1002" s="9"/>
    </row>
    <row r="1003" spans="1:15" x14ac:dyDescent="0.2">
      <c r="A1003" s="9"/>
      <c r="B1003" s="9"/>
      <c r="G1003" s="9"/>
      <c r="H1003" s="9"/>
      <c r="J1003" s="9"/>
      <c r="K1003" s="9"/>
      <c r="M1003" s="9"/>
      <c r="O1003" s="9"/>
    </row>
    <row r="1004" spans="1:15" x14ac:dyDescent="0.2">
      <c r="A1004" s="9"/>
      <c r="B1004" s="9"/>
      <c r="G1004" s="9"/>
      <c r="H1004" s="9"/>
      <c r="J1004" s="9"/>
      <c r="K1004" s="9"/>
      <c r="M1004" s="9"/>
      <c r="O1004" s="9"/>
    </row>
    <row r="1005" spans="1:15" x14ac:dyDescent="0.2">
      <c r="A1005" s="9"/>
      <c r="B1005" s="9"/>
      <c r="G1005" s="9"/>
      <c r="H1005" s="9"/>
      <c r="J1005" s="9"/>
      <c r="K1005" s="9"/>
      <c r="M1005" s="9"/>
      <c r="O1005" s="9"/>
    </row>
    <row r="1006" spans="1:15" x14ac:dyDescent="0.2">
      <c r="A1006" s="9"/>
      <c r="B1006" s="9"/>
      <c r="G1006" s="9"/>
      <c r="H1006" s="9"/>
      <c r="J1006" s="9"/>
      <c r="K1006" s="9"/>
      <c r="M1006" s="9"/>
      <c r="O1006" s="9"/>
    </row>
    <row r="1007" spans="1:15" x14ac:dyDescent="0.2">
      <c r="A1007" s="9"/>
      <c r="B1007" s="9"/>
      <c r="G1007" s="9"/>
      <c r="H1007" s="9"/>
      <c r="J1007" s="9"/>
      <c r="K1007" s="9"/>
      <c r="M1007" s="9"/>
      <c r="O1007" s="9"/>
    </row>
    <row r="1008" spans="1:15" x14ac:dyDescent="0.2">
      <c r="A1008" s="9"/>
      <c r="B1008" s="9"/>
      <c r="G1008" s="9"/>
      <c r="H1008" s="9"/>
      <c r="J1008" s="9"/>
      <c r="K1008" s="9"/>
      <c r="M1008" s="9"/>
      <c r="O1008" s="9"/>
    </row>
    <row r="1009" spans="1:15" x14ac:dyDescent="0.2">
      <c r="A1009" s="9"/>
      <c r="B1009" s="9"/>
      <c r="G1009" s="9"/>
      <c r="H1009" s="9"/>
      <c r="J1009" s="9"/>
      <c r="K1009" s="9"/>
      <c r="M1009" s="9"/>
      <c r="O1009" s="9"/>
    </row>
    <row r="1010" spans="1:15" x14ac:dyDescent="0.2">
      <c r="A1010" s="9"/>
      <c r="B1010" s="9"/>
      <c r="G1010" s="9"/>
      <c r="H1010" s="9"/>
      <c r="J1010" s="9"/>
      <c r="K1010" s="9"/>
      <c r="M1010" s="9"/>
      <c r="O1010" s="9"/>
    </row>
    <row r="1011" spans="1:15" x14ac:dyDescent="0.2">
      <c r="A1011" s="9"/>
      <c r="B1011" s="9"/>
      <c r="G1011" s="9"/>
      <c r="H1011" s="9"/>
      <c r="J1011" s="9"/>
      <c r="K1011" s="9"/>
      <c r="M1011" s="9"/>
      <c r="O1011" s="9"/>
    </row>
    <row r="1012" spans="1:15" x14ac:dyDescent="0.2">
      <c r="A1012" s="9"/>
      <c r="B1012" s="9"/>
      <c r="G1012" s="9"/>
      <c r="H1012" s="9"/>
      <c r="J1012" s="9"/>
      <c r="K1012" s="9"/>
      <c r="M1012" s="9"/>
      <c r="O1012" s="9"/>
    </row>
    <row r="1013" spans="1:15" x14ac:dyDescent="0.2">
      <c r="A1013" s="9"/>
      <c r="B1013" s="9"/>
      <c r="G1013" s="9"/>
      <c r="H1013" s="9"/>
      <c r="J1013" s="9"/>
      <c r="K1013" s="9"/>
      <c r="M1013" s="9"/>
      <c r="O1013" s="9"/>
    </row>
    <row r="1014" spans="1:15" x14ac:dyDescent="0.2">
      <c r="A1014" s="9"/>
      <c r="B1014" s="9"/>
      <c r="G1014" s="9"/>
      <c r="H1014" s="9"/>
      <c r="J1014" s="9"/>
      <c r="K1014" s="9"/>
      <c r="M1014" s="9"/>
      <c r="O1014" s="9"/>
    </row>
    <row r="1015" spans="1:15" x14ac:dyDescent="0.2">
      <c r="A1015" s="9"/>
      <c r="B1015" s="9"/>
      <c r="G1015" s="9"/>
      <c r="H1015" s="9"/>
      <c r="J1015" s="9"/>
      <c r="K1015" s="9"/>
      <c r="M1015" s="9"/>
      <c r="O1015" s="9"/>
    </row>
    <row r="1016" spans="1:15" x14ac:dyDescent="0.2">
      <c r="A1016" s="9"/>
      <c r="B1016" s="9"/>
      <c r="G1016" s="9"/>
      <c r="H1016" s="9"/>
      <c r="J1016" s="9"/>
      <c r="K1016" s="9"/>
      <c r="M1016" s="9"/>
      <c r="O1016" s="9"/>
    </row>
    <row r="1017" spans="1:15" x14ac:dyDescent="0.2">
      <c r="A1017" s="9"/>
      <c r="B1017" s="9"/>
      <c r="G1017" s="9"/>
      <c r="H1017" s="9"/>
      <c r="J1017" s="9"/>
      <c r="K1017" s="9"/>
      <c r="M1017" s="9"/>
      <c r="O1017" s="9"/>
    </row>
    <row r="1018" spans="1:15" x14ac:dyDescent="0.2">
      <c r="A1018" s="9"/>
      <c r="B1018" s="9"/>
      <c r="G1018" s="9"/>
      <c r="H1018" s="9"/>
      <c r="J1018" s="9"/>
      <c r="K1018" s="9"/>
      <c r="M1018" s="9"/>
      <c r="O1018" s="9"/>
    </row>
    <row r="1019" spans="1:15" x14ac:dyDescent="0.2">
      <c r="A1019" s="9"/>
      <c r="B1019" s="9"/>
      <c r="G1019" s="9"/>
      <c r="H1019" s="9"/>
      <c r="J1019" s="9"/>
      <c r="K1019" s="9"/>
      <c r="M1019" s="9"/>
      <c r="O1019" s="9"/>
    </row>
    <row r="1020" spans="1:15" x14ac:dyDescent="0.2">
      <c r="A1020" s="9"/>
      <c r="B1020" s="9"/>
      <c r="G1020" s="9"/>
      <c r="H1020" s="9"/>
      <c r="J1020" s="9"/>
      <c r="K1020" s="9"/>
      <c r="M1020" s="9"/>
      <c r="O1020" s="9"/>
    </row>
    <row r="1021" spans="1:15" x14ac:dyDescent="0.2">
      <c r="A1021" s="9"/>
      <c r="B1021" s="9"/>
      <c r="G1021" s="9"/>
      <c r="H1021" s="9"/>
      <c r="J1021" s="9"/>
      <c r="K1021" s="9"/>
      <c r="M1021" s="9"/>
      <c r="O1021" s="9"/>
    </row>
    <row r="1022" spans="1:15" x14ac:dyDescent="0.2">
      <c r="A1022" s="9"/>
      <c r="B1022" s="9"/>
      <c r="G1022" s="9"/>
      <c r="H1022" s="9"/>
      <c r="J1022" s="9"/>
      <c r="K1022" s="9"/>
      <c r="M1022" s="9"/>
      <c r="O1022" s="9"/>
    </row>
    <row r="1023" spans="1:15" x14ac:dyDescent="0.2">
      <c r="A1023" s="9"/>
      <c r="B1023" s="9"/>
      <c r="G1023" s="9"/>
      <c r="H1023" s="9"/>
      <c r="J1023" s="9"/>
      <c r="K1023" s="9"/>
      <c r="M1023" s="9"/>
      <c r="O1023" s="9"/>
    </row>
    <row r="1024" spans="1:15" x14ac:dyDescent="0.2">
      <c r="A1024" s="9"/>
      <c r="B1024" s="9"/>
      <c r="G1024" s="9"/>
      <c r="H1024" s="9"/>
      <c r="J1024" s="9"/>
      <c r="K1024" s="9"/>
      <c r="M1024" s="9"/>
      <c r="O1024" s="9"/>
    </row>
    <row r="1025" spans="1:15" x14ac:dyDescent="0.2">
      <c r="A1025" s="9"/>
      <c r="B1025" s="9"/>
      <c r="G1025" s="9"/>
      <c r="H1025" s="9"/>
      <c r="J1025" s="9"/>
      <c r="K1025" s="9"/>
      <c r="M1025" s="9"/>
      <c r="O1025" s="9"/>
    </row>
    <row r="1026" spans="1:15" x14ac:dyDescent="0.2">
      <c r="A1026" s="9"/>
      <c r="B1026" s="9"/>
      <c r="G1026" s="9"/>
      <c r="H1026" s="9"/>
      <c r="J1026" s="9"/>
      <c r="K1026" s="9"/>
      <c r="M1026" s="9"/>
      <c r="O1026" s="9"/>
    </row>
    <row r="1027" spans="1:15" x14ac:dyDescent="0.2">
      <c r="A1027" s="9"/>
      <c r="B1027" s="9"/>
      <c r="G1027" s="9"/>
      <c r="H1027" s="9"/>
      <c r="J1027" s="9"/>
      <c r="K1027" s="9"/>
      <c r="M1027" s="9"/>
      <c r="O1027" s="9"/>
    </row>
    <row r="1028" spans="1:15" x14ac:dyDescent="0.2">
      <c r="A1028" s="9"/>
      <c r="B1028" s="9"/>
      <c r="G1028" s="9"/>
      <c r="H1028" s="9"/>
      <c r="J1028" s="9"/>
      <c r="K1028" s="9"/>
      <c r="M1028" s="9"/>
      <c r="O1028" s="9"/>
    </row>
    <row r="1029" spans="1:15" x14ac:dyDescent="0.2">
      <c r="A1029" s="9"/>
      <c r="B1029" s="9"/>
      <c r="G1029" s="9"/>
      <c r="H1029" s="9"/>
      <c r="J1029" s="9"/>
      <c r="K1029" s="9"/>
      <c r="M1029" s="9"/>
      <c r="O1029" s="9"/>
    </row>
    <row r="1030" spans="1:15" x14ac:dyDescent="0.2">
      <c r="A1030" s="9"/>
      <c r="B1030" s="9"/>
      <c r="G1030" s="9"/>
      <c r="H1030" s="9"/>
      <c r="J1030" s="9"/>
      <c r="K1030" s="9"/>
      <c r="M1030" s="9"/>
      <c r="O1030" s="9"/>
    </row>
    <row r="1031" spans="1:15" x14ac:dyDescent="0.2">
      <c r="A1031" s="9"/>
      <c r="B1031" s="9"/>
      <c r="G1031" s="9"/>
      <c r="H1031" s="9"/>
      <c r="J1031" s="9"/>
      <c r="K1031" s="9"/>
      <c r="M1031" s="9"/>
      <c r="O1031" s="9"/>
    </row>
    <row r="1032" spans="1:15" x14ac:dyDescent="0.2">
      <c r="A1032" s="9"/>
      <c r="B1032" s="9"/>
      <c r="G1032" s="9"/>
      <c r="H1032" s="9"/>
      <c r="J1032" s="9"/>
      <c r="K1032" s="9"/>
      <c r="M1032" s="9"/>
      <c r="O1032" s="9"/>
    </row>
    <row r="1033" spans="1:15" x14ac:dyDescent="0.2">
      <c r="A1033" s="9"/>
      <c r="B1033" s="9"/>
      <c r="G1033" s="9"/>
      <c r="H1033" s="9"/>
      <c r="J1033" s="9"/>
      <c r="K1033" s="9"/>
      <c r="M1033" s="9"/>
      <c r="O1033" s="9"/>
    </row>
    <row r="1034" spans="1:15" x14ac:dyDescent="0.2">
      <c r="A1034" s="9"/>
      <c r="B1034" s="9"/>
      <c r="G1034" s="9"/>
      <c r="H1034" s="9"/>
      <c r="J1034" s="9"/>
      <c r="K1034" s="9"/>
      <c r="M1034" s="9"/>
      <c r="O1034" s="9"/>
    </row>
    <row r="1035" spans="1:15" x14ac:dyDescent="0.2">
      <c r="A1035" s="9"/>
      <c r="B1035" s="9"/>
      <c r="G1035" s="9"/>
      <c r="H1035" s="9"/>
      <c r="J1035" s="9"/>
      <c r="K1035" s="9"/>
      <c r="M1035" s="9"/>
      <c r="O1035" s="9"/>
    </row>
    <row r="1036" spans="1:15" x14ac:dyDescent="0.2">
      <c r="A1036" s="9"/>
      <c r="B1036" s="9"/>
      <c r="G1036" s="9"/>
      <c r="H1036" s="9"/>
      <c r="J1036" s="9"/>
      <c r="K1036" s="9"/>
      <c r="M1036" s="9"/>
      <c r="O1036" s="9"/>
    </row>
    <row r="1037" spans="1:15" x14ac:dyDescent="0.2">
      <c r="A1037" s="9"/>
      <c r="B1037" s="9"/>
      <c r="G1037" s="9"/>
      <c r="H1037" s="9"/>
      <c r="J1037" s="9"/>
      <c r="K1037" s="9"/>
      <c r="M1037" s="9"/>
      <c r="O1037" s="9"/>
    </row>
    <row r="1038" spans="1:15" x14ac:dyDescent="0.2">
      <c r="A1038" s="9"/>
      <c r="B1038" s="9"/>
      <c r="G1038" s="9"/>
      <c r="H1038" s="9"/>
      <c r="J1038" s="9"/>
      <c r="K1038" s="9"/>
      <c r="M1038" s="9"/>
      <c r="O1038" s="9"/>
    </row>
    <row r="1039" spans="1:15" x14ac:dyDescent="0.2">
      <c r="A1039" s="9"/>
      <c r="B1039" s="9"/>
      <c r="G1039" s="9"/>
      <c r="H1039" s="9"/>
      <c r="J1039" s="9"/>
      <c r="K1039" s="9"/>
      <c r="M1039" s="9"/>
      <c r="O1039" s="9"/>
    </row>
    <row r="1040" spans="1:15" x14ac:dyDescent="0.2">
      <c r="A1040" s="9"/>
      <c r="B1040" s="9"/>
      <c r="G1040" s="9"/>
      <c r="H1040" s="9"/>
      <c r="J1040" s="9"/>
      <c r="K1040" s="9"/>
      <c r="M1040" s="9"/>
      <c r="O1040" s="9"/>
    </row>
    <row r="1041" spans="1:15" x14ac:dyDescent="0.2">
      <c r="A1041" s="9"/>
      <c r="B1041" s="9"/>
      <c r="G1041" s="9"/>
      <c r="H1041" s="9"/>
      <c r="J1041" s="9"/>
      <c r="K1041" s="9"/>
      <c r="M1041" s="9"/>
      <c r="O1041" s="9"/>
    </row>
    <row r="1042" spans="1:15" x14ac:dyDescent="0.2">
      <c r="A1042" s="9"/>
      <c r="B1042" s="9"/>
      <c r="G1042" s="9"/>
      <c r="H1042" s="9"/>
      <c r="J1042" s="9"/>
      <c r="K1042" s="9"/>
      <c r="M1042" s="9"/>
      <c r="O1042" s="9"/>
    </row>
    <row r="1043" spans="1:15" x14ac:dyDescent="0.2">
      <c r="A1043" s="9"/>
      <c r="B1043" s="9"/>
      <c r="G1043" s="9"/>
      <c r="H1043" s="9"/>
      <c r="J1043" s="9"/>
      <c r="K1043" s="9"/>
      <c r="M1043" s="9"/>
      <c r="O1043" s="9"/>
    </row>
    <row r="1044" spans="1:15" x14ac:dyDescent="0.2">
      <c r="A1044" s="9"/>
      <c r="B1044" s="9"/>
      <c r="G1044" s="9"/>
      <c r="H1044" s="9"/>
      <c r="J1044" s="9"/>
      <c r="K1044" s="9"/>
      <c r="M1044" s="9"/>
      <c r="O1044" s="9"/>
    </row>
    <row r="1045" spans="1:15" x14ac:dyDescent="0.2">
      <c r="A1045" s="9"/>
      <c r="B1045" s="9"/>
      <c r="G1045" s="9"/>
      <c r="H1045" s="9"/>
      <c r="J1045" s="9"/>
      <c r="K1045" s="9"/>
      <c r="M1045" s="9"/>
      <c r="O1045" s="9"/>
    </row>
    <row r="1046" spans="1:15" x14ac:dyDescent="0.2">
      <c r="A1046" s="9"/>
      <c r="B1046" s="9"/>
      <c r="G1046" s="9"/>
      <c r="H1046" s="9"/>
      <c r="J1046" s="9"/>
      <c r="K1046" s="9"/>
      <c r="M1046" s="9"/>
      <c r="O1046" s="9"/>
    </row>
    <row r="1047" spans="1:15" x14ac:dyDescent="0.2">
      <c r="A1047" s="9"/>
      <c r="B1047" s="9"/>
      <c r="G1047" s="9"/>
      <c r="H1047" s="9"/>
      <c r="J1047" s="9"/>
      <c r="K1047" s="9"/>
      <c r="M1047" s="9"/>
      <c r="O1047" s="9"/>
    </row>
    <row r="1048" spans="1:15" x14ac:dyDescent="0.2">
      <c r="A1048" s="9"/>
      <c r="B1048" s="9"/>
      <c r="G1048" s="9"/>
      <c r="H1048" s="9"/>
      <c r="J1048" s="9"/>
      <c r="K1048" s="9"/>
      <c r="M1048" s="9"/>
      <c r="O1048" s="9"/>
    </row>
    <row r="1049" spans="1:15" x14ac:dyDescent="0.2">
      <c r="A1049" s="9"/>
      <c r="B1049" s="9"/>
      <c r="G1049" s="9"/>
      <c r="H1049" s="9"/>
      <c r="J1049" s="9"/>
      <c r="K1049" s="9"/>
      <c r="M1049" s="9"/>
      <c r="O1049" s="9"/>
    </row>
    <row r="1050" spans="1:15" x14ac:dyDescent="0.2">
      <c r="A1050" s="9"/>
      <c r="B1050" s="9"/>
      <c r="G1050" s="9"/>
      <c r="H1050" s="9"/>
      <c r="J1050" s="9"/>
      <c r="K1050" s="9"/>
      <c r="M1050" s="9"/>
      <c r="O1050" s="9"/>
    </row>
    <row r="1051" spans="1:15" x14ac:dyDescent="0.2">
      <c r="A1051" s="9"/>
      <c r="B1051" s="9"/>
      <c r="G1051" s="9"/>
      <c r="H1051" s="9"/>
      <c r="J1051" s="9"/>
      <c r="K1051" s="9"/>
      <c r="M1051" s="9"/>
      <c r="O1051" s="9"/>
    </row>
    <row r="1052" spans="1:15" x14ac:dyDescent="0.2">
      <c r="A1052" s="9"/>
      <c r="B1052" s="9"/>
      <c r="G1052" s="9"/>
      <c r="H1052" s="9"/>
      <c r="J1052" s="9"/>
      <c r="K1052" s="9"/>
      <c r="M1052" s="9"/>
      <c r="O1052" s="9"/>
    </row>
    <row r="1053" spans="1:15" x14ac:dyDescent="0.2">
      <c r="A1053" s="9"/>
      <c r="B1053" s="9"/>
      <c r="G1053" s="9"/>
      <c r="H1053" s="9"/>
      <c r="J1053" s="9"/>
      <c r="K1053" s="9"/>
      <c r="M1053" s="9"/>
      <c r="O1053" s="9"/>
    </row>
    <row r="1054" spans="1:15" x14ac:dyDescent="0.2">
      <c r="A1054" s="9"/>
      <c r="B1054" s="9"/>
      <c r="G1054" s="9"/>
      <c r="H1054" s="9"/>
      <c r="J1054" s="9"/>
      <c r="K1054" s="9"/>
      <c r="M1054" s="9"/>
      <c r="O1054" s="9"/>
    </row>
    <row r="1055" spans="1:15" x14ac:dyDescent="0.2">
      <c r="A1055" s="9"/>
      <c r="B1055" s="9"/>
      <c r="G1055" s="9"/>
      <c r="H1055" s="9"/>
      <c r="J1055" s="9"/>
      <c r="K1055" s="9"/>
      <c r="M1055" s="9"/>
      <c r="O1055" s="9"/>
    </row>
    <row r="1056" spans="1:15" x14ac:dyDescent="0.2">
      <c r="A1056" s="9"/>
      <c r="B1056" s="9"/>
      <c r="G1056" s="9"/>
      <c r="H1056" s="9"/>
      <c r="J1056" s="9"/>
      <c r="K1056" s="9"/>
      <c r="M1056" s="9"/>
      <c r="O1056" s="9"/>
    </row>
    <row r="1057" spans="1:15" x14ac:dyDescent="0.2">
      <c r="A1057" s="9"/>
      <c r="B1057" s="9"/>
      <c r="G1057" s="9"/>
      <c r="H1057" s="9"/>
      <c r="J1057" s="9"/>
      <c r="K1057" s="9"/>
      <c r="M1057" s="9"/>
      <c r="O1057" s="9"/>
    </row>
    <row r="1058" spans="1:15" x14ac:dyDescent="0.2">
      <c r="A1058" s="9"/>
      <c r="B1058" s="9"/>
      <c r="G1058" s="9"/>
      <c r="H1058" s="9"/>
      <c r="J1058" s="9"/>
      <c r="K1058" s="9"/>
      <c r="M1058" s="9"/>
      <c r="O1058" s="9"/>
    </row>
    <row r="1059" spans="1:15" x14ac:dyDescent="0.2">
      <c r="A1059" s="9"/>
      <c r="B1059" s="9"/>
      <c r="G1059" s="9"/>
      <c r="H1059" s="9"/>
      <c r="J1059" s="9"/>
      <c r="K1059" s="9"/>
      <c r="M1059" s="9"/>
      <c r="O1059" s="9"/>
    </row>
    <row r="1060" spans="1:15" x14ac:dyDescent="0.2">
      <c r="A1060" s="9"/>
      <c r="B1060" s="9"/>
      <c r="G1060" s="9"/>
      <c r="H1060" s="9"/>
      <c r="J1060" s="9"/>
      <c r="K1060" s="9"/>
      <c r="M1060" s="9"/>
      <c r="O1060" s="9"/>
    </row>
    <row r="1061" spans="1:15" x14ac:dyDescent="0.2">
      <c r="A1061" s="9"/>
      <c r="B1061" s="9"/>
      <c r="G1061" s="9"/>
      <c r="H1061" s="9"/>
      <c r="J1061" s="9"/>
      <c r="K1061" s="9"/>
      <c r="M1061" s="9"/>
      <c r="O1061" s="9"/>
    </row>
    <row r="1062" spans="1:15" x14ac:dyDescent="0.2">
      <c r="A1062" s="9"/>
      <c r="B1062" s="9"/>
      <c r="G1062" s="9"/>
      <c r="H1062" s="9"/>
      <c r="J1062" s="9"/>
      <c r="K1062" s="9"/>
      <c r="M1062" s="9"/>
      <c r="O1062" s="9"/>
    </row>
    <row r="1063" spans="1:15" x14ac:dyDescent="0.2">
      <c r="A1063" s="9"/>
      <c r="B1063" s="9"/>
      <c r="G1063" s="9"/>
      <c r="H1063" s="9"/>
      <c r="J1063" s="9"/>
      <c r="K1063" s="9"/>
      <c r="M1063" s="9"/>
      <c r="O1063" s="9"/>
    </row>
    <row r="1064" spans="1:15" x14ac:dyDescent="0.2">
      <c r="A1064" s="9"/>
      <c r="B1064" s="9"/>
      <c r="G1064" s="9"/>
      <c r="H1064" s="9"/>
      <c r="J1064" s="9"/>
      <c r="K1064" s="9"/>
      <c r="M1064" s="9"/>
      <c r="O1064" s="9"/>
    </row>
    <row r="1065" spans="1:15" x14ac:dyDescent="0.2">
      <c r="A1065" s="9"/>
      <c r="B1065" s="9"/>
      <c r="G1065" s="9"/>
      <c r="H1065" s="9"/>
      <c r="J1065" s="9"/>
      <c r="K1065" s="9"/>
      <c r="M1065" s="9"/>
      <c r="O1065" s="9"/>
    </row>
    <row r="1066" spans="1:15" x14ac:dyDescent="0.2">
      <c r="A1066" s="9"/>
      <c r="B1066" s="9"/>
      <c r="G1066" s="9"/>
      <c r="H1066" s="9"/>
      <c r="J1066" s="9"/>
      <c r="K1066" s="9"/>
      <c r="M1066" s="9"/>
      <c r="O1066" s="9"/>
    </row>
    <row r="1067" spans="1:15" x14ac:dyDescent="0.2">
      <c r="A1067" s="9"/>
      <c r="B1067" s="9"/>
      <c r="G1067" s="9"/>
      <c r="H1067" s="9"/>
      <c r="J1067" s="9"/>
      <c r="K1067" s="9"/>
      <c r="M1067" s="9"/>
      <c r="O1067" s="9"/>
    </row>
    <row r="1068" spans="1:15" x14ac:dyDescent="0.2">
      <c r="A1068" s="9"/>
      <c r="B1068" s="9"/>
      <c r="G1068" s="9"/>
      <c r="H1068" s="9"/>
      <c r="J1068" s="9"/>
      <c r="K1068" s="9"/>
      <c r="M1068" s="9"/>
      <c r="O1068" s="9"/>
    </row>
    <row r="1069" spans="1:15" x14ac:dyDescent="0.2">
      <c r="A1069" s="9"/>
      <c r="B1069" s="9"/>
      <c r="G1069" s="9"/>
      <c r="H1069" s="9"/>
      <c r="J1069" s="9"/>
      <c r="K1069" s="9"/>
      <c r="M1069" s="9"/>
      <c r="O1069" s="9"/>
    </row>
    <row r="1070" spans="1:15" x14ac:dyDescent="0.2">
      <c r="A1070" s="9"/>
      <c r="B1070" s="9"/>
      <c r="G1070" s="9"/>
      <c r="H1070" s="9"/>
      <c r="J1070" s="9"/>
      <c r="K1070" s="9"/>
      <c r="M1070" s="9"/>
      <c r="O1070" s="9"/>
    </row>
    <row r="1071" spans="1:15" x14ac:dyDescent="0.2">
      <c r="A1071" s="9"/>
      <c r="B1071" s="9"/>
      <c r="G1071" s="9"/>
      <c r="H1071" s="9"/>
      <c r="J1071" s="9"/>
      <c r="K1071" s="9"/>
      <c r="M1071" s="9"/>
      <c r="O1071" s="9"/>
    </row>
    <row r="1072" spans="1:15" x14ac:dyDescent="0.2">
      <c r="A1072" s="9"/>
      <c r="B1072" s="9"/>
      <c r="G1072" s="9"/>
      <c r="H1072" s="9"/>
      <c r="J1072" s="9"/>
      <c r="K1072" s="9"/>
      <c r="M1072" s="9"/>
      <c r="O1072" s="9"/>
    </row>
    <row r="1073" spans="1:15" x14ac:dyDescent="0.2">
      <c r="A1073" s="9"/>
      <c r="B1073" s="9"/>
      <c r="G1073" s="9"/>
      <c r="H1073" s="9"/>
      <c r="J1073" s="9"/>
      <c r="K1073" s="9"/>
      <c r="M1073" s="9"/>
      <c r="O1073" s="9"/>
    </row>
    <row r="1074" spans="1:15" x14ac:dyDescent="0.2">
      <c r="A1074" s="9"/>
      <c r="B1074" s="9"/>
      <c r="G1074" s="9"/>
      <c r="H1074" s="9"/>
      <c r="J1074" s="9"/>
      <c r="K1074" s="9"/>
      <c r="M1074" s="9"/>
      <c r="O1074" s="9"/>
    </row>
    <row r="1075" spans="1:15" x14ac:dyDescent="0.2">
      <c r="A1075" s="9"/>
      <c r="B1075" s="9"/>
      <c r="G1075" s="9"/>
      <c r="H1075" s="9"/>
      <c r="J1075" s="9"/>
      <c r="K1075" s="9"/>
      <c r="M1075" s="9"/>
      <c r="O1075" s="9"/>
    </row>
    <row r="1076" spans="1:15" x14ac:dyDescent="0.2">
      <c r="A1076" s="9"/>
      <c r="B1076" s="9"/>
      <c r="G1076" s="9"/>
      <c r="H1076" s="9"/>
      <c r="J1076" s="9"/>
      <c r="K1076" s="9"/>
      <c r="M1076" s="9"/>
      <c r="O1076" s="9"/>
    </row>
    <row r="1077" spans="1:15" x14ac:dyDescent="0.2">
      <c r="A1077" s="9"/>
      <c r="B1077" s="9"/>
      <c r="G1077" s="9"/>
      <c r="H1077" s="9"/>
      <c r="J1077" s="9"/>
      <c r="K1077" s="9"/>
      <c r="M1077" s="9"/>
      <c r="O1077" s="9"/>
    </row>
    <row r="1078" spans="1:15" x14ac:dyDescent="0.2">
      <c r="A1078" s="9"/>
      <c r="B1078" s="9"/>
      <c r="G1078" s="9"/>
      <c r="H1078" s="9"/>
      <c r="J1078" s="9"/>
      <c r="K1078" s="9"/>
      <c r="M1078" s="9"/>
      <c r="O1078" s="9"/>
    </row>
    <row r="1079" spans="1:15" x14ac:dyDescent="0.2">
      <c r="A1079" s="9"/>
      <c r="B1079" s="9"/>
      <c r="G1079" s="9"/>
      <c r="H1079" s="9"/>
      <c r="J1079" s="9"/>
      <c r="K1079" s="9"/>
      <c r="M1079" s="9"/>
      <c r="O1079" s="9"/>
    </row>
    <row r="1080" spans="1:15" x14ac:dyDescent="0.2">
      <c r="A1080" s="9"/>
      <c r="B1080" s="9"/>
      <c r="G1080" s="9"/>
      <c r="H1080" s="9"/>
      <c r="J1080" s="9"/>
      <c r="K1080" s="9"/>
      <c r="M1080" s="9"/>
      <c r="O1080" s="9"/>
    </row>
    <row r="1081" spans="1:15" x14ac:dyDescent="0.2">
      <c r="A1081" s="9"/>
      <c r="B1081" s="9"/>
      <c r="G1081" s="9"/>
      <c r="H1081" s="9"/>
      <c r="J1081" s="9"/>
      <c r="K1081" s="9"/>
      <c r="M1081" s="9"/>
      <c r="O1081" s="9"/>
    </row>
    <row r="1082" spans="1:15" x14ac:dyDescent="0.2">
      <c r="A1082" s="9"/>
      <c r="B1082" s="9"/>
      <c r="G1082" s="9"/>
      <c r="H1082" s="9"/>
      <c r="J1082" s="9"/>
      <c r="K1082" s="9"/>
      <c r="M1082" s="9"/>
      <c r="O1082" s="9"/>
    </row>
    <row r="1083" spans="1:15" x14ac:dyDescent="0.2">
      <c r="A1083" s="9"/>
      <c r="B1083" s="9"/>
      <c r="G1083" s="9"/>
      <c r="H1083" s="9"/>
      <c r="J1083" s="9"/>
      <c r="K1083" s="9"/>
      <c r="M1083" s="9"/>
      <c r="O1083" s="9"/>
    </row>
    <row r="1084" spans="1:15" x14ac:dyDescent="0.2">
      <c r="A1084" s="9"/>
      <c r="B1084" s="9"/>
      <c r="G1084" s="9"/>
      <c r="H1084" s="9"/>
      <c r="J1084" s="9"/>
      <c r="K1084" s="9"/>
      <c r="M1084" s="9"/>
      <c r="O1084" s="9"/>
    </row>
    <row r="1085" spans="1:15" x14ac:dyDescent="0.2">
      <c r="A1085" s="9"/>
      <c r="B1085" s="9"/>
      <c r="G1085" s="9"/>
      <c r="H1085" s="9"/>
      <c r="J1085" s="9"/>
      <c r="K1085" s="9"/>
      <c r="M1085" s="9"/>
      <c r="O1085" s="9"/>
    </row>
    <row r="1086" spans="1:15" x14ac:dyDescent="0.2">
      <c r="A1086" s="9"/>
      <c r="B1086" s="9"/>
      <c r="G1086" s="9"/>
      <c r="H1086" s="9"/>
      <c r="J1086" s="9"/>
      <c r="K1086" s="9"/>
      <c r="M1086" s="9"/>
      <c r="O1086" s="9"/>
    </row>
    <row r="1087" spans="1:15" x14ac:dyDescent="0.2">
      <c r="A1087" s="9"/>
      <c r="B1087" s="9"/>
      <c r="G1087" s="9"/>
      <c r="H1087" s="9"/>
      <c r="J1087" s="9"/>
      <c r="K1087" s="9"/>
      <c r="M1087" s="9"/>
      <c r="O1087" s="9"/>
    </row>
    <row r="1088" spans="1:15" x14ac:dyDescent="0.2">
      <c r="A1088" s="9"/>
      <c r="B1088" s="9"/>
      <c r="G1088" s="9"/>
      <c r="H1088" s="9"/>
      <c r="J1088" s="9"/>
      <c r="K1088" s="9"/>
      <c r="M1088" s="9"/>
      <c r="O1088" s="9"/>
    </row>
    <row r="1089" spans="1:15" x14ac:dyDescent="0.2">
      <c r="A1089" s="9"/>
      <c r="B1089" s="9"/>
      <c r="G1089" s="9"/>
      <c r="H1089" s="9"/>
      <c r="J1089" s="9"/>
      <c r="K1089" s="9"/>
      <c r="M1089" s="9"/>
      <c r="O1089" s="9"/>
    </row>
    <row r="1090" spans="1:15" x14ac:dyDescent="0.2">
      <c r="A1090" s="9"/>
      <c r="B1090" s="9"/>
      <c r="G1090" s="9"/>
      <c r="H1090" s="9"/>
      <c r="J1090" s="9"/>
      <c r="K1090" s="9"/>
      <c r="M1090" s="9"/>
      <c r="O1090" s="9"/>
    </row>
    <row r="1091" spans="1:15" x14ac:dyDescent="0.2">
      <c r="A1091" s="9"/>
      <c r="B1091" s="9"/>
      <c r="G1091" s="9"/>
      <c r="H1091" s="9"/>
      <c r="J1091" s="9"/>
      <c r="K1091" s="9"/>
      <c r="M1091" s="9"/>
      <c r="O1091" s="9"/>
    </row>
    <row r="1092" spans="1:15" x14ac:dyDescent="0.2">
      <c r="A1092" s="9"/>
      <c r="B1092" s="9"/>
      <c r="G1092" s="9"/>
      <c r="H1092" s="9"/>
      <c r="J1092" s="9"/>
      <c r="K1092" s="9"/>
      <c r="M1092" s="9"/>
      <c r="O1092" s="9"/>
    </row>
    <row r="1093" spans="1:15" x14ac:dyDescent="0.2">
      <c r="A1093" s="9"/>
      <c r="B1093" s="9"/>
      <c r="G1093" s="9"/>
      <c r="H1093" s="9"/>
      <c r="J1093" s="9"/>
      <c r="K1093" s="9"/>
      <c r="M1093" s="9"/>
      <c r="O1093" s="9"/>
    </row>
    <row r="1094" spans="1:15" x14ac:dyDescent="0.2">
      <c r="A1094" s="9"/>
      <c r="B1094" s="9"/>
      <c r="G1094" s="9"/>
      <c r="H1094" s="9"/>
      <c r="J1094" s="9"/>
      <c r="K1094" s="9"/>
      <c r="M1094" s="9"/>
      <c r="O1094" s="9"/>
    </row>
    <row r="1095" spans="1:15" x14ac:dyDescent="0.2">
      <c r="A1095" s="9"/>
      <c r="B1095" s="9"/>
      <c r="G1095" s="9"/>
      <c r="H1095" s="9"/>
      <c r="J1095" s="9"/>
      <c r="K1095" s="9"/>
      <c r="M1095" s="9"/>
      <c r="O1095" s="9"/>
    </row>
    <row r="1096" spans="1:15" x14ac:dyDescent="0.2">
      <c r="A1096" s="9"/>
      <c r="B1096" s="9"/>
      <c r="G1096" s="9"/>
      <c r="H1096" s="9"/>
      <c r="J1096" s="9"/>
      <c r="K1096" s="9"/>
      <c r="M1096" s="9"/>
      <c r="O1096" s="9"/>
    </row>
    <row r="1097" spans="1:15" x14ac:dyDescent="0.2">
      <c r="A1097" s="9"/>
      <c r="B1097" s="9"/>
      <c r="G1097" s="9"/>
      <c r="H1097" s="9"/>
      <c r="J1097" s="9"/>
      <c r="K1097" s="9"/>
      <c r="M1097" s="9"/>
      <c r="O1097" s="9"/>
    </row>
    <row r="1098" spans="1:15" x14ac:dyDescent="0.2">
      <c r="A1098" s="9"/>
      <c r="B1098" s="9"/>
      <c r="G1098" s="9"/>
      <c r="H1098" s="9"/>
      <c r="J1098" s="9"/>
      <c r="K1098" s="9"/>
      <c r="M1098" s="9"/>
      <c r="O1098" s="9"/>
    </row>
    <row r="1099" spans="1:15" x14ac:dyDescent="0.2">
      <c r="A1099" s="9"/>
      <c r="B1099" s="9"/>
      <c r="G1099" s="9"/>
      <c r="H1099" s="9"/>
      <c r="J1099" s="9"/>
      <c r="K1099" s="9"/>
      <c r="M1099" s="9"/>
      <c r="O1099" s="9"/>
    </row>
    <row r="1100" spans="1:15" x14ac:dyDescent="0.2">
      <c r="A1100" s="9"/>
      <c r="B1100" s="9"/>
      <c r="G1100" s="9"/>
      <c r="H1100" s="9"/>
      <c r="J1100" s="9"/>
      <c r="K1100" s="9"/>
      <c r="M1100" s="9"/>
      <c r="O1100" s="9"/>
    </row>
    <row r="1101" spans="1:15" x14ac:dyDescent="0.2">
      <c r="A1101" s="9"/>
      <c r="B1101" s="9"/>
      <c r="G1101" s="9"/>
      <c r="H1101" s="9"/>
      <c r="J1101" s="9"/>
      <c r="K1101" s="9"/>
      <c r="M1101" s="9"/>
      <c r="O1101" s="9"/>
    </row>
    <row r="1102" spans="1:15" x14ac:dyDescent="0.2">
      <c r="A1102" s="9"/>
      <c r="B1102" s="9"/>
      <c r="G1102" s="9"/>
      <c r="H1102" s="9"/>
      <c r="J1102" s="9"/>
      <c r="K1102" s="9"/>
      <c r="M1102" s="9"/>
      <c r="O1102" s="9"/>
    </row>
    <row r="1103" spans="1:15" x14ac:dyDescent="0.2">
      <c r="A1103" s="9"/>
      <c r="B1103" s="9"/>
      <c r="G1103" s="9"/>
      <c r="H1103" s="9"/>
      <c r="J1103" s="9"/>
      <c r="K1103" s="9"/>
      <c r="M1103" s="9"/>
      <c r="O1103" s="9"/>
    </row>
    <row r="1104" spans="1:15" x14ac:dyDescent="0.2">
      <c r="A1104" s="9"/>
      <c r="B1104" s="9"/>
      <c r="G1104" s="9"/>
      <c r="H1104" s="9"/>
      <c r="J1104" s="9"/>
      <c r="K1104" s="9"/>
      <c r="M1104" s="9"/>
      <c r="O1104" s="9"/>
    </row>
    <row r="1105" spans="1:15" x14ac:dyDescent="0.2">
      <c r="A1105" s="9"/>
      <c r="B1105" s="9"/>
      <c r="G1105" s="9"/>
      <c r="H1105" s="9"/>
      <c r="J1105" s="9"/>
      <c r="K1105" s="9"/>
      <c r="M1105" s="9"/>
      <c r="O1105" s="9"/>
    </row>
    <row r="1106" spans="1:15" x14ac:dyDescent="0.2">
      <c r="A1106" s="9"/>
      <c r="B1106" s="9"/>
      <c r="G1106" s="9"/>
      <c r="H1106" s="9"/>
      <c r="J1106" s="9"/>
      <c r="K1106" s="9"/>
      <c r="M1106" s="9"/>
      <c r="O1106" s="9"/>
    </row>
    <row r="1107" spans="1:15" x14ac:dyDescent="0.2">
      <c r="A1107" s="9"/>
      <c r="B1107" s="9"/>
      <c r="G1107" s="9"/>
      <c r="H1107" s="9"/>
      <c r="J1107" s="9"/>
      <c r="K1107" s="9"/>
      <c r="M1107" s="9"/>
      <c r="O1107" s="9"/>
    </row>
    <row r="1108" spans="1:15" x14ac:dyDescent="0.2">
      <c r="A1108" s="9"/>
      <c r="B1108" s="9"/>
      <c r="G1108" s="9"/>
      <c r="H1108" s="9"/>
      <c r="J1108" s="9"/>
      <c r="K1108" s="9"/>
      <c r="M1108" s="9"/>
      <c r="O1108" s="9"/>
    </row>
    <row r="1109" spans="1:15" x14ac:dyDescent="0.2">
      <c r="A1109" s="9"/>
      <c r="B1109" s="9"/>
      <c r="G1109" s="9"/>
      <c r="H1109" s="9"/>
      <c r="J1109" s="9"/>
      <c r="K1109" s="9"/>
      <c r="M1109" s="9"/>
      <c r="O1109" s="9"/>
    </row>
    <row r="1110" spans="1:15" x14ac:dyDescent="0.2">
      <c r="A1110" s="9"/>
      <c r="B1110" s="9"/>
      <c r="G1110" s="9"/>
      <c r="H1110" s="9"/>
      <c r="J1110" s="9"/>
      <c r="K1110" s="9"/>
      <c r="M1110" s="9"/>
      <c r="O1110" s="9"/>
    </row>
    <row r="1111" spans="1:15" x14ac:dyDescent="0.2">
      <c r="A1111" s="9"/>
      <c r="B1111" s="9"/>
      <c r="G1111" s="9"/>
      <c r="H1111" s="9"/>
      <c r="J1111" s="9"/>
      <c r="K1111" s="9"/>
      <c r="M1111" s="9"/>
      <c r="O1111" s="9"/>
    </row>
    <row r="1112" spans="1:15" x14ac:dyDescent="0.2">
      <c r="A1112" s="9"/>
      <c r="B1112" s="9"/>
      <c r="G1112" s="9"/>
      <c r="H1112" s="9"/>
      <c r="J1112" s="9"/>
      <c r="K1112" s="9"/>
      <c r="M1112" s="9"/>
      <c r="O1112" s="9"/>
    </row>
    <row r="1113" spans="1:15" x14ac:dyDescent="0.2">
      <c r="A1113" s="9"/>
      <c r="B1113" s="9"/>
      <c r="G1113" s="9"/>
      <c r="H1113" s="9"/>
      <c r="J1113" s="9"/>
      <c r="K1113" s="9"/>
      <c r="M1113" s="9"/>
      <c r="O1113" s="9"/>
    </row>
    <row r="1114" spans="1:15" x14ac:dyDescent="0.2">
      <c r="A1114" s="9"/>
      <c r="B1114" s="9"/>
      <c r="G1114" s="9"/>
      <c r="H1114" s="9"/>
      <c r="J1114" s="9"/>
      <c r="K1114" s="9"/>
      <c r="M1114" s="9"/>
      <c r="O1114" s="9"/>
    </row>
    <row r="1115" spans="1:15" x14ac:dyDescent="0.2">
      <c r="A1115" s="9"/>
      <c r="B1115" s="9"/>
      <c r="G1115" s="9"/>
      <c r="H1115" s="9"/>
      <c r="J1115" s="9"/>
      <c r="K1115" s="9"/>
      <c r="M1115" s="9"/>
      <c r="O1115" s="9"/>
    </row>
    <row r="1116" spans="1:15" x14ac:dyDescent="0.2">
      <c r="A1116" s="9"/>
      <c r="B1116" s="9"/>
      <c r="G1116" s="9"/>
      <c r="H1116" s="9"/>
      <c r="J1116" s="9"/>
      <c r="K1116" s="9"/>
      <c r="M1116" s="9"/>
      <c r="O1116" s="9"/>
    </row>
    <row r="1117" spans="1:15" x14ac:dyDescent="0.2">
      <c r="A1117" s="9"/>
      <c r="B1117" s="9"/>
      <c r="G1117" s="9"/>
      <c r="H1117" s="9"/>
      <c r="J1117" s="9"/>
      <c r="K1117" s="9"/>
      <c r="M1117" s="9"/>
      <c r="O1117" s="9"/>
    </row>
    <row r="1118" spans="1:15" x14ac:dyDescent="0.2">
      <c r="A1118" s="9"/>
      <c r="B1118" s="9"/>
      <c r="G1118" s="9"/>
      <c r="H1118" s="9"/>
      <c r="J1118" s="9"/>
      <c r="K1118" s="9"/>
      <c r="M1118" s="9"/>
      <c r="O1118" s="9"/>
    </row>
    <row r="1119" spans="1:15" x14ac:dyDescent="0.2">
      <c r="A1119" s="9"/>
      <c r="B1119" s="9"/>
      <c r="G1119" s="9"/>
      <c r="H1119" s="9"/>
      <c r="J1119" s="9"/>
      <c r="K1119" s="9"/>
      <c r="M1119" s="9"/>
      <c r="O1119" s="9"/>
    </row>
    <row r="1120" spans="1:15" x14ac:dyDescent="0.2">
      <c r="A1120" s="9"/>
      <c r="B1120" s="9"/>
      <c r="G1120" s="9"/>
      <c r="H1120" s="9"/>
      <c r="J1120" s="9"/>
      <c r="K1120" s="9"/>
      <c r="M1120" s="9"/>
      <c r="O1120" s="9"/>
    </row>
    <row r="1121" spans="1:15" x14ac:dyDescent="0.2">
      <c r="A1121" s="9"/>
      <c r="B1121" s="9"/>
      <c r="G1121" s="9"/>
      <c r="H1121" s="9"/>
      <c r="J1121" s="9"/>
      <c r="K1121" s="9"/>
      <c r="M1121" s="9"/>
      <c r="O1121" s="9"/>
    </row>
    <row r="1122" spans="1:15" x14ac:dyDescent="0.2">
      <c r="A1122" s="9"/>
      <c r="B1122" s="9"/>
      <c r="G1122" s="9"/>
      <c r="H1122" s="9"/>
      <c r="J1122" s="9"/>
      <c r="K1122" s="9"/>
      <c r="M1122" s="9"/>
      <c r="O1122" s="9"/>
    </row>
    <row r="1123" spans="1:15" x14ac:dyDescent="0.2">
      <c r="A1123" s="9"/>
      <c r="B1123" s="9"/>
      <c r="G1123" s="9"/>
      <c r="H1123" s="9"/>
      <c r="J1123" s="9"/>
      <c r="K1123" s="9"/>
      <c r="M1123" s="9"/>
      <c r="O1123" s="9"/>
    </row>
    <row r="1124" spans="1:15" x14ac:dyDescent="0.2">
      <c r="A1124" s="9"/>
      <c r="B1124" s="9"/>
      <c r="G1124" s="9"/>
      <c r="H1124" s="9"/>
      <c r="J1124" s="9"/>
      <c r="K1124" s="9"/>
      <c r="M1124" s="9"/>
      <c r="O1124" s="9"/>
    </row>
    <row r="1125" spans="1:15" x14ac:dyDescent="0.2">
      <c r="A1125" s="9"/>
      <c r="B1125" s="9"/>
      <c r="G1125" s="9"/>
      <c r="H1125" s="9"/>
      <c r="J1125" s="9"/>
      <c r="K1125" s="9"/>
      <c r="M1125" s="9"/>
      <c r="O1125" s="9"/>
    </row>
    <row r="1126" spans="1:15" x14ac:dyDescent="0.2">
      <c r="A1126" s="9"/>
      <c r="B1126" s="9"/>
      <c r="G1126" s="9"/>
      <c r="H1126" s="9"/>
      <c r="J1126" s="9"/>
      <c r="K1126" s="9"/>
      <c r="M1126" s="9"/>
      <c r="O1126" s="9"/>
    </row>
    <row r="1127" spans="1:15" x14ac:dyDescent="0.2">
      <c r="A1127" s="9"/>
      <c r="B1127" s="9"/>
      <c r="G1127" s="9"/>
      <c r="H1127" s="9"/>
      <c r="J1127" s="9"/>
      <c r="K1127" s="9"/>
      <c r="M1127" s="9"/>
      <c r="O1127" s="9"/>
    </row>
    <row r="1128" spans="1:15" x14ac:dyDescent="0.2">
      <c r="A1128" s="9"/>
      <c r="B1128" s="9"/>
      <c r="G1128" s="9"/>
      <c r="H1128" s="9"/>
      <c r="J1128" s="9"/>
      <c r="K1128" s="9"/>
      <c r="M1128" s="9"/>
      <c r="O1128" s="9"/>
    </row>
    <row r="1129" spans="1:15" x14ac:dyDescent="0.2">
      <c r="A1129" s="9"/>
      <c r="B1129" s="9"/>
      <c r="G1129" s="9"/>
      <c r="H1129" s="9"/>
      <c r="J1129" s="9"/>
      <c r="K1129" s="9"/>
      <c r="M1129" s="9"/>
      <c r="O1129" s="9"/>
    </row>
    <row r="1130" spans="1:15" x14ac:dyDescent="0.2">
      <c r="A1130" s="9"/>
      <c r="B1130" s="9"/>
      <c r="G1130" s="9"/>
      <c r="H1130" s="9"/>
      <c r="J1130" s="9"/>
      <c r="K1130" s="9"/>
      <c r="M1130" s="9"/>
      <c r="O1130" s="9"/>
    </row>
    <row r="1131" spans="1:15" x14ac:dyDescent="0.2">
      <c r="A1131" s="9"/>
      <c r="B1131" s="9"/>
      <c r="G1131" s="9"/>
      <c r="H1131" s="9"/>
      <c r="J1131" s="9"/>
      <c r="K1131" s="9"/>
      <c r="M1131" s="9"/>
      <c r="O1131" s="9"/>
    </row>
    <row r="1132" spans="1:15" x14ac:dyDescent="0.2">
      <c r="A1132" s="9"/>
      <c r="B1132" s="9"/>
      <c r="G1132" s="9"/>
      <c r="H1132" s="9"/>
      <c r="J1132" s="9"/>
      <c r="K1132" s="9"/>
      <c r="M1132" s="9"/>
      <c r="O1132" s="9"/>
    </row>
    <row r="1133" spans="1:15" x14ac:dyDescent="0.2">
      <c r="A1133" s="9"/>
      <c r="B1133" s="9"/>
      <c r="G1133" s="9"/>
      <c r="H1133" s="9"/>
      <c r="J1133" s="9"/>
      <c r="K1133" s="9"/>
      <c r="M1133" s="9"/>
      <c r="O1133" s="9"/>
    </row>
    <row r="1134" spans="1:15" x14ac:dyDescent="0.2">
      <c r="A1134" s="9"/>
      <c r="B1134" s="9"/>
      <c r="G1134" s="9"/>
      <c r="H1134" s="9"/>
      <c r="J1134" s="9"/>
      <c r="K1134" s="9"/>
      <c r="M1134" s="9"/>
      <c r="O1134" s="9"/>
    </row>
    <row r="1135" spans="1:15" x14ac:dyDescent="0.2">
      <c r="A1135" s="9"/>
      <c r="B1135" s="9"/>
      <c r="G1135" s="9"/>
      <c r="H1135" s="9"/>
      <c r="J1135" s="9"/>
      <c r="K1135" s="9"/>
      <c r="M1135" s="9"/>
      <c r="O1135" s="9"/>
    </row>
    <row r="1136" spans="1:15" x14ac:dyDescent="0.2">
      <c r="A1136" s="9"/>
      <c r="B1136" s="9"/>
      <c r="G1136" s="9"/>
      <c r="H1136" s="9"/>
      <c r="J1136" s="9"/>
      <c r="K1136" s="9"/>
      <c r="M1136" s="9"/>
      <c r="O1136" s="9"/>
    </row>
    <row r="1137" spans="1:15" x14ac:dyDescent="0.2">
      <c r="A1137" s="9"/>
      <c r="B1137" s="9"/>
      <c r="G1137" s="9"/>
      <c r="H1137" s="9"/>
      <c r="J1137" s="9"/>
      <c r="K1137" s="9"/>
      <c r="M1137" s="9"/>
      <c r="O1137" s="9"/>
    </row>
    <row r="1138" spans="1:15" x14ac:dyDescent="0.2">
      <c r="A1138" s="9"/>
      <c r="B1138" s="9"/>
      <c r="G1138" s="9"/>
      <c r="H1138" s="9"/>
      <c r="J1138" s="9"/>
      <c r="K1138" s="9"/>
      <c r="M1138" s="9"/>
      <c r="O1138" s="9"/>
    </row>
    <row r="1139" spans="1:15" x14ac:dyDescent="0.2">
      <c r="A1139" s="9"/>
      <c r="B1139" s="9"/>
      <c r="G1139" s="9"/>
      <c r="H1139" s="9"/>
      <c r="J1139" s="9"/>
      <c r="K1139" s="9"/>
      <c r="M1139" s="9"/>
      <c r="O1139" s="9"/>
    </row>
    <row r="1140" spans="1:15" x14ac:dyDescent="0.2">
      <c r="A1140" s="9"/>
      <c r="B1140" s="9"/>
      <c r="G1140" s="9"/>
      <c r="H1140" s="9"/>
      <c r="J1140" s="9"/>
      <c r="K1140" s="9"/>
      <c r="M1140" s="9"/>
      <c r="O1140" s="9"/>
    </row>
    <row r="1141" spans="1:15" x14ac:dyDescent="0.2">
      <c r="A1141" s="9"/>
      <c r="B1141" s="9"/>
      <c r="G1141" s="9"/>
      <c r="H1141" s="9"/>
      <c r="J1141" s="9"/>
      <c r="K1141" s="9"/>
      <c r="M1141" s="9"/>
      <c r="O1141" s="9"/>
    </row>
    <row r="1142" spans="1:15" x14ac:dyDescent="0.2">
      <c r="A1142" s="9"/>
      <c r="B1142" s="9"/>
      <c r="G1142" s="9"/>
      <c r="H1142" s="9"/>
      <c r="J1142" s="9"/>
      <c r="K1142" s="9"/>
      <c r="M1142" s="9"/>
      <c r="O1142" s="9"/>
    </row>
    <row r="1143" spans="1:15" x14ac:dyDescent="0.2">
      <c r="A1143" s="9"/>
      <c r="B1143" s="9"/>
      <c r="G1143" s="9"/>
      <c r="H1143" s="9"/>
      <c r="J1143" s="9"/>
      <c r="K1143" s="9"/>
      <c r="M1143" s="9"/>
      <c r="O1143" s="9"/>
    </row>
    <row r="1144" spans="1:15" x14ac:dyDescent="0.2">
      <c r="A1144" s="9"/>
      <c r="B1144" s="9"/>
      <c r="G1144" s="9"/>
      <c r="H1144" s="9"/>
      <c r="J1144" s="9"/>
      <c r="K1144" s="9"/>
      <c r="M1144" s="9"/>
      <c r="O1144" s="9"/>
    </row>
    <row r="1145" spans="1:15" x14ac:dyDescent="0.2">
      <c r="A1145" s="9"/>
      <c r="B1145" s="9"/>
      <c r="G1145" s="9"/>
      <c r="H1145" s="9"/>
      <c r="J1145" s="9"/>
      <c r="K1145" s="9"/>
      <c r="M1145" s="9"/>
      <c r="O1145" s="9"/>
    </row>
    <row r="1146" spans="1:15" x14ac:dyDescent="0.2">
      <c r="A1146" s="9"/>
      <c r="B1146" s="9"/>
      <c r="G1146" s="9"/>
      <c r="H1146" s="9"/>
      <c r="J1146" s="9"/>
      <c r="K1146" s="9"/>
      <c r="M1146" s="9"/>
      <c r="O1146" s="9"/>
    </row>
    <row r="1147" spans="1:15" x14ac:dyDescent="0.2">
      <c r="A1147" s="9"/>
      <c r="B1147" s="9"/>
      <c r="G1147" s="9"/>
      <c r="H1147" s="9"/>
      <c r="J1147" s="9"/>
      <c r="K1147" s="9"/>
      <c r="M1147" s="9"/>
      <c r="O1147" s="9"/>
    </row>
    <row r="1148" spans="1:15" x14ac:dyDescent="0.2">
      <c r="A1148" s="9"/>
      <c r="B1148" s="9"/>
      <c r="G1148" s="9"/>
      <c r="H1148" s="9"/>
      <c r="J1148" s="9"/>
      <c r="K1148" s="9"/>
      <c r="M1148" s="9"/>
      <c r="O1148" s="9"/>
    </row>
    <row r="1149" spans="1:15" x14ac:dyDescent="0.2">
      <c r="A1149" s="9"/>
      <c r="B1149" s="9"/>
      <c r="G1149" s="9"/>
      <c r="H1149" s="9"/>
      <c r="J1149" s="9"/>
      <c r="K1149" s="9"/>
      <c r="M1149" s="9"/>
      <c r="O1149" s="9"/>
    </row>
    <row r="1150" spans="1:15" x14ac:dyDescent="0.2">
      <c r="A1150" s="9"/>
      <c r="B1150" s="9"/>
      <c r="G1150" s="9"/>
      <c r="H1150" s="9"/>
      <c r="J1150" s="9"/>
      <c r="K1150" s="9"/>
      <c r="M1150" s="9"/>
      <c r="O1150" s="9"/>
    </row>
    <row r="1151" spans="1:15" x14ac:dyDescent="0.2">
      <c r="A1151" s="9"/>
      <c r="B1151" s="9"/>
      <c r="G1151" s="9"/>
      <c r="H1151" s="9"/>
      <c r="J1151" s="9"/>
      <c r="K1151" s="9"/>
      <c r="M1151" s="9"/>
      <c r="O1151" s="9"/>
    </row>
    <row r="1152" spans="1:15" x14ac:dyDescent="0.2">
      <c r="A1152" s="9"/>
      <c r="B1152" s="9"/>
      <c r="G1152" s="9"/>
      <c r="H1152" s="9"/>
      <c r="J1152" s="9"/>
      <c r="K1152" s="9"/>
      <c r="M1152" s="9"/>
      <c r="O1152" s="9"/>
    </row>
    <row r="1153" spans="1:15" x14ac:dyDescent="0.2">
      <c r="A1153" s="9"/>
      <c r="B1153" s="9"/>
      <c r="G1153" s="9"/>
      <c r="H1153" s="9"/>
      <c r="J1153" s="9"/>
      <c r="K1153" s="9"/>
      <c r="M1153" s="9"/>
      <c r="O1153" s="9"/>
    </row>
    <row r="1154" spans="1:15" x14ac:dyDescent="0.2">
      <c r="A1154" s="9"/>
      <c r="B1154" s="9"/>
      <c r="G1154" s="9"/>
      <c r="H1154" s="9"/>
      <c r="J1154" s="9"/>
      <c r="K1154" s="9"/>
      <c r="M1154" s="9"/>
      <c r="O1154" s="9"/>
    </row>
    <row r="1155" spans="1:15" x14ac:dyDescent="0.2">
      <c r="A1155" s="9"/>
      <c r="B1155" s="9"/>
      <c r="G1155" s="9"/>
      <c r="H1155" s="9"/>
      <c r="J1155" s="9"/>
      <c r="K1155" s="9"/>
      <c r="M1155" s="9"/>
      <c r="O1155" s="9"/>
    </row>
    <row r="1156" spans="1:15" x14ac:dyDescent="0.2">
      <c r="A1156" s="9"/>
      <c r="B1156" s="9"/>
      <c r="G1156" s="9"/>
      <c r="H1156" s="9"/>
      <c r="J1156" s="9"/>
      <c r="K1156" s="9"/>
      <c r="M1156" s="9"/>
      <c r="O1156" s="9"/>
    </row>
    <row r="1157" spans="1:15" x14ac:dyDescent="0.2">
      <c r="A1157" s="9"/>
      <c r="B1157" s="9"/>
      <c r="G1157" s="9"/>
      <c r="H1157" s="9"/>
      <c r="J1157" s="9"/>
      <c r="K1157" s="9"/>
      <c r="M1157" s="9"/>
      <c r="O1157" s="9"/>
    </row>
    <row r="1158" spans="1:15" x14ac:dyDescent="0.2">
      <c r="A1158" s="9"/>
      <c r="B1158" s="9"/>
      <c r="G1158" s="9"/>
      <c r="H1158" s="9"/>
      <c r="J1158" s="9"/>
      <c r="K1158" s="9"/>
      <c r="M1158" s="9"/>
      <c r="O1158" s="9"/>
    </row>
    <row r="1159" spans="1:15" x14ac:dyDescent="0.2">
      <c r="A1159" s="9"/>
      <c r="B1159" s="9"/>
      <c r="G1159" s="9"/>
      <c r="H1159" s="9"/>
      <c r="J1159" s="9"/>
      <c r="K1159" s="9"/>
      <c r="M1159" s="9"/>
      <c r="O1159" s="9"/>
    </row>
    <row r="1160" spans="1:15" x14ac:dyDescent="0.2">
      <c r="A1160" s="9"/>
      <c r="B1160" s="9"/>
      <c r="G1160" s="9"/>
      <c r="H1160" s="9"/>
      <c r="J1160" s="9"/>
      <c r="K1160" s="9"/>
      <c r="M1160" s="9"/>
      <c r="O1160" s="9"/>
    </row>
    <row r="1161" spans="1:15" x14ac:dyDescent="0.2">
      <c r="A1161" s="9"/>
      <c r="B1161" s="9"/>
      <c r="G1161" s="9"/>
      <c r="H1161" s="9"/>
      <c r="J1161" s="9"/>
      <c r="K1161" s="9"/>
      <c r="M1161" s="9"/>
      <c r="O1161" s="9"/>
    </row>
    <row r="1162" spans="1:15" x14ac:dyDescent="0.2">
      <c r="A1162" s="9"/>
      <c r="B1162" s="9"/>
      <c r="G1162" s="9"/>
      <c r="H1162" s="9"/>
      <c r="J1162" s="9"/>
      <c r="K1162" s="9"/>
      <c r="M1162" s="9"/>
      <c r="O1162" s="9"/>
    </row>
    <row r="1163" spans="1:15" x14ac:dyDescent="0.2">
      <c r="A1163" s="9"/>
      <c r="B1163" s="9"/>
      <c r="G1163" s="9"/>
      <c r="H1163" s="9"/>
      <c r="J1163" s="9"/>
      <c r="K1163" s="9"/>
      <c r="M1163" s="9"/>
      <c r="O1163" s="9"/>
    </row>
    <row r="1164" spans="1:15" x14ac:dyDescent="0.2">
      <c r="A1164" s="9"/>
      <c r="B1164" s="9"/>
      <c r="G1164" s="9"/>
      <c r="H1164" s="9"/>
      <c r="J1164" s="9"/>
      <c r="K1164" s="9"/>
      <c r="M1164" s="9"/>
      <c r="O1164" s="9"/>
    </row>
    <row r="1165" spans="1:15" x14ac:dyDescent="0.2">
      <c r="A1165" s="9"/>
      <c r="B1165" s="9"/>
      <c r="G1165" s="9"/>
      <c r="H1165" s="9"/>
      <c r="J1165" s="9"/>
      <c r="K1165" s="9"/>
      <c r="M1165" s="9"/>
      <c r="O1165" s="9"/>
    </row>
    <row r="1166" spans="1:15" x14ac:dyDescent="0.2">
      <c r="A1166" s="9"/>
      <c r="B1166" s="9"/>
      <c r="G1166" s="9"/>
      <c r="H1166" s="9"/>
      <c r="J1166" s="9"/>
      <c r="K1166" s="9"/>
      <c r="M1166" s="9"/>
      <c r="O1166" s="9"/>
    </row>
    <row r="1167" spans="1:15" x14ac:dyDescent="0.2">
      <c r="A1167" s="9"/>
      <c r="B1167" s="9"/>
      <c r="G1167" s="9"/>
      <c r="H1167" s="9"/>
      <c r="J1167" s="9"/>
      <c r="K1167" s="9"/>
      <c r="M1167" s="9"/>
      <c r="O1167" s="9"/>
    </row>
    <row r="1168" spans="1:15" x14ac:dyDescent="0.2">
      <c r="A1168" s="9"/>
      <c r="B1168" s="9"/>
      <c r="G1168" s="9"/>
      <c r="H1168" s="9"/>
      <c r="J1168" s="9"/>
      <c r="K1168" s="9"/>
      <c r="M1168" s="9"/>
      <c r="O1168" s="9"/>
    </row>
    <row r="1169" spans="1:15" x14ac:dyDescent="0.2">
      <c r="A1169" s="9"/>
      <c r="B1169" s="9"/>
      <c r="G1169" s="9"/>
      <c r="H1169" s="9"/>
      <c r="J1169" s="9"/>
      <c r="K1169" s="9"/>
      <c r="M1169" s="9"/>
      <c r="O1169" s="9"/>
    </row>
    <row r="1170" spans="1:15" x14ac:dyDescent="0.2">
      <c r="A1170" s="9"/>
      <c r="B1170" s="9"/>
      <c r="G1170" s="9"/>
      <c r="H1170" s="9"/>
      <c r="J1170" s="9"/>
      <c r="K1170" s="9"/>
      <c r="M1170" s="9"/>
      <c r="O1170" s="9"/>
    </row>
    <row r="1171" spans="1:15" x14ac:dyDescent="0.2">
      <c r="A1171" s="9"/>
      <c r="B1171" s="9"/>
      <c r="G1171" s="9"/>
      <c r="H1171" s="9"/>
      <c r="J1171" s="9"/>
      <c r="K1171" s="9"/>
      <c r="M1171" s="9"/>
      <c r="O1171" s="9"/>
    </row>
    <row r="1172" spans="1:15" x14ac:dyDescent="0.2">
      <c r="A1172" s="9"/>
      <c r="B1172" s="9"/>
      <c r="G1172" s="9"/>
      <c r="H1172" s="9"/>
      <c r="J1172" s="9"/>
      <c r="K1172" s="9"/>
      <c r="M1172" s="9"/>
      <c r="O1172" s="9"/>
    </row>
    <row r="1173" spans="1:15" x14ac:dyDescent="0.2">
      <c r="A1173" s="9"/>
      <c r="B1173" s="9"/>
      <c r="G1173" s="9"/>
      <c r="H1173" s="9"/>
      <c r="J1173" s="9"/>
      <c r="K1173" s="9"/>
      <c r="M1173" s="9"/>
      <c r="O1173" s="9"/>
    </row>
    <row r="1174" spans="1:15" x14ac:dyDescent="0.2">
      <c r="A1174" s="9"/>
      <c r="B1174" s="9"/>
      <c r="G1174" s="9"/>
      <c r="H1174" s="9"/>
      <c r="J1174" s="9"/>
      <c r="K1174" s="9"/>
      <c r="M1174" s="9"/>
      <c r="O1174" s="9"/>
    </row>
    <row r="1175" spans="1:15" x14ac:dyDescent="0.2">
      <c r="A1175" s="9"/>
      <c r="B1175" s="9"/>
      <c r="G1175" s="9"/>
      <c r="H1175" s="9"/>
      <c r="J1175" s="9"/>
      <c r="K1175" s="9"/>
      <c r="M1175" s="9"/>
      <c r="O1175" s="9"/>
    </row>
    <row r="1176" spans="1:15" x14ac:dyDescent="0.2">
      <c r="A1176" s="9"/>
      <c r="B1176" s="9"/>
      <c r="G1176" s="9"/>
      <c r="H1176" s="9"/>
      <c r="J1176" s="9"/>
      <c r="K1176" s="9"/>
      <c r="M1176" s="9"/>
      <c r="O1176" s="9"/>
    </row>
    <row r="1177" spans="1:15" x14ac:dyDescent="0.2">
      <c r="A1177" s="9"/>
      <c r="B1177" s="9"/>
      <c r="G1177" s="9"/>
      <c r="H1177" s="9"/>
      <c r="J1177" s="9"/>
      <c r="K1177" s="9"/>
      <c r="M1177" s="9"/>
      <c r="O1177" s="9"/>
    </row>
    <row r="1178" spans="1:15" x14ac:dyDescent="0.2">
      <c r="A1178" s="9"/>
      <c r="B1178" s="9"/>
      <c r="G1178" s="9"/>
      <c r="H1178" s="9"/>
      <c r="J1178" s="9"/>
      <c r="K1178" s="9"/>
      <c r="M1178" s="9"/>
      <c r="O1178" s="9"/>
    </row>
    <row r="1179" spans="1:15" x14ac:dyDescent="0.2">
      <c r="A1179" s="9"/>
      <c r="B1179" s="9"/>
      <c r="G1179" s="9"/>
      <c r="H1179" s="9"/>
      <c r="J1179" s="9"/>
      <c r="K1179" s="9"/>
      <c r="M1179" s="9"/>
      <c r="O1179" s="9"/>
    </row>
    <row r="1180" spans="1:15" x14ac:dyDescent="0.2">
      <c r="A1180" s="9"/>
      <c r="B1180" s="9"/>
      <c r="G1180" s="9"/>
      <c r="H1180" s="9"/>
      <c r="J1180" s="9"/>
      <c r="K1180" s="9"/>
      <c r="M1180" s="9"/>
      <c r="O1180" s="9"/>
    </row>
    <row r="1181" spans="1:15" x14ac:dyDescent="0.2">
      <c r="A1181" s="9"/>
      <c r="B1181" s="9"/>
      <c r="G1181" s="9"/>
      <c r="H1181" s="9"/>
      <c r="J1181" s="9"/>
      <c r="K1181" s="9"/>
      <c r="M1181" s="9"/>
      <c r="O1181" s="9"/>
    </row>
    <row r="1182" spans="1:15" x14ac:dyDescent="0.2">
      <c r="A1182" s="9"/>
      <c r="B1182" s="9"/>
      <c r="G1182" s="9"/>
      <c r="H1182" s="9"/>
      <c r="J1182" s="9"/>
      <c r="K1182" s="9"/>
      <c r="M1182" s="9"/>
      <c r="O1182" s="9"/>
    </row>
    <row r="1183" spans="1:15" x14ac:dyDescent="0.2">
      <c r="A1183" s="9"/>
      <c r="B1183" s="9"/>
      <c r="G1183" s="9"/>
      <c r="H1183" s="9"/>
      <c r="J1183" s="9"/>
      <c r="K1183" s="9"/>
      <c r="M1183" s="9"/>
      <c r="O1183" s="9"/>
    </row>
    <row r="1184" spans="1:15" x14ac:dyDescent="0.2">
      <c r="A1184" s="9"/>
      <c r="B1184" s="9"/>
      <c r="G1184" s="9"/>
      <c r="H1184" s="9"/>
      <c r="J1184" s="9"/>
      <c r="K1184" s="9"/>
      <c r="M1184" s="9"/>
      <c r="O1184" s="9"/>
    </row>
    <row r="1185" spans="1:15" x14ac:dyDescent="0.2">
      <c r="A1185" s="9"/>
      <c r="B1185" s="9"/>
      <c r="G1185" s="9"/>
      <c r="H1185" s="9"/>
      <c r="J1185" s="9"/>
      <c r="K1185" s="9"/>
      <c r="M1185" s="9"/>
      <c r="O1185" s="9"/>
    </row>
    <row r="1186" spans="1:15" x14ac:dyDescent="0.2">
      <c r="A1186" s="9"/>
      <c r="B1186" s="9"/>
      <c r="G1186" s="9"/>
      <c r="H1186" s="9"/>
      <c r="J1186" s="9"/>
      <c r="K1186" s="9"/>
      <c r="M1186" s="9"/>
      <c r="O1186" s="9"/>
    </row>
    <row r="1187" spans="1:15" x14ac:dyDescent="0.2">
      <c r="A1187" s="9"/>
      <c r="B1187" s="9"/>
      <c r="G1187" s="9"/>
      <c r="H1187" s="9"/>
      <c r="J1187" s="9"/>
      <c r="K1187" s="9"/>
      <c r="M1187" s="9"/>
      <c r="O1187" s="9"/>
    </row>
    <row r="1188" spans="1:15" x14ac:dyDescent="0.2">
      <c r="A1188" s="9"/>
      <c r="B1188" s="9"/>
      <c r="G1188" s="9"/>
      <c r="H1188" s="9"/>
      <c r="J1188" s="9"/>
      <c r="K1188" s="9"/>
      <c r="M1188" s="9"/>
      <c r="O1188" s="9"/>
    </row>
    <row r="1189" spans="1:15" x14ac:dyDescent="0.2">
      <c r="A1189" s="9"/>
      <c r="B1189" s="9"/>
      <c r="G1189" s="9"/>
      <c r="H1189" s="9"/>
      <c r="J1189" s="9"/>
      <c r="K1189" s="9"/>
      <c r="M1189" s="9"/>
      <c r="O1189" s="9"/>
    </row>
    <row r="1190" spans="1:15" x14ac:dyDescent="0.2">
      <c r="A1190" s="9"/>
      <c r="B1190" s="9"/>
      <c r="G1190" s="9"/>
      <c r="H1190" s="9"/>
      <c r="J1190" s="9"/>
      <c r="K1190" s="9"/>
      <c r="M1190" s="9"/>
      <c r="O1190" s="9"/>
    </row>
    <row r="1191" spans="1:15" x14ac:dyDescent="0.2">
      <c r="A1191" s="9"/>
      <c r="B1191" s="9"/>
      <c r="G1191" s="9"/>
      <c r="H1191" s="9"/>
      <c r="J1191" s="9"/>
      <c r="K1191" s="9"/>
      <c r="M1191" s="9"/>
      <c r="O1191" s="9"/>
    </row>
    <row r="1192" spans="1:15" x14ac:dyDescent="0.2">
      <c r="A1192" s="9"/>
      <c r="B1192" s="9"/>
      <c r="G1192" s="9"/>
      <c r="H1192" s="9"/>
      <c r="J1192" s="9"/>
      <c r="K1192" s="9"/>
      <c r="M1192" s="9"/>
      <c r="O1192" s="9"/>
    </row>
    <row r="1193" spans="1:15" x14ac:dyDescent="0.2">
      <c r="A1193" s="9"/>
      <c r="B1193" s="9"/>
      <c r="G1193" s="9"/>
      <c r="H1193" s="9"/>
      <c r="J1193" s="9"/>
      <c r="K1193" s="9"/>
      <c r="M1193" s="9"/>
      <c r="O1193" s="9"/>
    </row>
    <row r="1194" spans="1:15" x14ac:dyDescent="0.2">
      <c r="A1194" s="9"/>
      <c r="B1194" s="9"/>
      <c r="G1194" s="9"/>
      <c r="H1194" s="9"/>
      <c r="J1194" s="9"/>
      <c r="K1194" s="9"/>
      <c r="M1194" s="9"/>
      <c r="O1194" s="9"/>
    </row>
    <row r="1195" spans="1:15" x14ac:dyDescent="0.2">
      <c r="A1195" s="9"/>
      <c r="B1195" s="9"/>
      <c r="G1195" s="9"/>
      <c r="H1195" s="9"/>
      <c r="J1195" s="9"/>
      <c r="K1195" s="9"/>
      <c r="M1195" s="9"/>
      <c r="O1195" s="9"/>
    </row>
    <row r="1196" spans="1:15" x14ac:dyDescent="0.2">
      <c r="A1196" s="9"/>
      <c r="B1196" s="9"/>
      <c r="G1196" s="9"/>
      <c r="H1196" s="9"/>
      <c r="J1196" s="9"/>
      <c r="K1196" s="9"/>
      <c r="M1196" s="9"/>
      <c r="O1196" s="9"/>
    </row>
    <row r="1197" spans="1:15" x14ac:dyDescent="0.2">
      <c r="A1197" s="9"/>
      <c r="B1197" s="9"/>
      <c r="G1197" s="9"/>
      <c r="H1197" s="9"/>
      <c r="J1197" s="9"/>
      <c r="K1197" s="9"/>
      <c r="M1197" s="9"/>
      <c r="O1197" s="9"/>
    </row>
    <row r="1198" spans="1:15" x14ac:dyDescent="0.2">
      <c r="A1198" s="9"/>
      <c r="B1198" s="9"/>
      <c r="G1198" s="9"/>
      <c r="H1198" s="9"/>
      <c r="J1198" s="9"/>
      <c r="K1198" s="9"/>
      <c r="M1198" s="9"/>
      <c r="O1198" s="9"/>
    </row>
    <row r="1199" spans="1:15" x14ac:dyDescent="0.2">
      <c r="A1199" s="9"/>
      <c r="B1199" s="9"/>
      <c r="G1199" s="9"/>
      <c r="H1199" s="9"/>
      <c r="J1199" s="9"/>
      <c r="K1199" s="9"/>
      <c r="M1199" s="9"/>
      <c r="O1199" s="9"/>
    </row>
    <row r="1200" spans="1:15" x14ac:dyDescent="0.2">
      <c r="A1200" s="9"/>
      <c r="B1200" s="9"/>
      <c r="G1200" s="9"/>
      <c r="H1200" s="9"/>
      <c r="J1200" s="9"/>
      <c r="K1200" s="9"/>
      <c r="M1200" s="9"/>
      <c r="O1200" s="9"/>
    </row>
    <row r="1201" spans="1:15" x14ac:dyDescent="0.2">
      <c r="A1201" s="9"/>
      <c r="B1201" s="9"/>
      <c r="G1201" s="9"/>
      <c r="H1201" s="9"/>
      <c r="J1201" s="9"/>
      <c r="K1201" s="9"/>
      <c r="M1201" s="9"/>
      <c r="O1201" s="9"/>
    </row>
    <row r="1202" spans="1:15" x14ac:dyDescent="0.2">
      <c r="A1202" s="9"/>
      <c r="B1202" s="9"/>
      <c r="G1202" s="9"/>
      <c r="H1202" s="9"/>
      <c r="J1202" s="9"/>
      <c r="K1202" s="9"/>
      <c r="M1202" s="9"/>
      <c r="O1202" s="9"/>
    </row>
    <row r="1203" spans="1:15" x14ac:dyDescent="0.2">
      <c r="A1203" s="9"/>
      <c r="B1203" s="9"/>
      <c r="G1203" s="9"/>
      <c r="H1203" s="9"/>
      <c r="J1203" s="9"/>
      <c r="K1203" s="9"/>
      <c r="M1203" s="9"/>
      <c r="O1203" s="9"/>
    </row>
    <row r="1204" spans="1:15" x14ac:dyDescent="0.2">
      <c r="A1204" s="9"/>
      <c r="B1204" s="9"/>
      <c r="G1204" s="9"/>
      <c r="H1204" s="9"/>
      <c r="J1204" s="9"/>
      <c r="K1204" s="9"/>
      <c r="M1204" s="9"/>
      <c r="O1204" s="9"/>
    </row>
    <row r="1205" spans="1:15" x14ac:dyDescent="0.2">
      <c r="A1205" s="9"/>
      <c r="B1205" s="9"/>
      <c r="G1205" s="9"/>
      <c r="H1205" s="9"/>
      <c r="J1205" s="9"/>
      <c r="K1205" s="9"/>
      <c r="M1205" s="9"/>
      <c r="O1205" s="9"/>
    </row>
    <row r="1206" spans="1:15" x14ac:dyDescent="0.2">
      <c r="A1206" s="9"/>
      <c r="B1206" s="9"/>
      <c r="G1206" s="9"/>
      <c r="H1206" s="9"/>
      <c r="J1206" s="9"/>
      <c r="K1206" s="9"/>
      <c r="M1206" s="9"/>
      <c r="O1206" s="9"/>
    </row>
    <row r="1207" spans="1:15" x14ac:dyDescent="0.2">
      <c r="A1207" s="9"/>
      <c r="B1207" s="9"/>
      <c r="G1207" s="9"/>
      <c r="H1207" s="9"/>
      <c r="J1207" s="9"/>
      <c r="K1207" s="9"/>
      <c r="M1207" s="9"/>
      <c r="O1207" s="9"/>
    </row>
    <row r="1208" spans="1:15" x14ac:dyDescent="0.2">
      <c r="A1208" s="9"/>
      <c r="B1208" s="9"/>
      <c r="G1208" s="9"/>
      <c r="H1208" s="9"/>
      <c r="J1208" s="9"/>
      <c r="K1208" s="9"/>
      <c r="M1208" s="9"/>
      <c r="O1208" s="9"/>
    </row>
    <row r="1209" spans="1:15" x14ac:dyDescent="0.2">
      <c r="A1209" s="9"/>
      <c r="B1209" s="9"/>
      <c r="G1209" s="9"/>
      <c r="H1209" s="9"/>
      <c r="J1209" s="9"/>
      <c r="K1209" s="9"/>
      <c r="M1209" s="9"/>
      <c r="O1209" s="9"/>
    </row>
    <row r="1210" spans="1:15" x14ac:dyDescent="0.2">
      <c r="A1210" s="9"/>
      <c r="B1210" s="9"/>
      <c r="G1210" s="9"/>
      <c r="H1210" s="9"/>
      <c r="J1210" s="9"/>
      <c r="K1210" s="9"/>
      <c r="M1210" s="9"/>
      <c r="O1210" s="9"/>
    </row>
    <row r="1211" spans="1:15" x14ac:dyDescent="0.2">
      <c r="A1211" s="9"/>
      <c r="B1211" s="9"/>
      <c r="G1211" s="9"/>
      <c r="H1211" s="9"/>
      <c r="J1211" s="9"/>
      <c r="K1211" s="9"/>
      <c r="M1211" s="9"/>
      <c r="O1211" s="9"/>
    </row>
    <row r="1212" spans="1:15" x14ac:dyDescent="0.2">
      <c r="A1212" s="9"/>
      <c r="B1212" s="9"/>
      <c r="G1212" s="9"/>
      <c r="H1212" s="9"/>
      <c r="J1212" s="9"/>
      <c r="K1212" s="9"/>
      <c r="M1212" s="9"/>
      <c r="O1212" s="9"/>
    </row>
    <row r="1213" spans="1:15" x14ac:dyDescent="0.2">
      <c r="A1213" s="9"/>
      <c r="B1213" s="9"/>
      <c r="G1213" s="9"/>
      <c r="H1213" s="9"/>
      <c r="J1213" s="9"/>
      <c r="K1213" s="9"/>
      <c r="M1213" s="9"/>
      <c r="O1213" s="9"/>
    </row>
    <row r="1214" spans="1:15" x14ac:dyDescent="0.2">
      <c r="A1214" s="9"/>
      <c r="B1214" s="9"/>
      <c r="G1214" s="9"/>
      <c r="H1214" s="9"/>
      <c r="J1214" s="9"/>
      <c r="K1214" s="9"/>
      <c r="M1214" s="9"/>
      <c r="O1214" s="9"/>
    </row>
    <row r="1215" spans="1:15" x14ac:dyDescent="0.2">
      <c r="A1215" s="9"/>
      <c r="B1215" s="9"/>
      <c r="G1215" s="9"/>
      <c r="H1215" s="9"/>
      <c r="J1215" s="9"/>
      <c r="K1215" s="9"/>
      <c r="M1215" s="9"/>
      <c r="O1215" s="9"/>
    </row>
    <row r="1216" spans="1:15" x14ac:dyDescent="0.2">
      <c r="A1216" s="9"/>
      <c r="B1216" s="9"/>
      <c r="G1216" s="9"/>
      <c r="H1216" s="9"/>
      <c r="J1216" s="9"/>
      <c r="K1216" s="9"/>
      <c r="M1216" s="9"/>
      <c r="O1216" s="9"/>
    </row>
    <row r="1217" spans="1:15" x14ac:dyDescent="0.2">
      <c r="A1217" s="9"/>
      <c r="B1217" s="9"/>
      <c r="G1217" s="9"/>
      <c r="H1217" s="9"/>
      <c r="J1217" s="9"/>
      <c r="K1217" s="9"/>
      <c r="M1217" s="9"/>
      <c r="O1217" s="9"/>
    </row>
    <row r="1218" spans="1:15" x14ac:dyDescent="0.2">
      <c r="A1218" s="9"/>
      <c r="B1218" s="9"/>
      <c r="G1218" s="9"/>
      <c r="H1218" s="9"/>
      <c r="J1218" s="9"/>
      <c r="K1218" s="9"/>
      <c r="M1218" s="9"/>
      <c r="O1218" s="9"/>
    </row>
    <row r="1219" spans="1:15" x14ac:dyDescent="0.2">
      <c r="A1219" s="9"/>
      <c r="B1219" s="9"/>
      <c r="G1219" s="9"/>
      <c r="H1219" s="9"/>
      <c r="J1219" s="9"/>
      <c r="K1219" s="9"/>
      <c r="M1219" s="9"/>
      <c r="O1219" s="9"/>
    </row>
    <row r="1220" spans="1:15" x14ac:dyDescent="0.2">
      <c r="A1220" s="9"/>
      <c r="B1220" s="9"/>
      <c r="G1220" s="9"/>
      <c r="H1220" s="9"/>
      <c r="J1220" s="9"/>
      <c r="K1220" s="9"/>
      <c r="M1220" s="9"/>
      <c r="O1220" s="9"/>
    </row>
    <row r="1221" spans="1:15" x14ac:dyDescent="0.2">
      <c r="A1221" s="9"/>
      <c r="B1221" s="9"/>
      <c r="G1221" s="9"/>
      <c r="H1221" s="9"/>
      <c r="J1221" s="9"/>
      <c r="K1221" s="9"/>
      <c r="M1221" s="9"/>
      <c r="O1221" s="9"/>
    </row>
    <row r="1222" spans="1:15" x14ac:dyDescent="0.2">
      <c r="A1222" s="9"/>
      <c r="B1222" s="9"/>
      <c r="G1222" s="9"/>
      <c r="H1222" s="9"/>
      <c r="J1222" s="9"/>
      <c r="K1222" s="9"/>
      <c r="M1222" s="9"/>
      <c r="O1222" s="9"/>
    </row>
    <row r="1223" spans="1:15" x14ac:dyDescent="0.2">
      <c r="A1223" s="9"/>
      <c r="B1223" s="9"/>
      <c r="G1223" s="9"/>
      <c r="H1223" s="9"/>
      <c r="J1223" s="9"/>
      <c r="K1223" s="9"/>
      <c r="M1223" s="9"/>
      <c r="O1223" s="9"/>
    </row>
    <row r="1224" spans="1:15" x14ac:dyDescent="0.2">
      <c r="A1224" s="9"/>
      <c r="B1224" s="9"/>
      <c r="G1224" s="9"/>
      <c r="H1224" s="9"/>
      <c r="J1224" s="9"/>
      <c r="K1224" s="9"/>
      <c r="M1224" s="9"/>
      <c r="O1224" s="9"/>
    </row>
    <row r="1225" spans="1:15" x14ac:dyDescent="0.2">
      <c r="A1225" s="9"/>
      <c r="B1225" s="9"/>
      <c r="G1225" s="9"/>
      <c r="J1225" s="9"/>
      <c r="K1225" s="9"/>
      <c r="M1225" s="9"/>
      <c r="O1225" s="9"/>
    </row>
    <row r="1226" spans="1:15" x14ac:dyDescent="0.2">
      <c r="A1226" s="9"/>
      <c r="B1226" s="9"/>
      <c r="G1226" s="9"/>
      <c r="J1226" s="9"/>
      <c r="K1226" s="9"/>
      <c r="M1226" s="9"/>
      <c r="O1226" s="9"/>
    </row>
    <row r="1227" spans="1:15" x14ac:dyDescent="0.2">
      <c r="A1227" s="9"/>
      <c r="B1227" s="9"/>
      <c r="G1227" s="9"/>
      <c r="J1227" s="9"/>
      <c r="K1227" s="9"/>
      <c r="M1227" s="9"/>
      <c r="O1227" s="9"/>
    </row>
    <row r="1228" spans="1:15" x14ac:dyDescent="0.2">
      <c r="A1228" s="9"/>
      <c r="B1228" s="9"/>
      <c r="G1228" s="9"/>
      <c r="J1228" s="9"/>
      <c r="K1228" s="9"/>
      <c r="M1228" s="9"/>
      <c r="O1228" s="9"/>
    </row>
    <row r="1229" spans="1:15" x14ac:dyDescent="0.2">
      <c r="A1229" s="9"/>
      <c r="B1229" s="9"/>
      <c r="G1229" s="9"/>
      <c r="J1229" s="9"/>
      <c r="K1229" s="9"/>
      <c r="M1229" s="9"/>
      <c r="O1229" s="9"/>
    </row>
    <row r="1230" spans="1:15" x14ac:dyDescent="0.2">
      <c r="A1230" s="9"/>
      <c r="B1230" s="9"/>
      <c r="G1230" s="9"/>
      <c r="J1230" s="9"/>
      <c r="K1230" s="9"/>
      <c r="M1230" s="9"/>
      <c r="O1230" s="9"/>
    </row>
    <row r="1231" spans="1:15" x14ac:dyDescent="0.2">
      <c r="A1231" s="9"/>
      <c r="B1231" s="9"/>
      <c r="G1231" s="9"/>
      <c r="J1231" s="9"/>
      <c r="K1231" s="9"/>
      <c r="M1231" s="9"/>
      <c r="O1231" s="9"/>
    </row>
    <row r="1232" spans="1:15" x14ac:dyDescent="0.2">
      <c r="A1232" s="9"/>
      <c r="B1232" s="9"/>
      <c r="G1232" s="9"/>
      <c r="J1232" s="9"/>
      <c r="K1232" s="9"/>
      <c r="M1232" s="9"/>
      <c r="O1232" s="9"/>
    </row>
    <row r="1233" spans="1:15" x14ac:dyDescent="0.2">
      <c r="A1233" s="9"/>
      <c r="B1233" s="9"/>
      <c r="G1233" s="9"/>
      <c r="J1233" s="9"/>
      <c r="K1233" s="9"/>
      <c r="M1233" s="9"/>
      <c r="O1233" s="9"/>
    </row>
    <row r="1234" spans="1:15" x14ac:dyDescent="0.2">
      <c r="A1234" s="9"/>
      <c r="B1234" s="9"/>
      <c r="G1234" s="9"/>
      <c r="J1234" s="9"/>
      <c r="K1234" s="9"/>
      <c r="M1234" s="9"/>
      <c r="O1234" s="9"/>
    </row>
    <row r="1235" spans="1:15" x14ac:dyDescent="0.2">
      <c r="A1235" s="9"/>
      <c r="B1235" s="9"/>
      <c r="G1235" s="9"/>
      <c r="J1235" s="9"/>
      <c r="K1235" s="9"/>
      <c r="M1235" s="9"/>
      <c r="O1235" s="9"/>
    </row>
    <row r="1236" spans="1:15" x14ac:dyDescent="0.2">
      <c r="A1236" s="9"/>
      <c r="B1236" s="9"/>
      <c r="G1236" s="9"/>
      <c r="J1236" s="9"/>
      <c r="K1236" s="9"/>
      <c r="M1236" s="9"/>
      <c r="O1236" s="9"/>
    </row>
    <row r="1237" spans="1:15" x14ac:dyDescent="0.2">
      <c r="A1237" s="9"/>
      <c r="B1237" s="9"/>
      <c r="G1237" s="9"/>
      <c r="J1237" s="9"/>
      <c r="K1237" s="9"/>
      <c r="M1237" s="9"/>
      <c r="O1237" s="9"/>
    </row>
    <row r="1238" spans="1:15" x14ac:dyDescent="0.2">
      <c r="A1238" s="9"/>
      <c r="B1238" s="9"/>
      <c r="G1238" s="9"/>
      <c r="J1238" s="9"/>
      <c r="K1238" s="9"/>
      <c r="M1238" s="9"/>
      <c r="O1238" s="9"/>
    </row>
    <row r="1239" spans="1:15" x14ac:dyDescent="0.2">
      <c r="A1239" s="9"/>
      <c r="B1239" s="9"/>
      <c r="G1239" s="9"/>
      <c r="J1239" s="9"/>
      <c r="K1239" s="9"/>
      <c r="M1239" s="9"/>
      <c r="O1239" s="9"/>
    </row>
    <row r="1240" spans="1:15" x14ac:dyDescent="0.2">
      <c r="A1240" s="9"/>
      <c r="B1240" s="9"/>
      <c r="G1240" s="9"/>
      <c r="J1240" s="9"/>
      <c r="K1240" s="9"/>
      <c r="M1240" s="9"/>
      <c r="O1240" s="9"/>
    </row>
    <row r="1241" spans="1:15" x14ac:dyDescent="0.2">
      <c r="A1241" s="9"/>
      <c r="B1241" s="9"/>
      <c r="G1241" s="9"/>
      <c r="J1241" s="9"/>
      <c r="K1241" s="9"/>
      <c r="M1241" s="9"/>
      <c r="O1241" s="9"/>
    </row>
    <row r="1242" spans="1:15" x14ac:dyDescent="0.2">
      <c r="A1242" s="9"/>
      <c r="B1242" s="9"/>
      <c r="G1242" s="9"/>
      <c r="J1242" s="9"/>
      <c r="K1242" s="9"/>
      <c r="M1242" s="9"/>
      <c r="O1242" s="9"/>
    </row>
    <row r="1243" spans="1:15" x14ac:dyDescent="0.2">
      <c r="A1243" s="9"/>
      <c r="B1243" s="9"/>
      <c r="G1243" s="9"/>
      <c r="J1243" s="9"/>
      <c r="K1243" s="9"/>
      <c r="M1243" s="9"/>
      <c r="O1243" s="9"/>
    </row>
    <row r="1244" spans="1:15" x14ac:dyDescent="0.2">
      <c r="A1244" s="9"/>
      <c r="B1244" s="9"/>
      <c r="G1244" s="9"/>
      <c r="J1244" s="9"/>
      <c r="K1244" s="9"/>
      <c r="M1244" s="9"/>
      <c r="O1244" s="9"/>
    </row>
    <row r="1245" spans="1:15" x14ac:dyDescent="0.2">
      <c r="A1245" s="9"/>
      <c r="B1245" s="9"/>
      <c r="G1245" s="9"/>
      <c r="J1245" s="9"/>
      <c r="K1245" s="9"/>
      <c r="M1245" s="9"/>
      <c r="O1245" s="9"/>
    </row>
    <row r="1246" spans="1:15" x14ac:dyDescent="0.2">
      <c r="A1246" s="9"/>
      <c r="B1246" s="9"/>
      <c r="G1246" s="9"/>
      <c r="J1246" s="9"/>
      <c r="K1246" s="9"/>
      <c r="M1246" s="9"/>
      <c r="O1246" s="9"/>
    </row>
    <row r="1247" spans="1:15" x14ac:dyDescent="0.2">
      <c r="A1247" s="9"/>
      <c r="B1247" s="9"/>
      <c r="G1247" s="9"/>
      <c r="J1247" s="9"/>
      <c r="K1247" s="9"/>
      <c r="M1247" s="9"/>
      <c r="O1247" s="9"/>
    </row>
    <row r="1248" spans="1:15" x14ac:dyDescent="0.2">
      <c r="A1248" s="9"/>
      <c r="B1248" s="9"/>
      <c r="G1248" s="9"/>
      <c r="J1248" s="9"/>
      <c r="K1248" s="9"/>
      <c r="M1248" s="9"/>
      <c r="O1248" s="9"/>
    </row>
    <row r="1249" spans="1:15" x14ac:dyDescent="0.2">
      <c r="A1249" s="9"/>
      <c r="B1249" s="9"/>
      <c r="G1249" s="9"/>
      <c r="J1249" s="9"/>
      <c r="K1249" s="9"/>
      <c r="M1249" s="9"/>
      <c r="O1249" s="9"/>
    </row>
    <row r="1250" spans="1:15" x14ac:dyDescent="0.2">
      <c r="A1250" s="9"/>
      <c r="B1250" s="9"/>
      <c r="G1250" s="9"/>
      <c r="J1250" s="9"/>
      <c r="K1250" s="9"/>
      <c r="M1250" s="9"/>
      <c r="O1250" s="9"/>
    </row>
    <row r="1251" spans="1:15" x14ac:dyDescent="0.2">
      <c r="A1251" s="9"/>
      <c r="B1251" s="9"/>
      <c r="G1251" s="9"/>
      <c r="J1251" s="9"/>
      <c r="K1251" s="9"/>
      <c r="M1251" s="9"/>
      <c r="O1251" s="9"/>
    </row>
    <row r="1252" spans="1:15" x14ac:dyDescent="0.2">
      <c r="A1252" s="9"/>
      <c r="B1252" s="9"/>
      <c r="G1252" s="9"/>
      <c r="J1252" s="9"/>
      <c r="K1252" s="9"/>
      <c r="M1252" s="9"/>
      <c r="O1252" s="9"/>
    </row>
    <row r="1253" spans="1:15" x14ac:dyDescent="0.2">
      <c r="A1253" s="9"/>
      <c r="B1253" s="9"/>
      <c r="G1253" s="9"/>
      <c r="J1253" s="9"/>
      <c r="K1253" s="9"/>
      <c r="M1253" s="9"/>
      <c r="O1253" s="9"/>
    </row>
    <row r="1254" spans="1:15" x14ac:dyDescent="0.2">
      <c r="A1254" s="9"/>
      <c r="B1254" s="9"/>
      <c r="G1254" s="9"/>
      <c r="J1254" s="9"/>
      <c r="K1254" s="9"/>
      <c r="M1254" s="9"/>
      <c r="O1254" s="9"/>
    </row>
    <row r="1255" spans="1:15" x14ac:dyDescent="0.2">
      <c r="A1255" s="9"/>
      <c r="B1255" s="9"/>
      <c r="G1255" s="9"/>
      <c r="J1255" s="9"/>
      <c r="K1255" s="9"/>
      <c r="M1255" s="9"/>
      <c r="O1255" s="9"/>
    </row>
    <row r="1256" spans="1:15" x14ac:dyDescent="0.2">
      <c r="A1256" s="9"/>
      <c r="B1256" s="9"/>
      <c r="G1256" s="9"/>
      <c r="J1256" s="9"/>
      <c r="K1256" s="9"/>
      <c r="M1256" s="9"/>
      <c r="O1256" s="9"/>
    </row>
    <row r="1257" spans="1:15" x14ac:dyDescent="0.2">
      <c r="A1257" s="9"/>
      <c r="B1257" s="9"/>
      <c r="G1257" s="9"/>
      <c r="J1257" s="9"/>
      <c r="K1257" s="9"/>
      <c r="M1257" s="9"/>
      <c r="O1257" s="9"/>
    </row>
    <row r="1258" spans="1:15" x14ac:dyDescent="0.2">
      <c r="A1258" s="9"/>
      <c r="B1258" s="9"/>
      <c r="G1258" s="9"/>
      <c r="J1258" s="9"/>
      <c r="K1258" s="9"/>
      <c r="M1258" s="9"/>
      <c r="O1258" s="9"/>
    </row>
    <row r="1259" spans="1:15" x14ac:dyDescent="0.2">
      <c r="A1259" s="9"/>
      <c r="B1259" s="9"/>
      <c r="G1259" s="9"/>
      <c r="J1259" s="9"/>
      <c r="K1259" s="9"/>
      <c r="M1259" s="9"/>
      <c r="O1259" s="9"/>
    </row>
    <row r="1260" spans="1:15" x14ac:dyDescent="0.2">
      <c r="A1260" s="9"/>
      <c r="B1260" s="9"/>
      <c r="G1260" s="9"/>
      <c r="J1260" s="9"/>
      <c r="K1260" s="9"/>
      <c r="M1260" s="9"/>
      <c r="O1260" s="9"/>
    </row>
    <row r="1261" spans="1:15" x14ac:dyDescent="0.2">
      <c r="A1261" s="9"/>
      <c r="B1261" s="9"/>
      <c r="G1261" s="9"/>
      <c r="J1261" s="9"/>
      <c r="K1261" s="9"/>
      <c r="M1261" s="9"/>
      <c r="O1261" s="9"/>
    </row>
    <row r="1262" spans="1:15" x14ac:dyDescent="0.2">
      <c r="A1262" s="9"/>
      <c r="B1262" s="9"/>
      <c r="G1262" s="9"/>
      <c r="J1262" s="9"/>
      <c r="K1262" s="9"/>
      <c r="M1262" s="9"/>
      <c r="O1262" s="9"/>
    </row>
    <row r="1263" spans="1:15" x14ac:dyDescent="0.2">
      <c r="A1263" s="9"/>
      <c r="B1263" s="9"/>
      <c r="G1263" s="9"/>
      <c r="J1263" s="9"/>
      <c r="K1263" s="9"/>
      <c r="M1263" s="9"/>
      <c r="O1263" s="9"/>
    </row>
    <row r="1264" spans="1:15" x14ac:dyDescent="0.2">
      <c r="A1264" s="9"/>
      <c r="B1264" s="9"/>
      <c r="G1264" s="9"/>
      <c r="J1264" s="9"/>
      <c r="K1264" s="9"/>
      <c r="M1264" s="9"/>
      <c r="O1264" s="9"/>
    </row>
    <row r="1265" spans="1:15" x14ac:dyDescent="0.2">
      <c r="A1265" s="9"/>
      <c r="B1265" s="9"/>
      <c r="G1265" s="9"/>
      <c r="J1265" s="9"/>
      <c r="K1265" s="9"/>
      <c r="M1265" s="9"/>
      <c r="O1265" s="9"/>
    </row>
    <row r="1266" spans="1:15" x14ac:dyDescent="0.2">
      <c r="A1266" s="9"/>
      <c r="B1266" s="9"/>
      <c r="J1266" s="9"/>
      <c r="K1266" s="9"/>
      <c r="M1266" s="9"/>
      <c r="O1266" s="9"/>
    </row>
    <row r="1267" spans="1:15" x14ac:dyDescent="0.2">
      <c r="A1267" s="9"/>
      <c r="B1267" s="9"/>
      <c r="J1267" s="9"/>
      <c r="K1267" s="9"/>
      <c r="M1267" s="9"/>
      <c r="O1267" s="9"/>
    </row>
    <row r="1268" spans="1:15" x14ac:dyDescent="0.2">
      <c r="A1268" s="9"/>
      <c r="B1268" s="9"/>
      <c r="J1268" s="9"/>
      <c r="K1268" s="9"/>
      <c r="M1268" s="9"/>
      <c r="O1268" s="9"/>
    </row>
    <row r="1269" spans="1:15" x14ac:dyDescent="0.2">
      <c r="A1269" s="9"/>
      <c r="B1269" s="9"/>
      <c r="J1269" s="9"/>
      <c r="K1269" s="9"/>
      <c r="M1269" s="9"/>
      <c r="O1269" s="9"/>
    </row>
    <row r="1270" spans="1:15" x14ac:dyDescent="0.2">
      <c r="A1270" s="9"/>
      <c r="B1270" s="9"/>
      <c r="J1270" s="9"/>
      <c r="K1270" s="9"/>
      <c r="M1270" s="9"/>
      <c r="O1270" s="9"/>
    </row>
    <row r="1271" spans="1:15" x14ac:dyDescent="0.2">
      <c r="A1271" s="9"/>
      <c r="B1271" s="9"/>
      <c r="J1271" s="9"/>
      <c r="K1271" s="9"/>
      <c r="M1271" s="9"/>
      <c r="O1271" s="9"/>
    </row>
    <row r="1272" spans="1:15" x14ac:dyDescent="0.2">
      <c r="A1272" s="9"/>
      <c r="B1272" s="9"/>
      <c r="J1272" s="9"/>
      <c r="K1272" s="9"/>
      <c r="M1272" s="9"/>
      <c r="O1272" s="9"/>
    </row>
    <row r="1273" spans="1:15" x14ac:dyDescent="0.2">
      <c r="A1273" s="9"/>
      <c r="B1273" s="9"/>
      <c r="J1273" s="9"/>
      <c r="K1273" s="9"/>
      <c r="M1273" s="9"/>
      <c r="O1273" s="9"/>
    </row>
    <row r="1274" spans="1:15" x14ac:dyDescent="0.2">
      <c r="A1274" s="9"/>
      <c r="B1274" s="9"/>
      <c r="J1274" s="9"/>
      <c r="K1274" s="9"/>
      <c r="M1274" s="9"/>
      <c r="O1274" s="9"/>
    </row>
    <row r="1275" spans="1:15" x14ac:dyDescent="0.2">
      <c r="A1275" s="9"/>
      <c r="B1275" s="9"/>
      <c r="J1275" s="9"/>
      <c r="K1275" s="9"/>
      <c r="M1275" s="9"/>
      <c r="O1275" s="9"/>
    </row>
    <row r="1276" spans="1:15" x14ac:dyDescent="0.2">
      <c r="A1276" s="9"/>
      <c r="B1276" s="9"/>
      <c r="J1276" s="9"/>
      <c r="K1276" s="9"/>
      <c r="M1276" s="9"/>
      <c r="O1276" s="9"/>
    </row>
    <row r="1277" spans="1:15" x14ac:dyDescent="0.2">
      <c r="A1277" s="9"/>
      <c r="B1277" s="9"/>
      <c r="J1277" s="9"/>
      <c r="K1277" s="9"/>
      <c r="M1277" s="9"/>
      <c r="O1277" s="9"/>
    </row>
    <row r="1278" spans="1:15" x14ac:dyDescent="0.2">
      <c r="A1278" s="9"/>
      <c r="B1278" s="9"/>
      <c r="J1278" s="9"/>
      <c r="K1278" s="9"/>
      <c r="M1278" s="9"/>
      <c r="O1278" s="9"/>
    </row>
    <row r="1279" spans="1:15" x14ac:dyDescent="0.2">
      <c r="A1279" s="9"/>
      <c r="B1279" s="9"/>
      <c r="J1279" s="9"/>
      <c r="K1279" s="9"/>
      <c r="M1279" s="9"/>
      <c r="O1279" s="9"/>
    </row>
    <row r="1280" spans="1:15" x14ac:dyDescent="0.2">
      <c r="A1280" s="9"/>
      <c r="B1280" s="9"/>
      <c r="J1280" s="9"/>
      <c r="K1280" s="9"/>
      <c r="M1280" s="9"/>
      <c r="O1280" s="9"/>
    </row>
    <row r="1281" spans="1:15" x14ac:dyDescent="0.2">
      <c r="A1281" s="9"/>
      <c r="B1281" s="9"/>
      <c r="J1281" s="9"/>
      <c r="K1281" s="9"/>
      <c r="M1281" s="9"/>
      <c r="O1281" s="9"/>
    </row>
    <row r="1282" spans="1:15" x14ac:dyDescent="0.2">
      <c r="A1282" s="9"/>
      <c r="B1282" s="9"/>
      <c r="J1282" s="9"/>
      <c r="K1282" s="9"/>
      <c r="M1282" s="9"/>
      <c r="O1282" s="9"/>
    </row>
    <row r="1283" spans="1:15" x14ac:dyDescent="0.2">
      <c r="A1283" s="9"/>
      <c r="B1283" s="9"/>
      <c r="J1283" s="9"/>
      <c r="K1283" s="9"/>
      <c r="M1283" s="9"/>
      <c r="O1283" s="9"/>
    </row>
    <row r="1284" spans="1:15" x14ac:dyDescent="0.2">
      <c r="A1284" s="9"/>
      <c r="B1284" s="9"/>
      <c r="J1284" s="9"/>
      <c r="K1284" s="9"/>
      <c r="M1284" s="9"/>
      <c r="O1284" s="9"/>
    </row>
    <row r="1285" spans="1:15" x14ac:dyDescent="0.2">
      <c r="A1285" s="9"/>
      <c r="B1285" s="9"/>
      <c r="J1285" s="9"/>
      <c r="K1285" s="9"/>
      <c r="M1285" s="9"/>
      <c r="O1285" s="9"/>
    </row>
    <row r="1286" spans="1:15" x14ac:dyDescent="0.2">
      <c r="A1286" s="9"/>
      <c r="B1286" s="9"/>
      <c r="J1286" s="9"/>
      <c r="K1286" s="9"/>
      <c r="M1286" s="9"/>
      <c r="O1286" s="9"/>
    </row>
    <row r="1287" spans="1:15" x14ac:dyDescent="0.2">
      <c r="A1287" s="9"/>
      <c r="B1287" s="9"/>
      <c r="J1287" s="9"/>
      <c r="K1287" s="9"/>
      <c r="M1287" s="9"/>
      <c r="O1287" s="9"/>
    </row>
    <row r="1288" spans="1:15" x14ac:dyDescent="0.2">
      <c r="A1288" s="9"/>
      <c r="B1288" s="9"/>
      <c r="J1288" s="9"/>
      <c r="K1288" s="9"/>
      <c r="M1288" s="9"/>
      <c r="O1288" s="9"/>
    </row>
    <row r="1289" spans="1:15" x14ac:dyDescent="0.2">
      <c r="A1289" s="9"/>
      <c r="B1289" s="9"/>
      <c r="J1289" s="9"/>
      <c r="K1289" s="9"/>
      <c r="M1289" s="9"/>
      <c r="O1289" s="9"/>
    </row>
    <row r="1290" spans="1:15" x14ac:dyDescent="0.2">
      <c r="A1290" s="9"/>
      <c r="B1290" s="9"/>
      <c r="J1290" s="9"/>
      <c r="K1290" s="9"/>
      <c r="M1290" s="9"/>
      <c r="O1290" s="9"/>
    </row>
    <row r="1291" spans="1:15" x14ac:dyDescent="0.2">
      <c r="A1291" s="9"/>
      <c r="B1291" s="9"/>
      <c r="J1291" s="9"/>
      <c r="K1291" s="9"/>
      <c r="M1291" s="9"/>
      <c r="O1291" s="9"/>
    </row>
    <row r="1292" spans="1:15" x14ac:dyDescent="0.2">
      <c r="A1292" s="9"/>
      <c r="B1292" s="9"/>
      <c r="J1292" s="9"/>
      <c r="K1292" s="9"/>
      <c r="M1292" s="9"/>
      <c r="O1292" s="9"/>
    </row>
    <row r="1293" spans="1:15" x14ac:dyDescent="0.2">
      <c r="A1293" s="9"/>
      <c r="B1293" s="9"/>
      <c r="J1293" s="9"/>
      <c r="K1293" s="9"/>
      <c r="M1293" s="9"/>
      <c r="O1293" s="9"/>
    </row>
    <row r="1294" spans="1:15" x14ac:dyDescent="0.2">
      <c r="A1294" s="9"/>
      <c r="B1294" s="9"/>
      <c r="J1294" s="9"/>
      <c r="K1294" s="9"/>
      <c r="M1294" s="9"/>
      <c r="O1294" s="9"/>
    </row>
    <row r="1295" spans="1:15" x14ac:dyDescent="0.2">
      <c r="A1295" s="9"/>
      <c r="B1295" s="9"/>
      <c r="J1295" s="9"/>
      <c r="K1295" s="9"/>
      <c r="M1295" s="9"/>
      <c r="O1295" s="9"/>
    </row>
    <row r="1296" spans="1:15" x14ac:dyDescent="0.2">
      <c r="A1296" s="9"/>
      <c r="B1296" s="9"/>
      <c r="J1296" s="9"/>
      <c r="K1296" s="9"/>
      <c r="M1296" s="9"/>
      <c r="O1296" s="9"/>
    </row>
    <row r="1297" spans="1:15" x14ac:dyDescent="0.2">
      <c r="A1297" s="9"/>
      <c r="B1297" s="9"/>
      <c r="J1297" s="9"/>
      <c r="K1297" s="9"/>
      <c r="M1297" s="9"/>
      <c r="O1297" s="9"/>
    </row>
    <row r="1298" spans="1:15" x14ac:dyDescent="0.2">
      <c r="A1298" s="9"/>
      <c r="B1298" s="9"/>
      <c r="J1298" s="9"/>
      <c r="K1298" s="9"/>
      <c r="M1298" s="9"/>
      <c r="O1298" s="9"/>
    </row>
    <row r="1299" spans="1:15" x14ac:dyDescent="0.2">
      <c r="A1299" s="9"/>
      <c r="B1299" s="9"/>
      <c r="J1299" s="9"/>
      <c r="K1299" s="9"/>
      <c r="M1299" s="9"/>
      <c r="O1299" s="9"/>
    </row>
    <row r="1300" spans="1:15" x14ac:dyDescent="0.2">
      <c r="A1300" s="9"/>
      <c r="B1300" s="9"/>
      <c r="J1300" s="9"/>
      <c r="K1300" s="9"/>
      <c r="M1300" s="9"/>
      <c r="O1300" s="9"/>
    </row>
    <row r="1301" spans="1:15" x14ac:dyDescent="0.2">
      <c r="A1301" s="9"/>
      <c r="B1301" s="9"/>
      <c r="J1301" s="9"/>
      <c r="K1301" s="9"/>
      <c r="M1301" s="9"/>
      <c r="O1301" s="9"/>
    </row>
    <row r="1302" spans="1:15" x14ac:dyDescent="0.2">
      <c r="A1302" s="9"/>
      <c r="B1302" s="9"/>
      <c r="J1302" s="9"/>
      <c r="K1302" s="9"/>
      <c r="M1302" s="9"/>
      <c r="O1302" s="9"/>
    </row>
    <row r="1303" spans="1:15" x14ac:dyDescent="0.2">
      <c r="A1303" s="9"/>
      <c r="B1303" s="9"/>
      <c r="J1303" s="9"/>
      <c r="K1303" s="9"/>
      <c r="M1303" s="9"/>
      <c r="O1303" s="9"/>
    </row>
    <row r="1304" spans="1:15" x14ac:dyDescent="0.2">
      <c r="A1304" s="9"/>
      <c r="B1304" s="9"/>
      <c r="J1304" s="9"/>
      <c r="K1304" s="9"/>
      <c r="M1304" s="9"/>
      <c r="O1304" s="9"/>
    </row>
    <row r="1305" spans="1:15" x14ac:dyDescent="0.2">
      <c r="A1305" s="9"/>
      <c r="B1305" s="9"/>
      <c r="J1305" s="9"/>
      <c r="K1305" s="9"/>
      <c r="M1305" s="9"/>
      <c r="O1305" s="9"/>
    </row>
    <row r="1306" spans="1:15" x14ac:dyDescent="0.2">
      <c r="A1306" s="9"/>
      <c r="B1306" s="9"/>
      <c r="J1306" s="9"/>
      <c r="K1306" s="9"/>
      <c r="M1306" s="9"/>
      <c r="O1306" s="9"/>
    </row>
    <row r="1307" spans="1:15" x14ac:dyDescent="0.2">
      <c r="A1307" s="9"/>
      <c r="B1307" s="9"/>
      <c r="J1307" s="9"/>
      <c r="K1307" s="9"/>
      <c r="M1307" s="9"/>
      <c r="O1307" s="9"/>
    </row>
    <row r="1308" spans="1:15" x14ac:dyDescent="0.2">
      <c r="A1308" s="9"/>
      <c r="B1308" s="9"/>
      <c r="J1308" s="9"/>
      <c r="K1308" s="9"/>
      <c r="M1308" s="9"/>
      <c r="O1308" s="9"/>
    </row>
    <row r="1309" spans="1:15" x14ac:dyDescent="0.2">
      <c r="A1309" s="9"/>
      <c r="B1309" s="9"/>
      <c r="J1309" s="9"/>
      <c r="K1309" s="9"/>
      <c r="M1309" s="9"/>
      <c r="O1309" s="9"/>
    </row>
    <row r="1310" spans="1:15" x14ac:dyDescent="0.2">
      <c r="A1310" s="9"/>
      <c r="B1310" s="9"/>
      <c r="J1310" s="9"/>
      <c r="K1310" s="9"/>
      <c r="M1310" s="9"/>
      <c r="O1310" s="9"/>
    </row>
    <row r="1311" spans="1:15" x14ac:dyDescent="0.2">
      <c r="A1311" s="9"/>
      <c r="B1311" s="9"/>
      <c r="J1311" s="9"/>
      <c r="K1311" s="9"/>
      <c r="M1311" s="9"/>
      <c r="O1311" s="9"/>
    </row>
    <row r="1312" spans="1:15" x14ac:dyDescent="0.2">
      <c r="A1312" s="9"/>
      <c r="B1312" s="9"/>
      <c r="J1312" s="9"/>
      <c r="K1312" s="9"/>
      <c r="M1312" s="9"/>
      <c r="O1312" s="9"/>
    </row>
    <row r="1313" spans="1:15" x14ac:dyDescent="0.2">
      <c r="A1313" s="9"/>
      <c r="B1313" s="9"/>
      <c r="J1313" s="9"/>
      <c r="K1313" s="9"/>
      <c r="M1313" s="9"/>
      <c r="O1313" s="9"/>
    </row>
    <row r="1314" spans="1:15" x14ac:dyDescent="0.2">
      <c r="A1314" s="9"/>
      <c r="B1314" s="9"/>
      <c r="J1314" s="9"/>
      <c r="K1314" s="9"/>
      <c r="M1314" s="9"/>
      <c r="O1314" s="9"/>
    </row>
    <row r="1315" spans="1:15" x14ac:dyDescent="0.2">
      <c r="A1315" s="9"/>
      <c r="B1315" s="9"/>
      <c r="J1315" s="9"/>
      <c r="K1315" s="9"/>
      <c r="M1315" s="9"/>
      <c r="O1315" s="9"/>
    </row>
    <row r="1316" spans="1:15" x14ac:dyDescent="0.2">
      <c r="A1316" s="9"/>
      <c r="B1316" s="9"/>
      <c r="J1316" s="9"/>
      <c r="K1316" s="9"/>
      <c r="M1316" s="9"/>
      <c r="O1316" s="9"/>
    </row>
    <row r="1317" spans="1:15" x14ac:dyDescent="0.2">
      <c r="A1317" s="9"/>
      <c r="B1317" s="9"/>
      <c r="J1317" s="9"/>
      <c r="K1317" s="9"/>
      <c r="M1317" s="9"/>
      <c r="O1317" s="9"/>
    </row>
    <row r="1318" spans="1:15" x14ac:dyDescent="0.2">
      <c r="A1318" s="9"/>
      <c r="B1318" s="9"/>
      <c r="J1318" s="9"/>
      <c r="K1318" s="9"/>
      <c r="M1318" s="9"/>
      <c r="O1318" s="9"/>
    </row>
    <row r="1319" spans="1:15" x14ac:dyDescent="0.2">
      <c r="A1319" s="9"/>
      <c r="B1319" s="9"/>
      <c r="J1319" s="9"/>
      <c r="K1319" s="9"/>
      <c r="M1319" s="9"/>
      <c r="O1319" s="9"/>
    </row>
    <row r="1320" spans="1:15" x14ac:dyDescent="0.2">
      <c r="A1320" s="9"/>
      <c r="B1320" s="9"/>
      <c r="J1320" s="9"/>
      <c r="K1320" s="9"/>
      <c r="M1320" s="9"/>
      <c r="O1320" s="9"/>
    </row>
    <row r="1321" spans="1:15" x14ac:dyDescent="0.2">
      <c r="A1321" s="9"/>
      <c r="B1321" s="9"/>
      <c r="J1321" s="9"/>
      <c r="K1321" s="9"/>
      <c r="M1321" s="9"/>
      <c r="O1321" s="9"/>
    </row>
    <row r="1322" spans="1:15" x14ac:dyDescent="0.2">
      <c r="A1322" s="9"/>
      <c r="B1322" s="9"/>
      <c r="J1322" s="9"/>
      <c r="K1322" s="9"/>
      <c r="M1322" s="9"/>
      <c r="O1322" s="9"/>
    </row>
    <row r="1323" spans="1:15" x14ac:dyDescent="0.2">
      <c r="A1323" s="9"/>
      <c r="B1323" s="9"/>
      <c r="J1323" s="9"/>
      <c r="K1323" s="9"/>
      <c r="M1323" s="9"/>
      <c r="O1323" s="9"/>
    </row>
    <row r="1324" spans="1:15" x14ac:dyDescent="0.2">
      <c r="A1324" s="9"/>
      <c r="B1324" s="9"/>
      <c r="J1324" s="9"/>
      <c r="K1324" s="9"/>
      <c r="M1324" s="9"/>
      <c r="O1324" s="9"/>
    </row>
    <row r="1325" spans="1:15" x14ac:dyDescent="0.2">
      <c r="A1325" s="9"/>
      <c r="B1325" s="9"/>
      <c r="J1325" s="9"/>
      <c r="K1325" s="9"/>
      <c r="M1325" s="9"/>
      <c r="O1325" s="9"/>
    </row>
    <row r="1326" spans="1:15" x14ac:dyDescent="0.2">
      <c r="A1326" s="9"/>
      <c r="B1326" s="9"/>
      <c r="J1326" s="9"/>
      <c r="K1326" s="9"/>
      <c r="M1326" s="9"/>
      <c r="O1326" s="9"/>
    </row>
    <row r="1327" spans="1:15" x14ac:dyDescent="0.2">
      <c r="A1327" s="9"/>
      <c r="B1327" s="9"/>
      <c r="J1327" s="9"/>
      <c r="K1327" s="9"/>
      <c r="M1327" s="9"/>
      <c r="O1327" s="9"/>
    </row>
    <row r="1328" spans="1:15" x14ac:dyDescent="0.2">
      <c r="A1328" s="9"/>
      <c r="B1328" s="9"/>
      <c r="J1328" s="9"/>
      <c r="K1328" s="9"/>
      <c r="M1328" s="9"/>
      <c r="O1328" s="9"/>
    </row>
    <row r="1329" spans="1:15" x14ac:dyDescent="0.2">
      <c r="A1329" s="9"/>
      <c r="B1329" s="9"/>
      <c r="J1329" s="9"/>
      <c r="K1329" s="9"/>
      <c r="M1329" s="9"/>
      <c r="O1329" s="9"/>
    </row>
    <row r="1330" spans="1:15" x14ac:dyDescent="0.2">
      <c r="A1330" s="9"/>
      <c r="B1330" s="9"/>
      <c r="J1330" s="9"/>
      <c r="K1330" s="9"/>
      <c r="M1330" s="9"/>
      <c r="O1330" s="9"/>
    </row>
    <row r="1331" spans="1:15" x14ac:dyDescent="0.2">
      <c r="A1331" s="9"/>
      <c r="B1331" s="9"/>
      <c r="J1331" s="9"/>
      <c r="K1331" s="9"/>
      <c r="M1331" s="9"/>
      <c r="O1331" s="9"/>
    </row>
    <row r="1332" spans="1:15" x14ac:dyDescent="0.2">
      <c r="A1332" s="9"/>
      <c r="B1332" s="9"/>
      <c r="J1332" s="9"/>
      <c r="K1332" s="9"/>
      <c r="M1332" s="9"/>
      <c r="O1332" s="9"/>
    </row>
    <row r="1333" spans="1:15" x14ac:dyDescent="0.2">
      <c r="A1333" s="9"/>
      <c r="B1333" s="9"/>
      <c r="J1333" s="9"/>
      <c r="K1333" s="9"/>
      <c r="M1333" s="9"/>
      <c r="O1333" s="9"/>
    </row>
    <row r="1334" spans="1:15" x14ac:dyDescent="0.2">
      <c r="A1334" s="9"/>
      <c r="B1334" s="9"/>
      <c r="J1334" s="9"/>
      <c r="K1334" s="9"/>
      <c r="M1334" s="9"/>
      <c r="O1334" s="9"/>
    </row>
    <row r="1335" spans="1:15" x14ac:dyDescent="0.2">
      <c r="A1335" s="9"/>
      <c r="B1335" s="9"/>
      <c r="J1335" s="9"/>
      <c r="K1335" s="9"/>
      <c r="O1335" s="9"/>
    </row>
    <row r="1336" spans="1:15" x14ac:dyDescent="0.2">
      <c r="A1336" s="9"/>
      <c r="B1336" s="9"/>
      <c r="J1336" s="9"/>
      <c r="K1336" s="9"/>
      <c r="O1336" s="9"/>
    </row>
    <row r="1337" spans="1:15" x14ac:dyDescent="0.2">
      <c r="A1337" s="9"/>
      <c r="B1337" s="9"/>
      <c r="J1337" s="9"/>
      <c r="K1337" s="9"/>
      <c r="O1337" s="9"/>
    </row>
    <row r="1338" spans="1:15" x14ac:dyDescent="0.2">
      <c r="A1338" s="9"/>
      <c r="B1338" s="9"/>
      <c r="J1338" s="9"/>
      <c r="K1338" s="9"/>
      <c r="O1338" s="9"/>
    </row>
    <row r="1339" spans="1:15" x14ac:dyDescent="0.2">
      <c r="A1339" s="9"/>
      <c r="B1339" s="9"/>
      <c r="J1339" s="9"/>
      <c r="K1339" s="9"/>
      <c r="O1339" s="9"/>
    </row>
    <row r="1340" spans="1:15" x14ac:dyDescent="0.2">
      <c r="A1340" s="9"/>
      <c r="B1340" s="9"/>
      <c r="J1340" s="9"/>
      <c r="K1340" s="9"/>
      <c r="O1340" s="9"/>
    </row>
    <row r="1341" spans="1:15" x14ac:dyDescent="0.2">
      <c r="A1341" s="9"/>
      <c r="B1341" s="9"/>
      <c r="J1341" s="9"/>
      <c r="K1341" s="9"/>
      <c r="O1341" s="9"/>
    </row>
    <row r="1342" spans="1:15" x14ac:dyDescent="0.2">
      <c r="A1342" s="9"/>
      <c r="B1342" s="9"/>
      <c r="J1342" s="9"/>
      <c r="K1342" s="9"/>
      <c r="O1342" s="9"/>
    </row>
    <row r="1343" spans="1:15" x14ac:dyDescent="0.2">
      <c r="A1343" s="9"/>
      <c r="B1343" s="9"/>
      <c r="J1343" s="9"/>
      <c r="K1343" s="9"/>
      <c r="O1343" s="9"/>
    </row>
    <row r="1344" spans="1:15" x14ac:dyDescent="0.2">
      <c r="A1344" s="9"/>
      <c r="B1344" s="9"/>
      <c r="J1344" s="9"/>
      <c r="K1344" s="9"/>
      <c r="O1344" s="9"/>
    </row>
    <row r="1345" spans="1:15" x14ac:dyDescent="0.2">
      <c r="A1345" s="9"/>
      <c r="B1345" s="9"/>
      <c r="J1345" s="9"/>
      <c r="K1345" s="9"/>
      <c r="O1345" s="9"/>
    </row>
    <row r="1346" spans="1:15" x14ac:dyDescent="0.2">
      <c r="A1346" s="9"/>
      <c r="B1346" s="9"/>
      <c r="J1346" s="9"/>
      <c r="K1346" s="9"/>
      <c r="O1346" s="9"/>
    </row>
    <row r="1347" spans="1:15" x14ac:dyDescent="0.2">
      <c r="A1347" s="9"/>
      <c r="B1347" s="9"/>
      <c r="J1347" s="9"/>
      <c r="K1347" s="9"/>
      <c r="O1347" s="9"/>
    </row>
    <row r="1348" spans="1:15" x14ac:dyDescent="0.2">
      <c r="A1348" s="9"/>
      <c r="B1348" s="9"/>
      <c r="J1348" s="9"/>
      <c r="K1348" s="9"/>
      <c r="O1348" s="9"/>
    </row>
    <row r="1349" spans="1:15" x14ac:dyDescent="0.2">
      <c r="A1349" s="9"/>
      <c r="B1349" s="9"/>
      <c r="J1349" s="9"/>
      <c r="K1349" s="9"/>
      <c r="O1349" s="9"/>
    </row>
    <row r="1350" spans="1:15" x14ac:dyDescent="0.2">
      <c r="A1350" s="9"/>
      <c r="B1350" s="9"/>
      <c r="J1350" s="9"/>
      <c r="K1350" s="9"/>
      <c r="O1350" s="9"/>
    </row>
    <row r="1351" spans="1:15" x14ac:dyDescent="0.2">
      <c r="A1351" s="9"/>
      <c r="B1351" s="9"/>
      <c r="J1351" s="9"/>
      <c r="K1351" s="9"/>
      <c r="O1351" s="9"/>
    </row>
    <row r="1352" spans="1:15" x14ac:dyDescent="0.2">
      <c r="A1352" s="9"/>
      <c r="B1352" s="9"/>
      <c r="J1352" s="9"/>
      <c r="K1352" s="9"/>
      <c r="O1352" s="9"/>
    </row>
    <row r="1353" spans="1:15" x14ac:dyDescent="0.2">
      <c r="A1353" s="9"/>
      <c r="B1353" s="9"/>
      <c r="J1353" s="9"/>
      <c r="K1353" s="9"/>
      <c r="O1353" s="9"/>
    </row>
    <row r="1354" spans="1:15" x14ac:dyDescent="0.2">
      <c r="A1354" s="9"/>
      <c r="B1354" s="9"/>
      <c r="J1354" s="9"/>
      <c r="K1354" s="9"/>
      <c r="O1354" s="9"/>
    </row>
    <row r="1355" spans="1:15" x14ac:dyDescent="0.2">
      <c r="A1355" s="9"/>
      <c r="B1355" s="9"/>
      <c r="J1355" s="9"/>
      <c r="K1355" s="9"/>
      <c r="O1355" s="9"/>
    </row>
    <row r="1356" spans="1:15" x14ac:dyDescent="0.2">
      <c r="A1356" s="9"/>
      <c r="B1356" s="9"/>
      <c r="J1356" s="9"/>
      <c r="K1356" s="9"/>
      <c r="O1356" s="9"/>
    </row>
    <row r="1357" spans="1:15" x14ac:dyDescent="0.2">
      <c r="A1357" s="9"/>
      <c r="B1357" s="9"/>
      <c r="J1357" s="9"/>
      <c r="K1357" s="9"/>
      <c r="O1357" s="9"/>
    </row>
    <row r="1358" spans="1:15" x14ac:dyDescent="0.2">
      <c r="A1358" s="9"/>
      <c r="B1358" s="9"/>
      <c r="J1358" s="9"/>
      <c r="K1358" s="9"/>
      <c r="O1358" s="9"/>
    </row>
    <row r="1359" spans="1:15" x14ac:dyDescent="0.2">
      <c r="A1359" s="9"/>
      <c r="B1359" s="9"/>
      <c r="J1359" s="9"/>
      <c r="K1359" s="9"/>
      <c r="O1359" s="9"/>
    </row>
    <row r="1360" spans="1:15" x14ac:dyDescent="0.2">
      <c r="A1360" s="9"/>
      <c r="B1360" s="9"/>
      <c r="J1360" s="9"/>
      <c r="K1360" s="9"/>
      <c r="O1360" s="9"/>
    </row>
    <row r="1361" spans="1:15" x14ac:dyDescent="0.2">
      <c r="A1361" s="9"/>
      <c r="B1361" s="9"/>
      <c r="J1361" s="9"/>
      <c r="K1361" s="9"/>
      <c r="O1361" s="9"/>
    </row>
    <row r="1362" spans="1:15" x14ac:dyDescent="0.2">
      <c r="A1362" s="9"/>
      <c r="B1362" s="9"/>
      <c r="J1362" s="9"/>
      <c r="K1362" s="9"/>
      <c r="O1362" s="9"/>
    </row>
    <row r="1363" spans="1:15" x14ac:dyDescent="0.2">
      <c r="A1363" s="9"/>
      <c r="B1363" s="9"/>
      <c r="J1363" s="9"/>
      <c r="K1363" s="9"/>
      <c r="O1363" s="9"/>
    </row>
    <row r="1364" spans="1:15" x14ac:dyDescent="0.2">
      <c r="A1364" s="9"/>
      <c r="B1364" s="9"/>
      <c r="J1364" s="9"/>
      <c r="K1364" s="9"/>
      <c r="O1364" s="9"/>
    </row>
    <row r="1365" spans="1:15" x14ac:dyDescent="0.2">
      <c r="A1365" s="9"/>
      <c r="B1365" s="9"/>
      <c r="J1365" s="9"/>
      <c r="K1365" s="9"/>
      <c r="O1365" s="9"/>
    </row>
    <row r="1366" spans="1:15" x14ac:dyDescent="0.2">
      <c r="A1366" s="9"/>
      <c r="B1366" s="9"/>
      <c r="J1366" s="9"/>
      <c r="K1366" s="9"/>
      <c r="O1366" s="9"/>
    </row>
    <row r="1367" spans="1:15" x14ac:dyDescent="0.2">
      <c r="A1367" s="9"/>
      <c r="B1367" s="9"/>
      <c r="J1367" s="9"/>
      <c r="K1367" s="9"/>
      <c r="O1367" s="9"/>
    </row>
    <row r="1368" spans="1:15" x14ac:dyDescent="0.2">
      <c r="A1368" s="9"/>
      <c r="B1368" s="9"/>
      <c r="J1368" s="9"/>
      <c r="K1368" s="9"/>
      <c r="O1368" s="9"/>
    </row>
    <row r="1369" spans="1:15" x14ac:dyDescent="0.2">
      <c r="A1369" s="9"/>
      <c r="B1369" s="9"/>
      <c r="J1369" s="9"/>
      <c r="K1369" s="9"/>
      <c r="O1369" s="9"/>
    </row>
    <row r="1370" spans="1:15" x14ac:dyDescent="0.2">
      <c r="A1370" s="9"/>
      <c r="B1370" s="9"/>
      <c r="J1370" s="9"/>
      <c r="K1370" s="9"/>
      <c r="O1370" s="9"/>
    </row>
    <row r="1371" spans="1:15" x14ac:dyDescent="0.2">
      <c r="A1371" s="9"/>
      <c r="B1371" s="9"/>
      <c r="J1371" s="9"/>
      <c r="K1371" s="9"/>
      <c r="O1371" s="9"/>
    </row>
    <row r="1372" spans="1:15" x14ac:dyDescent="0.2">
      <c r="A1372" s="9"/>
      <c r="B1372" s="9"/>
      <c r="J1372" s="9"/>
      <c r="K1372" s="9"/>
      <c r="O1372" s="9"/>
    </row>
    <row r="1373" spans="1:15" x14ac:dyDescent="0.2">
      <c r="A1373" s="9"/>
      <c r="B1373" s="9"/>
      <c r="J1373" s="9"/>
      <c r="K1373" s="9"/>
      <c r="O1373" s="9"/>
    </row>
    <row r="1374" spans="1:15" x14ac:dyDescent="0.2">
      <c r="A1374" s="9"/>
      <c r="B1374" s="9"/>
      <c r="J1374" s="9"/>
      <c r="K1374" s="9"/>
      <c r="O1374" s="9"/>
    </row>
    <row r="1375" spans="1:15" x14ac:dyDescent="0.2">
      <c r="A1375" s="9"/>
      <c r="B1375" s="9"/>
      <c r="J1375" s="9"/>
      <c r="K1375" s="9"/>
      <c r="O1375" s="9"/>
    </row>
    <row r="1376" spans="1:15" x14ac:dyDescent="0.2">
      <c r="A1376" s="9"/>
      <c r="B1376" s="9"/>
      <c r="K1376" s="9"/>
      <c r="O1376" s="9"/>
    </row>
    <row r="1377" spans="1:15" x14ac:dyDescent="0.2">
      <c r="A1377" s="9"/>
      <c r="B1377" s="9"/>
      <c r="K1377" s="9"/>
      <c r="O1377" s="9"/>
    </row>
    <row r="1378" spans="1:15" x14ac:dyDescent="0.2">
      <c r="A1378" s="9"/>
      <c r="B1378" s="9"/>
      <c r="K1378" s="9"/>
      <c r="O1378" s="9"/>
    </row>
    <row r="1379" spans="1:15" x14ac:dyDescent="0.2">
      <c r="A1379" s="9"/>
      <c r="B1379" s="9"/>
      <c r="K1379" s="9"/>
      <c r="O1379" s="9"/>
    </row>
    <row r="1380" spans="1:15" x14ac:dyDescent="0.2">
      <c r="A1380" s="9"/>
      <c r="B1380" s="9"/>
      <c r="K1380" s="9"/>
      <c r="O1380" s="9"/>
    </row>
    <row r="1381" spans="1:15" x14ac:dyDescent="0.2">
      <c r="A1381" s="9"/>
      <c r="B1381" s="9"/>
      <c r="K1381" s="9"/>
      <c r="O1381" s="9"/>
    </row>
    <row r="1382" spans="1:15" x14ac:dyDescent="0.2">
      <c r="A1382" s="9"/>
      <c r="B1382" s="9"/>
      <c r="K1382" s="9"/>
      <c r="O1382" s="9"/>
    </row>
    <row r="1383" spans="1:15" x14ac:dyDescent="0.2">
      <c r="A1383" s="9"/>
      <c r="B1383" s="9"/>
      <c r="K1383" s="9"/>
      <c r="O1383" s="9"/>
    </row>
    <row r="1384" spans="1:15" x14ac:dyDescent="0.2">
      <c r="A1384" s="9"/>
      <c r="B1384" s="9"/>
      <c r="K1384" s="9"/>
      <c r="O1384" s="9"/>
    </row>
    <row r="1385" spans="1:15" x14ac:dyDescent="0.2">
      <c r="A1385" s="9"/>
      <c r="B1385" s="9"/>
      <c r="K1385" s="9"/>
      <c r="O1385" s="9"/>
    </row>
    <row r="1386" spans="1:15" x14ac:dyDescent="0.2">
      <c r="A1386" s="9"/>
      <c r="B1386" s="9"/>
      <c r="K1386" s="9"/>
      <c r="O1386" s="9"/>
    </row>
    <row r="1387" spans="1:15" x14ac:dyDescent="0.2">
      <c r="A1387" s="9"/>
      <c r="B1387" s="9"/>
      <c r="K1387" s="9"/>
      <c r="O1387" s="9"/>
    </row>
    <row r="1388" spans="1:15" x14ac:dyDescent="0.2">
      <c r="A1388" s="9"/>
      <c r="B1388" s="9"/>
      <c r="K1388" s="9"/>
      <c r="O1388" s="9"/>
    </row>
    <row r="1389" spans="1:15" x14ac:dyDescent="0.2">
      <c r="A1389" s="9"/>
      <c r="B1389" s="9"/>
      <c r="K1389" s="9"/>
      <c r="O1389" s="9"/>
    </row>
    <row r="1390" spans="1:15" x14ac:dyDescent="0.2">
      <c r="A1390" s="9"/>
      <c r="B1390" s="9"/>
      <c r="K1390" s="9"/>
      <c r="O1390" s="9"/>
    </row>
    <row r="1391" spans="1:15" x14ac:dyDescent="0.2">
      <c r="A1391" s="9"/>
      <c r="B1391" s="9"/>
      <c r="K1391" s="9"/>
      <c r="O1391" s="9"/>
    </row>
    <row r="1392" spans="1:15" x14ac:dyDescent="0.2">
      <c r="A1392" s="9"/>
      <c r="B1392" s="9"/>
      <c r="K1392" s="9"/>
      <c r="O1392" s="9"/>
    </row>
    <row r="1393" spans="1:15" x14ac:dyDescent="0.2">
      <c r="A1393" s="9"/>
      <c r="B1393" s="9"/>
      <c r="K1393" s="9"/>
      <c r="O1393" s="9"/>
    </row>
    <row r="1394" spans="1:15" x14ac:dyDescent="0.2">
      <c r="A1394" s="9"/>
      <c r="B1394" s="9"/>
      <c r="K1394" s="9"/>
      <c r="O1394" s="9"/>
    </row>
    <row r="1395" spans="1:15" x14ac:dyDescent="0.2">
      <c r="A1395" s="9"/>
      <c r="B1395" s="9"/>
      <c r="K1395" s="9"/>
      <c r="O1395" s="9"/>
    </row>
    <row r="1396" spans="1:15" x14ac:dyDescent="0.2">
      <c r="A1396" s="9"/>
      <c r="B1396" s="9"/>
      <c r="K1396" s="9"/>
      <c r="O1396" s="9"/>
    </row>
    <row r="1397" spans="1:15" x14ac:dyDescent="0.2">
      <c r="A1397" s="9"/>
      <c r="B1397" s="9"/>
      <c r="K1397" s="9"/>
      <c r="O1397" s="9"/>
    </row>
    <row r="1398" spans="1:15" x14ac:dyDescent="0.2">
      <c r="A1398" s="9"/>
      <c r="B1398" s="9"/>
      <c r="K1398" s="9"/>
      <c r="O1398" s="9"/>
    </row>
    <row r="1399" spans="1:15" x14ac:dyDescent="0.2">
      <c r="A1399" s="9"/>
      <c r="B1399" s="9"/>
      <c r="K1399" s="9"/>
      <c r="O1399" s="9"/>
    </row>
    <row r="1400" spans="1:15" x14ac:dyDescent="0.2">
      <c r="A1400" s="9"/>
      <c r="B1400" s="9"/>
      <c r="K1400" s="9"/>
      <c r="O1400" s="9"/>
    </row>
    <row r="1401" spans="1:15" x14ac:dyDescent="0.2">
      <c r="A1401" s="9"/>
      <c r="B1401" s="9"/>
      <c r="K1401" s="9"/>
      <c r="O1401" s="9"/>
    </row>
    <row r="1402" spans="1:15" x14ac:dyDescent="0.2">
      <c r="A1402" s="9"/>
      <c r="B1402" s="9"/>
      <c r="K1402" s="9"/>
      <c r="O1402" s="9"/>
    </row>
    <row r="1403" spans="1:15" x14ac:dyDescent="0.2">
      <c r="A1403" s="9"/>
      <c r="B1403" s="9"/>
      <c r="K1403" s="9"/>
      <c r="O1403" s="9"/>
    </row>
    <row r="1404" spans="1:15" x14ac:dyDescent="0.2">
      <c r="A1404" s="9"/>
      <c r="B1404" s="9"/>
      <c r="K1404" s="9"/>
      <c r="O1404" s="9"/>
    </row>
    <row r="1405" spans="1:15" x14ac:dyDescent="0.2">
      <c r="A1405" s="9"/>
      <c r="B1405" s="9"/>
      <c r="K1405" s="9"/>
      <c r="O1405" s="9"/>
    </row>
    <row r="1406" spans="1:15" x14ac:dyDescent="0.2">
      <c r="A1406" s="9"/>
      <c r="B1406" s="9"/>
      <c r="K1406" s="9"/>
      <c r="O1406" s="9"/>
    </row>
    <row r="1407" spans="1:15" x14ac:dyDescent="0.2">
      <c r="A1407" s="9"/>
      <c r="B1407" s="9"/>
      <c r="K1407" s="9"/>
      <c r="O1407" s="9"/>
    </row>
    <row r="1408" spans="1:15" x14ac:dyDescent="0.2">
      <c r="A1408" s="9"/>
      <c r="B1408" s="9"/>
      <c r="K1408" s="9"/>
      <c r="O1408" s="9"/>
    </row>
    <row r="1409" spans="1:15" x14ac:dyDescent="0.2">
      <c r="A1409" s="9"/>
      <c r="B1409" s="9"/>
      <c r="K1409" s="9"/>
      <c r="O1409" s="9"/>
    </row>
    <row r="1410" spans="1:15" x14ac:dyDescent="0.2">
      <c r="A1410" s="9"/>
      <c r="B1410" s="9"/>
      <c r="K1410" s="9"/>
      <c r="O1410" s="9"/>
    </row>
    <row r="1411" spans="1:15" x14ac:dyDescent="0.2">
      <c r="A1411" s="9"/>
      <c r="B1411" s="9"/>
      <c r="K1411" s="9"/>
      <c r="O1411" s="9"/>
    </row>
    <row r="1412" spans="1:15" x14ac:dyDescent="0.2">
      <c r="A1412" s="9"/>
      <c r="B1412" s="9"/>
      <c r="K1412" s="9"/>
      <c r="O1412" s="9"/>
    </row>
    <row r="1413" spans="1:15" x14ac:dyDescent="0.2">
      <c r="A1413" s="9"/>
      <c r="B1413" s="9"/>
      <c r="K1413" s="9"/>
      <c r="O1413" s="9"/>
    </row>
    <row r="1414" spans="1:15" x14ac:dyDescent="0.2">
      <c r="A1414" s="9"/>
      <c r="B1414" s="9"/>
      <c r="K1414" s="9"/>
      <c r="O1414" s="9"/>
    </row>
    <row r="1415" spans="1:15" x14ac:dyDescent="0.2">
      <c r="A1415" s="9"/>
      <c r="B1415" s="9"/>
      <c r="K1415" s="9"/>
      <c r="O1415" s="9"/>
    </row>
    <row r="1416" spans="1:15" x14ac:dyDescent="0.2">
      <c r="A1416" s="9"/>
      <c r="B1416" s="9"/>
      <c r="K1416" s="9"/>
      <c r="O1416" s="9"/>
    </row>
    <row r="1417" spans="1:15" x14ac:dyDescent="0.2">
      <c r="A1417" s="9"/>
      <c r="B1417" s="9"/>
      <c r="K1417" s="9"/>
      <c r="O1417" s="9"/>
    </row>
    <row r="1418" spans="1:15" x14ac:dyDescent="0.2">
      <c r="A1418" s="9"/>
      <c r="B1418" s="9"/>
      <c r="K1418" s="9"/>
      <c r="O1418" s="9"/>
    </row>
    <row r="1419" spans="1:15" x14ac:dyDescent="0.2">
      <c r="A1419" s="9"/>
      <c r="B1419" s="9"/>
      <c r="K1419" s="9"/>
      <c r="O1419" s="9"/>
    </row>
    <row r="1420" spans="1:15" x14ac:dyDescent="0.2">
      <c r="A1420" s="9"/>
      <c r="B1420" s="9"/>
      <c r="K1420" s="9"/>
      <c r="O1420" s="9"/>
    </row>
    <row r="1421" spans="1:15" x14ac:dyDescent="0.2">
      <c r="A1421" s="9"/>
      <c r="B1421" s="9"/>
      <c r="K1421" s="9"/>
      <c r="O1421" s="9"/>
    </row>
    <row r="1422" spans="1:15" x14ac:dyDescent="0.2">
      <c r="A1422" s="9"/>
      <c r="B1422" s="9"/>
      <c r="K1422" s="9"/>
      <c r="O1422" s="9"/>
    </row>
    <row r="1423" spans="1:15" x14ac:dyDescent="0.2">
      <c r="A1423" s="9"/>
      <c r="B1423" s="9"/>
      <c r="K1423" s="9"/>
      <c r="O1423" s="9"/>
    </row>
    <row r="1424" spans="1:15" x14ac:dyDescent="0.2">
      <c r="A1424" s="9"/>
      <c r="B1424" s="9"/>
      <c r="K1424" s="9"/>
      <c r="O1424" s="9"/>
    </row>
    <row r="1425" spans="1:15" x14ac:dyDescent="0.2">
      <c r="A1425" s="9"/>
      <c r="B1425" s="9"/>
      <c r="K1425" s="9"/>
      <c r="O1425" s="9"/>
    </row>
    <row r="1426" spans="1:15" x14ac:dyDescent="0.2">
      <c r="A1426" s="9"/>
      <c r="B1426" s="9"/>
      <c r="K1426" s="9"/>
      <c r="O1426" s="9"/>
    </row>
    <row r="1427" spans="1:15" x14ac:dyDescent="0.2">
      <c r="A1427" s="9"/>
      <c r="B1427" s="9"/>
      <c r="K1427" s="9"/>
      <c r="O1427" s="9"/>
    </row>
    <row r="1428" spans="1:15" x14ac:dyDescent="0.2">
      <c r="A1428" s="9"/>
      <c r="B1428" s="9"/>
      <c r="K1428" s="9"/>
      <c r="O1428" s="9"/>
    </row>
    <row r="1429" spans="1:15" x14ac:dyDescent="0.2">
      <c r="A1429" s="9"/>
      <c r="B1429" s="9"/>
      <c r="K1429" s="9"/>
      <c r="O1429" s="9"/>
    </row>
    <row r="1430" spans="1:15" x14ac:dyDescent="0.2">
      <c r="A1430" s="9"/>
      <c r="B1430" s="9"/>
      <c r="K1430" s="9"/>
      <c r="O1430" s="9"/>
    </row>
    <row r="1431" spans="1:15" x14ac:dyDescent="0.2">
      <c r="A1431" s="9"/>
      <c r="B1431" s="9"/>
      <c r="K1431" s="9"/>
      <c r="O1431" s="9"/>
    </row>
    <row r="1432" spans="1:15" x14ac:dyDescent="0.2">
      <c r="A1432" s="9"/>
      <c r="B1432" s="9"/>
      <c r="K1432" s="9"/>
      <c r="O1432" s="9"/>
    </row>
    <row r="1433" spans="1:15" x14ac:dyDescent="0.2">
      <c r="A1433" s="9"/>
      <c r="B1433" s="9"/>
      <c r="K1433" s="9"/>
      <c r="O1433" s="9"/>
    </row>
    <row r="1434" spans="1:15" x14ac:dyDescent="0.2">
      <c r="A1434" s="9"/>
      <c r="B1434" s="9"/>
      <c r="K1434" s="9"/>
      <c r="O1434" s="9"/>
    </row>
    <row r="1435" spans="1:15" x14ac:dyDescent="0.2">
      <c r="A1435" s="9"/>
      <c r="B1435" s="9"/>
      <c r="K1435" s="9"/>
      <c r="O1435" s="9"/>
    </row>
    <row r="1436" spans="1:15" x14ac:dyDescent="0.2">
      <c r="A1436" s="9"/>
      <c r="B1436" s="9"/>
      <c r="K1436" s="9"/>
      <c r="O1436" s="9"/>
    </row>
    <row r="1437" spans="1:15" x14ac:dyDescent="0.2">
      <c r="A1437" s="9"/>
      <c r="B1437" s="9"/>
      <c r="K1437" s="9"/>
      <c r="O1437" s="9"/>
    </row>
    <row r="1438" spans="1:15" x14ac:dyDescent="0.2">
      <c r="A1438" s="9"/>
      <c r="B1438" s="9"/>
      <c r="K1438" s="9"/>
      <c r="O1438" s="9"/>
    </row>
    <row r="1439" spans="1:15" x14ac:dyDescent="0.2">
      <c r="A1439" s="9"/>
      <c r="B1439" s="9"/>
      <c r="K1439" s="9"/>
      <c r="O1439" s="9"/>
    </row>
    <row r="1440" spans="1:15" x14ac:dyDescent="0.2">
      <c r="A1440" s="9"/>
      <c r="B1440" s="9"/>
      <c r="K1440" s="9"/>
      <c r="O1440" s="9"/>
    </row>
    <row r="1441" spans="1:15" x14ac:dyDescent="0.2">
      <c r="A1441" s="9"/>
      <c r="B1441" s="9"/>
      <c r="K1441" s="9"/>
      <c r="O1441" s="9"/>
    </row>
    <row r="1442" spans="1:15" x14ac:dyDescent="0.2">
      <c r="A1442" s="9"/>
      <c r="B1442" s="9"/>
      <c r="K1442" s="9"/>
      <c r="O1442" s="9"/>
    </row>
    <row r="1443" spans="1:15" x14ac:dyDescent="0.2">
      <c r="A1443" s="9"/>
      <c r="B1443" s="9"/>
      <c r="K1443" s="9"/>
      <c r="O1443" s="9"/>
    </row>
    <row r="1444" spans="1:15" x14ac:dyDescent="0.2">
      <c r="A1444" s="9"/>
      <c r="B1444" s="9"/>
      <c r="K1444" s="9"/>
      <c r="O1444" s="9"/>
    </row>
    <row r="1445" spans="1:15" x14ac:dyDescent="0.2">
      <c r="A1445" s="9"/>
      <c r="B1445" s="9"/>
      <c r="K1445" s="9"/>
      <c r="O1445" s="9"/>
    </row>
    <row r="1446" spans="1:15" x14ac:dyDescent="0.2">
      <c r="A1446" s="9"/>
      <c r="B1446" s="9"/>
      <c r="K1446" s="9"/>
      <c r="O1446" s="9"/>
    </row>
    <row r="1447" spans="1:15" x14ac:dyDescent="0.2">
      <c r="A1447" s="9"/>
      <c r="B1447" s="9"/>
      <c r="K1447" s="9"/>
      <c r="O1447" s="9"/>
    </row>
    <row r="1448" spans="1:15" x14ac:dyDescent="0.2">
      <c r="A1448" s="9"/>
      <c r="B1448" s="9"/>
      <c r="K1448" s="9"/>
      <c r="O1448" s="9"/>
    </row>
    <row r="1449" spans="1:15" x14ac:dyDescent="0.2">
      <c r="A1449" s="9"/>
      <c r="B1449" s="9"/>
      <c r="K1449" s="9"/>
      <c r="O1449" s="9"/>
    </row>
    <row r="1450" spans="1:15" x14ac:dyDescent="0.2">
      <c r="K1450" s="9"/>
      <c r="O1450" s="9"/>
    </row>
    <row r="1451" spans="1:15" x14ac:dyDescent="0.2">
      <c r="K1451" s="9"/>
      <c r="O1451" s="9"/>
    </row>
    <row r="1452" spans="1:15" x14ac:dyDescent="0.2">
      <c r="K1452" s="9"/>
      <c r="O1452" s="9"/>
    </row>
    <row r="1453" spans="1:15" x14ac:dyDescent="0.2">
      <c r="K1453" s="9"/>
      <c r="O1453" s="9"/>
    </row>
    <row r="1454" spans="1:15" x14ac:dyDescent="0.2">
      <c r="K1454" s="9"/>
      <c r="O1454" s="9"/>
    </row>
    <row r="1455" spans="1:15" x14ac:dyDescent="0.2">
      <c r="K1455" s="9"/>
      <c r="O1455" s="9"/>
    </row>
    <row r="1456" spans="1:15" x14ac:dyDescent="0.2">
      <c r="K1456" s="9"/>
      <c r="O1456" s="9"/>
    </row>
    <row r="1457" spans="11:15" x14ac:dyDescent="0.2">
      <c r="K1457" s="9"/>
      <c r="O1457" s="9"/>
    </row>
    <row r="1458" spans="11:15" x14ac:dyDescent="0.2">
      <c r="K1458" s="9"/>
      <c r="O1458" s="9"/>
    </row>
    <row r="1459" spans="11:15" x14ac:dyDescent="0.2">
      <c r="K1459" s="9"/>
      <c r="O1459" s="9"/>
    </row>
    <row r="1460" spans="11:15" x14ac:dyDescent="0.2">
      <c r="K1460" s="9"/>
      <c r="O1460" s="9"/>
    </row>
    <row r="1461" spans="11:15" x14ac:dyDescent="0.2">
      <c r="K1461" s="9"/>
      <c r="O1461" s="9"/>
    </row>
    <row r="1462" spans="11:15" x14ac:dyDescent="0.2">
      <c r="K1462" s="9"/>
      <c r="O1462" s="9"/>
    </row>
    <row r="1463" spans="11:15" x14ac:dyDescent="0.2">
      <c r="K1463" s="9"/>
      <c r="O1463" s="9"/>
    </row>
    <row r="1464" spans="11:15" x14ac:dyDescent="0.2">
      <c r="K1464" s="9"/>
      <c r="O1464" s="9"/>
    </row>
    <row r="1465" spans="11:15" x14ac:dyDescent="0.2">
      <c r="K1465" s="9"/>
      <c r="O1465" s="9"/>
    </row>
    <row r="1466" spans="11:15" x14ac:dyDescent="0.2">
      <c r="K1466" s="9"/>
      <c r="O1466" s="9"/>
    </row>
    <row r="1467" spans="11:15" x14ac:dyDescent="0.2">
      <c r="K1467" s="9"/>
      <c r="O1467" s="9"/>
    </row>
    <row r="1468" spans="11:15" x14ac:dyDescent="0.2">
      <c r="K1468" s="9"/>
      <c r="O1468" s="9"/>
    </row>
    <row r="1469" spans="11:15" x14ac:dyDescent="0.2">
      <c r="K1469" s="9"/>
      <c r="O1469" s="9"/>
    </row>
    <row r="1470" spans="11:15" x14ac:dyDescent="0.2">
      <c r="K1470" s="9"/>
      <c r="O1470" s="9"/>
    </row>
    <row r="1471" spans="11:15" x14ac:dyDescent="0.2">
      <c r="K1471" s="9"/>
      <c r="O1471" s="9"/>
    </row>
    <row r="1472" spans="11:15" x14ac:dyDescent="0.2">
      <c r="K1472" s="9"/>
      <c r="O1472" s="9"/>
    </row>
    <row r="1473" spans="11:15" x14ac:dyDescent="0.2">
      <c r="K1473" s="9"/>
      <c r="O1473" s="9"/>
    </row>
    <row r="1474" spans="11:15" x14ac:dyDescent="0.2">
      <c r="K1474" s="9"/>
      <c r="O1474" s="9"/>
    </row>
    <row r="1475" spans="11:15" x14ac:dyDescent="0.2">
      <c r="K1475" s="9"/>
      <c r="O1475" s="9"/>
    </row>
    <row r="1476" spans="11:15" x14ac:dyDescent="0.2">
      <c r="K1476" s="9"/>
      <c r="O1476" s="9"/>
    </row>
    <row r="1477" spans="11:15" x14ac:dyDescent="0.2">
      <c r="K1477" s="9"/>
      <c r="O1477" s="9"/>
    </row>
    <row r="1478" spans="11:15" x14ac:dyDescent="0.2">
      <c r="K1478" s="9"/>
      <c r="O1478" s="9"/>
    </row>
    <row r="1479" spans="11:15" x14ac:dyDescent="0.2">
      <c r="K1479" s="9"/>
      <c r="O1479" s="9"/>
    </row>
    <row r="1480" spans="11:15" x14ac:dyDescent="0.2">
      <c r="K1480" s="9"/>
      <c r="O1480" s="9"/>
    </row>
    <row r="1481" spans="11:15" x14ac:dyDescent="0.2">
      <c r="K1481" s="9"/>
      <c r="O1481" s="9"/>
    </row>
    <row r="1482" spans="11:15" x14ac:dyDescent="0.2">
      <c r="K1482" s="9"/>
      <c r="O1482" s="9"/>
    </row>
    <row r="1483" spans="11:15" x14ac:dyDescent="0.2">
      <c r="K1483" s="9"/>
      <c r="O1483" s="9"/>
    </row>
    <row r="1484" spans="11:15" x14ac:dyDescent="0.2">
      <c r="K1484" s="9"/>
      <c r="O1484" s="9"/>
    </row>
    <row r="1485" spans="11:15" x14ac:dyDescent="0.2">
      <c r="K1485" s="9"/>
      <c r="O1485" s="9"/>
    </row>
    <row r="1486" spans="11:15" x14ac:dyDescent="0.2">
      <c r="K1486" s="9"/>
      <c r="O1486" s="9"/>
    </row>
    <row r="1487" spans="11:15" x14ac:dyDescent="0.2">
      <c r="K1487" s="9"/>
      <c r="O1487" s="9"/>
    </row>
    <row r="1488" spans="11:15" x14ac:dyDescent="0.2">
      <c r="K1488" s="9"/>
      <c r="O1488" s="9"/>
    </row>
    <row r="1489" spans="11:15" x14ac:dyDescent="0.2">
      <c r="K1489" s="9"/>
      <c r="O1489" s="9"/>
    </row>
    <row r="1490" spans="11:15" x14ac:dyDescent="0.2">
      <c r="O1490" s="9"/>
    </row>
    <row r="1491" spans="11:15" x14ac:dyDescent="0.2">
      <c r="O1491" s="9"/>
    </row>
    <row r="1492" spans="11:15" x14ac:dyDescent="0.2">
      <c r="O1492" s="9"/>
    </row>
    <row r="1493" spans="11:15" x14ac:dyDescent="0.2">
      <c r="O1493" s="9"/>
    </row>
    <row r="1494" spans="11:15" x14ac:dyDescent="0.2">
      <c r="O1494" s="9"/>
    </row>
    <row r="1495" spans="11:15" x14ac:dyDescent="0.2">
      <c r="O1495" s="9"/>
    </row>
    <row r="1496" spans="11:15" x14ac:dyDescent="0.2">
      <c r="O1496" s="9"/>
    </row>
    <row r="1497" spans="11:15" x14ac:dyDescent="0.2">
      <c r="O1497" s="9"/>
    </row>
    <row r="1498" spans="11:15" x14ac:dyDescent="0.2">
      <c r="O1498" s="9"/>
    </row>
    <row r="1499" spans="11:15" x14ac:dyDescent="0.2">
      <c r="O1499" s="9"/>
    </row>
    <row r="1500" spans="11:15" x14ac:dyDescent="0.2">
      <c r="O1500" s="9"/>
    </row>
    <row r="1501" spans="11:15" x14ac:dyDescent="0.2">
      <c r="O1501" s="9"/>
    </row>
    <row r="1502" spans="11:15" x14ac:dyDescent="0.2">
      <c r="O1502" s="9"/>
    </row>
    <row r="1503" spans="11:15" x14ac:dyDescent="0.2">
      <c r="O1503" s="9"/>
    </row>
    <row r="1504" spans="11:15" x14ac:dyDescent="0.2">
      <c r="O1504" s="9"/>
    </row>
    <row r="1505" spans="15:15" x14ac:dyDescent="0.2">
      <c r="O1505" s="9"/>
    </row>
    <row r="1506" spans="15:15" x14ac:dyDescent="0.2">
      <c r="O1506" s="9"/>
    </row>
    <row r="1507" spans="15:15" x14ac:dyDescent="0.2">
      <c r="O1507" s="9"/>
    </row>
    <row r="1508" spans="15:15" x14ac:dyDescent="0.2">
      <c r="O1508" s="9"/>
    </row>
    <row r="1509" spans="15:15" x14ac:dyDescent="0.2">
      <c r="O1509" s="9"/>
    </row>
    <row r="1510" spans="15:15" x14ac:dyDescent="0.2">
      <c r="O1510" s="9"/>
    </row>
    <row r="1511" spans="15:15" x14ac:dyDescent="0.2">
      <c r="O1511" s="9"/>
    </row>
    <row r="1512" spans="15:15" x14ac:dyDescent="0.2">
      <c r="O1512" s="9"/>
    </row>
    <row r="1513" spans="15:15" x14ac:dyDescent="0.2">
      <c r="O1513" s="9"/>
    </row>
    <row r="1514" spans="15:15" x14ac:dyDescent="0.2">
      <c r="O1514" s="9"/>
    </row>
    <row r="1515" spans="15:15" x14ac:dyDescent="0.2">
      <c r="O1515" s="9"/>
    </row>
    <row r="1516" spans="15:15" x14ac:dyDescent="0.2">
      <c r="O1516" s="9"/>
    </row>
    <row r="1517" spans="15:15" x14ac:dyDescent="0.2">
      <c r="O1517" s="9"/>
    </row>
    <row r="1518" spans="15:15" x14ac:dyDescent="0.2">
      <c r="O1518" s="9"/>
    </row>
    <row r="1519" spans="15:15" x14ac:dyDescent="0.2">
      <c r="O1519" s="9"/>
    </row>
    <row r="1520" spans="15:15" x14ac:dyDescent="0.2">
      <c r="O1520" s="9"/>
    </row>
    <row r="1521" spans="15:15" x14ac:dyDescent="0.2">
      <c r="O1521" s="9"/>
    </row>
    <row r="1522" spans="15:15" x14ac:dyDescent="0.2">
      <c r="O1522" s="9"/>
    </row>
    <row r="1523" spans="15:15" x14ac:dyDescent="0.2">
      <c r="O1523" s="9"/>
    </row>
    <row r="1524" spans="15:15" x14ac:dyDescent="0.2">
      <c r="O1524" s="9"/>
    </row>
    <row r="1525" spans="15:15" x14ac:dyDescent="0.2">
      <c r="O1525" s="9"/>
    </row>
    <row r="1526" spans="15:15" x14ac:dyDescent="0.2">
      <c r="O1526" s="9"/>
    </row>
    <row r="1527" spans="15:15" x14ac:dyDescent="0.2">
      <c r="O1527" s="9"/>
    </row>
    <row r="1528" spans="15:15" x14ac:dyDescent="0.2">
      <c r="O1528" s="9"/>
    </row>
    <row r="1529" spans="15:15" x14ac:dyDescent="0.2">
      <c r="O1529" s="9"/>
    </row>
    <row r="1530" spans="15:15" x14ac:dyDescent="0.2">
      <c r="O1530" s="9"/>
    </row>
    <row r="1531" spans="15:15" x14ac:dyDescent="0.2">
      <c r="O1531" s="9"/>
    </row>
    <row r="1532" spans="15:15" x14ac:dyDescent="0.2">
      <c r="O1532" s="9"/>
    </row>
    <row r="1533" spans="15:15" x14ac:dyDescent="0.2">
      <c r="O1533" s="9"/>
    </row>
    <row r="1534" spans="15:15" x14ac:dyDescent="0.2">
      <c r="O1534" s="9"/>
    </row>
    <row r="1535" spans="15:15" x14ac:dyDescent="0.2">
      <c r="O1535" s="9"/>
    </row>
    <row r="1536" spans="15:15" x14ac:dyDescent="0.2">
      <c r="O1536" s="9"/>
    </row>
    <row r="1537" spans="15:15" x14ac:dyDescent="0.2">
      <c r="O1537" s="9"/>
    </row>
    <row r="1538" spans="15:15" x14ac:dyDescent="0.2">
      <c r="O1538" s="9"/>
    </row>
    <row r="1539" spans="15:15" x14ac:dyDescent="0.2">
      <c r="O1539" s="9"/>
    </row>
    <row r="1540" spans="15:15" x14ac:dyDescent="0.2">
      <c r="O1540" s="9"/>
    </row>
    <row r="1541" spans="15:15" x14ac:dyDescent="0.2">
      <c r="O1541" s="9"/>
    </row>
    <row r="1542" spans="15:15" x14ac:dyDescent="0.2">
      <c r="O1542" s="9"/>
    </row>
    <row r="1543" spans="15:15" x14ac:dyDescent="0.2">
      <c r="O1543" s="9"/>
    </row>
    <row r="1544" spans="15:15" x14ac:dyDescent="0.2">
      <c r="O1544" s="9"/>
    </row>
    <row r="1545" spans="15:15" x14ac:dyDescent="0.2">
      <c r="O1545" s="9"/>
    </row>
    <row r="1546" spans="15:15" x14ac:dyDescent="0.2">
      <c r="O1546" s="9"/>
    </row>
    <row r="1547" spans="15:15" x14ac:dyDescent="0.2">
      <c r="O1547" s="9"/>
    </row>
    <row r="1548" spans="15:15" x14ac:dyDescent="0.2">
      <c r="O1548" s="9"/>
    </row>
    <row r="1549" spans="15:15" x14ac:dyDescent="0.2">
      <c r="O1549" s="9"/>
    </row>
    <row r="1550" spans="15:15" x14ac:dyDescent="0.2">
      <c r="O1550" s="9"/>
    </row>
    <row r="1551" spans="15:15" x14ac:dyDescent="0.2">
      <c r="O1551" s="9"/>
    </row>
    <row r="1552" spans="15:15" x14ac:dyDescent="0.2">
      <c r="O1552" s="9"/>
    </row>
    <row r="1553" spans="15:15" x14ac:dyDescent="0.2">
      <c r="O1553" s="9"/>
    </row>
    <row r="1554" spans="15:15" x14ac:dyDescent="0.2">
      <c r="O1554" s="9"/>
    </row>
    <row r="1555" spans="15:15" x14ac:dyDescent="0.2">
      <c r="O1555" s="9"/>
    </row>
    <row r="1556" spans="15:15" x14ac:dyDescent="0.2">
      <c r="O1556" s="9"/>
    </row>
    <row r="1557" spans="15:15" x14ac:dyDescent="0.2">
      <c r="O1557" s="9"/>
    </row>
    <row r="1558" spans="15:15" x14ac:dyDescent="0.2">
      <c r="O1558" s="9"/>
    </row>
    <row r="1559" spans="15:15" x14ac:dyDescent="0.2">
      <c r="O1559" s="9"/>
    </row>
    <row r="1560" spans="15:15" x14ac:dyDescent="0.2">
      <c r="O1560" s="9"/>
    </row>
    <row r="1561" spans="15:15" x14ac:dyDescent="0.2">
      <c r="O1561" s="9"/>
    </row>
    <row r="1562" spans="15:15" x14ac:dyDescent="0.2">
      <c r="O1562" s="9"/>
    </row>
    <row r="1563" spans="15:15" x14ac:dyDescent="0.2">
      <c r="O1563" s="9"/>
    </row>
    <row r="1564" spans="15:15" x14ac:dyDescent="0.2">
      <c r="O1564" s="9"/>
    </row>
    <row r="1565" spans="15:15" x14ac:dyDescent="0.2">
      <c r="O1565" s="9"/>
    </row>
    <row r="1566" spans="15:15" x14ac:dyDescent="0.2">
      <c r="O1566" s="9"/>
    </row>
    <row r="1567" spans="15:15" x14ac:dyDescent="0.2">
      <c r="O1567" s="9"/>
    </row>
    <row r="1568" spans="15:15" x14ac:dyDescent="0.2">
      <c r="O1568" s="9"/>
    </row>
    <row r="1569" spans="15:15" x14ac:dyDescent="0.2">
      <c r="O1569" s="9"/>
    </row>
    <row r="1570" spans="15:15" x14ac:dyDescent="0.2">
      <c r="O1570" s="9"/>
    </row>
    <row r="1571" spans="15:15" x14ac:dyDescent="0.2">
      <c r="O1571" s="9"/>
    </row>
    <row r="1572" spans="15:15" x14ac:dyDescent="0.2">
      <c r="O1572" s="9"/>
    </row>
    <row r="1573" spans="15:15" x14ac:dyDescent="0.2">
      <c r="O1573" s="9"/>
    </row>
    <row r="1574" spans="15:15" x14ac:dyDescent="0.2">
      <c r="O1574" s="9"/>
    </row>
    <row r="1575" spans="15:15" x14ac:dyDescent="0.2">
      <c r="O1575" s="9"/>
    </row>
    <row r="1576" spans="15:15" x14ac:dyDescent="0.2">
      <c r="O1576" s="9"/>
    </row>
    <row r="1577" spans="15:15" x14ac:dyDescent="0.2">
      <c r="O1577" s="9"/>
    </row>
    <row r="1578" spans="15:15" x14ac:dyDescent="0.2">
      <c r="O1578" s="9"/>
    </row>
    <row r="1579" spans="15:15" x14ac:dyDescent="0.2">
      <c r="O1579" s="9"/>
    </row>
    <row r="1580" spans="15:15" x14ac:dyDescent="0.2">
      <c r="O1580" s="9"/>
    </row>
    <row r="1581" spans="15:15" x14ac:dyDescent="0.2">
      <c r="O1581" s="9"/>
    </row>
    <row r="1582" spans="15:15" x14ac:dyDescent="0.2">
      <c r="O1582" s="9"/>
    </row>
    <row r="1583" spans="15:15" x14ac:dyDescent="0.2">
      <c r="O1583" s="9"/>
    </row>
    <row r="1584" spans="15:15" x14ac:dyDescent="0.2">
      <c r="O1584" s="9"/>
    </row>
    <row r="1585" spans="15:15" x14ac:dyDescent="0.2">
      <c r="O1585" s="9"/>
    </row>
    <row r="1586" spans="15:15" x14ac:dyDescent="0.2">
      <c r="O1586" s="9"/>
    </row>
    <row r="1587" spans="15:15" x14ac:dyDescent="0.2">
      <c r="O1587" s="9"/>
    </row>
    <row r="1588" spans="15:15" x14ac:dyDescent="0.2">
      <c r="O1588" s="9"/>
    </row>
    <row r="1589" spans="15:15" x14ac:dyDescent="0.2">
      <c r="O1589" s="9"/>
    </row>
    <row r="1590" spans="15:15" x14ac:dyDescent="0.2">
      <c r="O1590" s="9"/>
    </row>
    <row r="1591" spans="15:15" x14ac:dyDescent="0.2">
      <c r="O1591" s="9"/>
    </row>
    <row r="1592" spans="15:15" x14ac:dyDescent="0.2">
      <c r="O1592" s="9"/>
    </row>
    <row r="1593" spans="15:15" x14ac:dyDescent="0.2">
      <c r="O1593" s="9"/>
    </row>
    <row r="1594" spans="15:15" x14ac:dyDescent="0.2">
      <c r="O1594" s="9"/>
    </row>
    <row r="1595" spans="15:15" x14ac:dyDescent="0.2">
      <c r="O1595" s="9"/>
    </row>
    <row r="1596" spans="15:15" x14ac:dyDescent="0.2">
      <c r="O1596" s="9"/>
    </row>
    <row r="1597" spans="15:15" x14ac:dyDescent="0.2">
      <c r="O1597" s="9"/>
    </row>
    <row r="1598" spans="15:15" x14ac:dyDescent="0.2">
      <c r="O1598" s="9"/>
    </row>
    <row r="1599" spans="15:15" x14ac:dyDescent="0.2">
      <c r="O1599" s="9"/>
    </row>
    <row r="1600" spans="15:15" x14ac:dyDescent="0.2">
      <c r="O1600" s="9"/>
    </row>
    <row r="1601" spans="15:15" x14ac:dyDescent="0.2">
      <c r="O1601" s="9"/>
    </row>
    <row r="1602" spans="15:15" x14ac:dyDescent="0.2">
      <c r="O1602" s="9"/>
    </row>
    <row r="1603" spans="15:15" x14ac:dyDescent="0.2">
      <c r="O1603" s="9"/>
    </row>
    <row r="1604" spans="15:15" x14ac:dyDescent="0.2">
      <c r="O1604" s="9"/>
    </row>
    <row r="1605" spans="15:15" x14ac:dyDescent="0.2">
      <c r="O1605" s="9"/>
    </row>
    <row r="1606" spans="15:15" x14ac:dyDescent="0.2">
      <c r="O1606" s="9"/>
    </row>
    <row r="1607" spans="15:15" x14ac:dyDescent="0.2">
      <c r="O1607" s="9"/>
    </row>
    <row r="1608" spans="15:15" x14ac:dyDescent="0.2">
      <c r="O1608" s="9"/>
    </row>
    <row r="1609" spans="15:15" x14ac:dyDescent="0.2">
      <c r="O1609" s="9"/>
    </row>
    <row r="1610" spans="15:15" x14ac:dyDescent="0.2">
      <c r="O1610" s="9"/>
    </row>
    <row r="1611" spans="15:15" x14ac:dyDescent="0.2">
      <c r="O1611" s="9"/>
    </row>
    <row r="1612" spans="15:15" x14ac:dyDescent="0.2">
      <c r="O1612" s="9"/>
    </row>
    <row r="1613" spans="15:15" x14ac:dyDescent="0.2">
      <c r="O1613" s="9"/>
    </row>
    <row r="1614" spans="15:15" x14ac:dyDescent="0.2">
      <c r="O1614" s="9"/>
    </row>
    <row r="1615" spans="15:15" x14ac:dyDescent="0.2">
      <c r="O1615" s="9"/>
    </row>
    <row r="1616" spans="15:15" x14ac:dyDescent="0.2">
      <c r="O1616" s="9"/>
    </row>
    <row r="1617" spans="15:15" x14ac:dyDescent="0.2">
      <c r="O1617" s="9"/>
    </row>
    <row r="1618" spans="15:15" x14ac:dyDescent="0.2">
      <c r="O1618" s="9"/>
    </row>
    <row r="1619" spans="15:15" x14ac:dyDescent="0.2">
      <c r="O1619" s="9"/>
    </row>
    <row r="1620" spans="15:15" x14ac:dyDescent="0.2">
      <c r="O1620" s="9"/>
    </row>
    <row r="1621" spans="15:15" x14ac:dyDescent="0.2">
      <c r="O1621" s="9"/>
    </row>
    <row r="1622" spans="15:15" x14ac:dyDescent="0.2">
      <c r="O1622" s="9"/>
    </row>
    <row r="1623" spans="15:15" x14ac:dyDescent="0.2">
      <c r="O1623" s="9"/>
    </row>
    <row r="1624" spans="15:15" x14ac:dyDescent="0.2">
      <c r="O1624" s="9"/>
    </row>
    <row r="1625" spans="15:15" x14ac:dyDescent="0.2">
      <c r="O1625" s="9"/>
    </row>
    <row r="1626" spans="15:15" x14ac:dyDescent="0.2">
      <c r="O1626" s="9"/>
    </row>
    <row r="1627" spans="15:15" x14ac:dyDescent="0.2">
      <c r="O1627" s="9"/>
    </row>
    <row r="1628" spans="15:15" x14ac:dyDescent="0.2">
      <c r="O1628" s="9"/>
    </row>
    <row r="1629" spans="15:15" x14ac:dyDescent="0.2">
      <c r="O1629" s="9"/>
    </row>
    <row r="1630" spans="15:15" x14ac:dyDescent="0.2">
      <c r="O1630" s="9"/>
    </row>
    <row r="1631" spans="15:15" x14ac:dyDescent="0.2">
      <c r="O1631" s="9"/>
    </row>
    <row r="1632" spans="15:15" x14ac:dyDescent="0.2">
      <c r="O1632" s="9"/>
    </row>
    <row r="1633" spans="15:15" x14ac:dyDescent="0.2">
      <c r="O1633" s="9"/>
    </row>
    <row r="1634" spans="15:15" x14ac:dyDescent="0.2">
      <c r="O1634" s="9"/>
    </row>
    <row r="1635" spans="15:15" x14ac:dyDescent="0.2">
      <c r="O1635" s="9"/>
    </row>
    <row r="1636" spans="15:15" x14ac:dyDescent="0.2">
      <c r="O1636" s="9"/>
    </row>
    <row r="1637" spans="15:15" x14ac:dyDescent="0.2">
      <c r="O1637" s="9"/>
    </row>
    <row r="1638" spans="15:15" x14ac:dyDescent="0.2">
      <c r="O1638" s="9"/>
    </row>
    <row r="1639" spans="15:15" x14ac:dyDescent="0.2">
      <c r="O1639" s="9"/>
    </row>
    <row r="1640" spans="15:15" x14ac:dyDescent="0.2">
      <c r="O1640" s="9"/>
    </row>
    <row r="1641" spans="15:15" x14ac:dyDescent="0.2">
      <c r="O1641" s="9"/>
    </row>
    <row r="1642" spans="15:15" x14ac:dyDescent="0.2">
      <c r="O1642" s="9"/>
    </row>
    <row r="1643" spans="15:15" x14ac:dyDescent="0.2">
      <c r="O1643" s="9"/>
    </row>
    <row r="1644" spans="15:15" x14ac:dyDescent="0.2">
      <c r="O1644" s="9"/>
    </row>
    <row r="1645" spans="15:15" x14ac:dyDescent="0.2">
      <c r="O1645" s="9"/>
    </row>
    <row r="1646" spans="15:15" x14ac:dyDescent="0.2">
      <c r="O1646" s="9"/>
    </row>
    <row r="1647" spans="15:15" x14ac:dyDescent="0.2">
      <c r="O1647" s="9"/>
    </row>
    <row r="1648" spans="15:15" x14ac:dyDescent="0.2">
      <c r="O1648" s="9"/>
    </row>
    <row r="1649" spans="15:15" x14ac:dyDescent="0.2">
      <c r="O1649" s="9"/>
    </row>
    <row r="1650" spans="15:15" x14ac:dyDescent="0.2">
      <c r="O1650" s="9"/>
    </row>
    <row r="1651" spans="15:15" x14ac:dyDescent="0.2">
      <c r="O1651" s="9"/>
    </row>
    <row r="1652" spans="15:15" x14ac:dyDescent="0.2">
      <c r="O1652" s="9"/>
    </row>
    <row r="1653" spans="15:15" x14ac:dyDescent="0.2">
      <c r="O1653" s="9"/>
    </row>
    <row r="1654" spans="15:15" x14ac:dyDescent="0.2">
      <c r="O1654" s="9"/>
    </row>
    <row r="1655" spans="15:15" x14ac:dyDescent="0.2">
      <c r="O1655" s="9"/>
    </row>
    <row r="1656" spans="15:15" x14ac:dyDescent="0.2">
      <c r="O1656" s="9"/>
    </row>
    <row r="1657" spans="15:15" x14ac:dyDescent="0.2">
      <c r="O1657" s="9"/>
    </row>
    <row r="1658" spans="15:15" x14ac:dyDescent="0.2">
      <c r="O1658" s="9"/>
    </row>
    <row r="1659" spans="15:15" x14ac:dyDescent="0.2">
      <c r="O1659" s="9"/>
    </row>
    <row r="1660" spans="15:15" x14ac:dyDescent="0.2">
      <c r="O1660" s="9"/>
    </row>
    <row r="1661" spans="15:15" x14ac:dyDescent="0.2">
      <c r="O1661" s="9"/>
    </row>
    <row r="1662" spans="15:15" x14ac:dyDescent="0.2">
      <c r="O1662" s="9"/>
    </row>
    <row r="1663" spans="15:15" x14ac:dyDescent="0.2">
      <c r="O1663" s="9"/>
    </row>
    <row r="1664" spans="15:15" x14ac:dyDescent="0.2">
      <c r="O1664" s="9"/>
    </row>
    <row r="1665" spans="15:15" x14ac:dyDescent="0.2">
      <c r="O1665" s="9"/>
    </row>
    <row r="1666" spans="15:15" x14ac:dyDescent="0.2">
      <c r="O1666" s="9"/>
    </row>
    <row r="1667" spans="15:15" x14ac:dyDescent="0.2">
      <c r="O1667" s="9"/>
    </row>
    <row r="1668" spans="15:15" x14ac:dyDescent="0.2">
      <c r="O1668" s="9"/>
    </row>
    <row r="1669" spans="15:15" x14ac:dyDescent="0.2">
      <c r="O1669" s="9"/>
    </row>
    <row r="1670" spans="15:15" x14ac:dyDescent="0.2">
      <c r="O1670" s="9"/>
    </row>
    <row r="1671" spans="15:15" x14ac:dyDescent="0.2">
      <c r="O1671" s="9"/>
    </row>
    <row r="1672" spans="15:15" x14ac:dyDescent="0.2">
      <c r="O1672" s="9"/>
    </row>
    <row r="1673" spans="15:15" x14ac:dyDescent="0.2">
      <c r="O1673" s="9"/>
    </row>
    <row r="1674" spans="15:15" x14ac:dyDescent="0.2">
      <c r="O1674" s="9"/>
    </row>
    <row r="1675" spans="15:15" x14ac:dyDescent="0.2">
      <c r="O1675" s="9"/>
    </row>
    <row r="1676" spans="15:15" x14ac:dyDescent="0.2">
      <c r="O1676" s="9"/>
    </row>
    <row r="1677" spans="15:15" x14ac:dyDescent="0.2">
      <c r="O1677" s="9"/>
    </row>
    <row r="1678" spans="15:15" x14ac:dyDescent="0.2">
      <c r="O1678" s="9"/>
    </row>
    <row r="1679" spans="15:15" x14ac:dyDescent="0.2">
      <c r="O1679" s="9"/>
    </row>
    <row r="1680" spans="15:15" x14ac:dyDescent="0.2">
      <c r="O1680" s="9"/>
    </row>
    <row r="1681" spans="15:15" x14ac:dyDescent="0.2">
      <c r="O1681" s="9"/>
    </row>
    <row r="1682" spans="15:15" x14ac:dyDescent="0.2">
      <c r="O1682" s="9"/>
    </row>
    <row r="1683" spans="15:15" x14ac:dyDescent="0.2">
      <c r="O1683" s="9"/>
    </row>
    <row r="1684" spans="15:15" x14ac:dyDescent="0.2">
      <c r="O1684" s="9"/>
    </row>
    <row r="1685" spans="15:15" x14ac:dyDescent="0.2">
      <c r="O1685" s="9"/>
    </row>
    <row r="1686" spans="15:15" x14ac:dyDescent="0.2">
      <c r="O1686" s="9"/>
    </row>
    <row r="1687" spans="15:15" x14ac:dyDescent="0.2">
      <c r="O1687" s="9"/>
    </row>
    <row r="1688" spans="15:15" x14ac:dyDescent="0.2">
      <c r="O1688" s="9"/>
    </row>
    <row r="1689" spans="15:15" x14ac:dyDescent="0.2">
      <c r="O1689" s="9"/>
    </row>
    <row r="1690" spans="15:15" x14ac:dyDescent="0.2">
      <c r="O1690" s="9"/>
    </row>
    <row r="1691" spans="15:15" x14ac:dyDescent="0.2">
      <c r="O1691" s="9"/>
    </row>
    <row r="1692" spans="15:15" x14ac:dyDescent="0.2">
      <c r="O1692" s="9"/>
    </row>
    <row r="1693" spans="15:15" x14ac:dyDescent="0.2">
      <c r="O1693" s="9"/>
    </row>
    <row r="1694" spans="15:15" x14ac:dyDescent="0.2">
      <c r="O1694" s="9"/>
    </row>
    <row r="1695" spans="15:15" x14ac:dyDescent="0.2">
      <c r="O1695" s="9"/>
    </row>
    <row r="1696" spans="15:15" x14ac:dyDescent="0.2">
      <c r="O1696" s="9"/>
    </row>
    <row r="1697" spans="15:15" x14ac:dyDescent="0.2">
      <c r="O1697" s="9"/>
    </row>
    <row r="1698" spans="15:15" x14ac:dyDescent="0.2">
      <c r="O1698" s="9"/>
    </row>
    <row r="1699" spans="15:15" x14ac:dyDescent="0.2">
      <c r="O1699" s="9"/>
    </row>
    <row r="1700" spans="15:15" x14ac:dyDescent="0.2">
      <c r="O1700" s="9"/>
    </row>
    <row r="1701" spans="15:15" x14ac:dyDescent="0.2">
      <c r="O1701" s="9"/>
    </row>
    <row r="1702" spans="15:15" x14ac:dyDescent="0.2">
      <c r="O1702" s="9"/>
    </row>
    <row r="1703" spans="15:15" x14ac:dyDescent="0.2">
      <c r="O1703" s="9"/>
    </row>
    <row r="1704" spans="15:15" x14ac:dyDescent="0.2">
      <c r="O1704" s="9"/>
    </row>
    <row r="1705" spans="15:15" x14ac:dyDescent="0.2">
      <c r="O1705" s="9"/>
    </row>
    <row r="1706" spans="15:15" x14ac:dyDescent="0.2">
      <c r="O1706" s="9"/>
    </row>
    <row r="1707" spans="15:15" x14ac:dyDescent="0.2">
      <c r="O1707" s="9"/>
    </row>
    <row r="1708" spans="15:15" x14ac:dyDescent="0.2">
      <c r="O1708" s="9"/>
    </row>
    <row r="1709" spans="15:15" x14ac:dyDescent="0.2">
      <c r="O1709" s="9"/>
    </row>
    <row r="1710" spans="15:15" x14ac:dyDescent="0.2">
      <c r="O1710" s="9"/>
    </row>
    <row r="1711" spans="15:15" x14ac:dyDescent="0.2">
      <c r="O1711" s="9"/>
    </row>
    <row r="1712" spans="15:15" x14ac:dyDescent="0.2">
      <c r="O1712" s="9"/>
    </row>
    <row r="1713" spans="15:15" x14ac:dyDescent="0.2">
      <c r="O1713" s="9"/>
    </row>
    <row r="1714" spans="15:15" x14ac:dyDescent="0.2">
      <c r="O1714" s="9"/>
    </row>
    <row r="1715" spans="15:15" x14ac:dyDescent="0.2">
      <c r="O1715" s="9"/>
    </row>
    <row r="1716" spans="15:15" x14ac:dyDescent="0.2">
      <c r="O1716" s="9"/>
    </row>
    <row r="1717" spans="15:15" x14ac:dyDescent="0.2">
      <c r="O1717" s="9"/>
    </row>
    <row r="1718" spans="15:15" x14ac:dyDescent="0.2">
      <c r="O1718" s="9"/>
    </row>
    <row r="1719" spans="15:15" x14ac:dyDescent="0.2">
      <c r="O1719" s="9"/>
    </row>
    <row r="1720" spans="15:15" x14ac:dyDescent="0.2">
      <c r="O1720" s="9"/>
    </row>
    <row r="1721" spans="15:15" x14ac:dyDescent="0.2">
      <c r="O1721" s="9"/>
    </row>
    <row r="1722" spans="15:15" x14ac:dyDescent="0.2">
      <c r="O1722" s="9"/>
    </row>
    <row r="1723" spans="15:15" x14ac:dyDescent="0.2">
      <c r="O1723" s="9"/>
    </row>
    <row r="1724" spans="15:15" x14ac:dyDescent="0.2">
      <c r="O1724" s="9"/>
    </row>
    <row r="1725" spans="15:15" x14ac:dyDescent="0.2">
      <c r="O1725" s="9"/>
    </row>
    <row r="1726" spans="15:15" x14ac:dyDescent="0.2">
      <c r="O1726" s="9"/>
    </row>
    <row r="1727" spans="15:15" x14ac:dyDescent="0.2">
      <c r="O1727" s="9"/>
    </row>
    <row r="1728" spans="15:15" x14ac:dyDescent="0.2">
      <c r="O1728" s="9"/>
    </row>
    <row r="1729" spans="15:15" x14ac:dyDescent="0.2">
      <c r="O1729" s="9"/>
    </row>
    <row r="1730" spans="15:15" x14ac:dyDescent="0.2">
      <c r="O1730" s="9"/>
    </row>
    <row r="1731" spans="15:15" x14ac:dyDescent="0.2">
      <c r="O1731" s="9"/>
    </row>
    <row r="1732" spans="15:15" x14ac:dyDescent="0.2">
      <c r="O1732" s="9"/>
    </row>
    <row r="1733" spans="15:15" x14ac:dyDescent="0.2">
      <c r="O1733" s="9"/>
    </row>
    <row r="1734" spans="15:15" x14ac:dyDescent="0.2">
      <c r="O1734" s="9"/>
    </row>
    <row r="1735" spans="15:15" x14ac:dyDescent="0.2">
      <c r="O1735" s="9"/>
    </row>
    <row r="1736" spans="15:15" x14ac:dyDescent="0.2">
      <c r="O1736" s="9"/>
    </row>
    <row r="1737" spans="15:15" x14ac:dyDescent="0.2">
      <c r="O1737" s="9"/>
    </row>
    <row r="1738" spans="15:15" x14ac:dyDescent="0.2">
      <c r="O1738" s="9"/>
    </row>
    <row r="1739" spans="15:15" x14ac:dyDescent="0.2">
      <c r="O1739" s="9"/>
    </row>
    <row r="1740" spans="15:15" x14ac:dyDescent="0.2">
      <c r="O1740" s="9"/>
    </row>
    <row r="1741" spans="15:15" x14ac:dyDescent="0.2">
      <c r="O1741" s="9"/>
    </row>
    <row r="1742" spans="15:15" x14ac:dyDescent="0.2">
      <c r="O1742" s="9"/>
    </row>
    <row r="1743" spans="15:15" x14ac:dyDescent="0.2">
      <c r="O1743" s="9"/>
    </row>
    <row r="1744" spans="15:15" x14ac:dyDescent="0.2">
      <c r="O1744" s="9"/>
    </row>
    <row r="1745" spans="15:15" x14ac:dyDescent="0.2">
      <c r="O1745" s="9"/>
    </row>
    <row r="1746" spans="15:15" x14ac:dyDescent="0.2">
      <c r="O1746" s="9"/>
    </row>
    <row r="1747" spans="15:15" x14ac:dyDescent="0.2">
      <c r="O1747" s="9"/>
    </row>
    <row r="1748" spans="15:15" x14ac:dyDescent="0.2">
      <c r="O1748" s="9"/>
    </row>
    <row r="1749" spans="15:15" x14ac:dyDescent="0.2">
      <c r="O1749" s="9"/>
    </row>
    <row r="1750" spans="15:15" x14ac:dyDescent="0.2">
      <c r="O1750" s="9"/>
    </row>
    <row r="1751" spans="15:15" x14ac:dyDescent="0.2">
      <c r="O1751" s="9"/>
    </row>
    <row r="1752" spans="15:15" x14ac:dyDescent="0.2">
      <c r="O1752" s="9"/>
    </row>
    <row r="1753" spans="15:15" x14ac:dyDescent="0.2">
      <c r="O1753" s="9"/>
    </row>
    <row r="1754" spans="15:15" x14ac:dyDescent="0.2">
      <c r="O1754" s="9"/>
    </row>
    <row r="1755" spans="15:15" x14ac:dyDescent="0.2">
      <c r="O1755" s="9"/>
    </row>
    <row r="1756" spans="15:15" x14ac:dyDescent="0.2">
      <c r="O1756" s="9"/>
    </row>
    <row r="1757" spans="15:15" x14ac:dyDescent="0.2">
      <c r="O1757" s="9"/>
    </row>
    <row r="1758" spans="15:15" x14ac:dyDescent="0.2">
      <c r="O1758" s="9"/>
    </row>
    <row r="1759" spans="15:15" x14ac:dyDescent="0.2">
      <c r="O1759" s="9"/>
    </row>
    <row r="1760" spans="15:15" x14ac:dyDescent="0.2">
      <c r="O1760" s="9"/>
    </row>
    <row r="1761" spans="15:15" x14ac:dyDescent="0.2">
      <c r="O1761" s="9"/>
    </row>
    <row r="1762" spans="15:15" x14ac:dyDescent="0.2">
      <c r="O1762" s="9"/>
    </row>
    <row r="1763" spans="15:15" x14ac:dyDescent="0.2">
      <c r="O1763" s="9"/>
    </row>
    <row r="1764" spans="15:15" x14ac:dyDescent="0.2">
      <c r="O1764" s="9"/>
    </row>
    <row r="1765" spans="15:15" x14ac:dyDescent="0.2">
      <c r="O1765" s="9"/>
    </row>
    <row r="1766" spans="15:15" x14ac:dyDescent="0.2">
      <c r="O1766" s="9"/>
    </row>
    <row r="1767" spans="15:15" x14ac:dyDescent="0.2">
      <c r="O1767" s="9"/>
    </row>
    <row r="1768" spans="15:15" x14ac:dyDescent="0.2">
      <c r="O1768" s="9"/>
    </row>
    <row r="1769" spans="15:15" x14ac:dyDescent="0.2">
      <c r="O1769" s="9"/>
    </row>
    <row r="1770" spans="15:15" x14ac:dyDescent="0.2">
      <c r="O1770" s="9"/>
    </row>
    <row r="1771" spans="15:15" x14ac:dyDescent="0.2">
      <c r="O1771" s="9"/>
    </row>
    <row r="1772" spans="15:15" x14ac:dyDescent="0.2">
      <c r="O1772" s="9"/>
    </row>
    <row r="1773" spans="15:15" x14ac:dyDescent="0.2">
      <c r="O1773" s="9"/>
    </row>
    <row r="1774" spans="15:15" x14ac:dyDescent="0.2">
      <c r="O1774" s="9"/>
    </row>
    <row r="1775" spans="15:15" x14ac:dyDescent="0.2">
      <c r="O1775" s="9"/>
    </row>
    <row r="1776" spans="15:15" x14ac:dyDescent="0.2">
      <c r="O1776" s="9"/>
    </row>
    <row r="1777" spans="15:15" x14ac:dyDescent="0.2">
      <c r="O1777" s="9"/>
    </row>
    <row r="1778" spans="15:15" x14ac:dyDescent="0.2">
      <c r="O1778" s="9"/>
    </row>
    <row r="1779" spans="15:15" x14ac:dyDescent="0.2">
      <c r="O1779" s="9"/>
    </row>
    <row r="1780" spans="15:15" x14ac:dyDescent="0.2">
      <c r="O1780" s="9"/>
    </row>
    <row r="1781" spans="15:15" x14ac:dyDescent="0.2">
      <c r="O1781" s="9"/>
    </row>
    <row r="1782" spans="15:15" x14ac:dyDescent="0.2">
      <c r="O1782" s="9"/>
    </row>
    <row r="1783" spans="15:15" x14ac:dyDescent="0.2">
      <c r="O1783" s="9"/>
    </row>
    <row r="1784" spans="15:15" x14ac:dyDescent="0.2">
      <c r="O1784" s="9"/>
    </row>
    <row r="1785" spans="15:15" x14ac:dyDescent="0.2">
      <c r="O1785" s="9"/>
    </row>
    <row r="1786" spans="15:15" x14ac:dyDescent="0.2">
      <c r="O1786" s="9"/>
    </row>
    <row r="1787" spans="15:15" x14ac:dyDescent="0.2">
      <c r="O1787" s="9"/>
    </row>
    <row r="1788" spans="15:15" x14ac:dyDescent="0.2">
      <c r="O1788" s="9"/>
    </row>
    <row r="1789" spans="15:15" x14ac:dyDescent="0.2">
      <c r="O1789" s="9"/>
    </row>
    <row r="1790" spans="15:15" x14ac:dyDescent="0.2">
      <c r="O1790" s="9"/>
    </row>
    <row r="1791" spans="15:15" x14ac:dyDescent="0.2">
      <c r="O1791" s="9"/>
    </row>
    <row r="1792" spans="15:15" x14ac:dyDescent="0.2">
      <c r="O1792" s="9"/>
    </row>
    <row r="1793" spans="15:15" x14ac:dyDescent="0.2">
      <c r="O1793" s="9"/>
    </row>
    <row r="1794" spans="15:15" x14ac:dyDescent="0.2">
      <c r="O1794" s="9"/>
    </row>
    <row r="1795" spans="15:15" x14ac:dyDescent="0.2">
      <c r="O1795" s="9"/>
    </row>
    <row r="1796" spans="15:15" x14ac:dyDescent="0.2">
      <c r="O1796" s="9"/>
    </row>
    <row r="1797" spans="15:15" x14ac:dyDescent="0.2">
      <c r="O1797" s="9"/>
    </row>
    <row r="1798" spans="15:15" x14ac:dyDescent="0.2">
      <c r="O1798" s="9"/>
    </row>
    <row r="1799" spans="15:15" x14ac:dyDescent="0.2">
      <c r="O1799" s="9"/>
    </row>
    <row r="1800" spans="15:15" x14ac:dyDescent="0.2">
      <c r="O1800" s="9"/>
    </row>
    <row r="1801" spans="15:15" x14ac:dyDescent="0.2">
      <c r="O1801" s="9"/>
    </row>
    <row r="1802" spans="15:15" x14ac:dyDescent="0.2">
      <c r="O1802" s="9"/>
    </row>
    <row r="1803" spans="15:15" x14ac:dyDescent="0.2">
      <c r="O1803" s="9"/>
    </row>
    <row r="1804" spans="15:15" x14ac:dyDescent="0.2">
      <c r="O1804" s="9"/>
    </row>
    <row r="1805" spans="15:15" x14ac:dyDescent="0.2">
      <c r="O1805" s="9"/>
    </row>
    <row r="1806" spans="15:15" x14ac:dyDescent="0.2">
      <c r="O1806" s="9"/>
    </row>
    <row r="1807" spans="15:15" x14ac:dyDescent="0.2">
      <c r="O1807" s="9"/>
    </row>
    <row r="1808" spans="15:15" x14ac:dyDescent="0.2">
      <c r="O1808" s="9"/>
    </row>
    <row r="1809" spans="15:15" x14ac:dyDescent="0.2">
      <c r="O1809" s="9"/>
    </row>
    <row r="1810" spans="15:15" x14ac:dyDescent="0.2">
      <c r="O1810" s="9"/>
    </row>
    <row r="1811" spans="15:15" x14ac:dyDescent="0.2">
      <c r="O1811" s="9"/>
    </row>
    <row r="1812" spans="15:15" x14ac:dyDescent="0.2">
      <c r="O1812" s="9"/>
    </row>
    <row r="1813" spans="15:15" x14ac:dyDescent="0.2">
      <c r="O1813" s="9"/>
    </row>
    <row r="1814" spans="15:15" x14ac:dyDescent="0.2">
      <c r="O1814" s="9"/>
    </row>
    <row r="1815" spans="15:15" x14ac:dyDescent="0.2">
      <c r="O1815" s="9"/>
    </row>
    <row r="1816" spans="15:15" x14ac:dyDescent="0.2">
      <c r="O1816" s="9"/>
    </row>
    <row r="1817" spans="15:15" x14ac:dyDescent="0.2">
      <c r="O1817" s="9"/>
    </row>
    <row r="1818" spans="15:15" x14ac:dyDescent="0.2">
      <c r="O1818" s="9"/>
    </row>
    <row r="1819" spans="15:15" x14ac:dyDescent="0.2">
      <c r="O1819" s="9"/>
    </row>
    <row r="1820" spans="15:15" x14ac:dyDescent="0.2">
      <c r="O1820" s="9"/>
    </row>
    <row r="1821" spans="15:15" x14ac:dyDescent="0.2">
      <c r="O1821" s="9"/>
    </row>
    <row r="1822" spans="15:15" x14ac:dyDescent="0.2">
      <c r="O1822" s="9"/>
    </row>
    <row r="1823" spans="15:15" x14ac:dyDescent="0.2">
      <c r="O1823" s="9"/>
    </row>
    <row r="1824" spans="15:15" x14ac:dyDescent="0.2">
      <c r="O1824" s="9"/>
    </row>
    <row r="1825" spans="15:15" x14ac:dyDescent="0.2">
      <c r="O1825" s="9"/>
    </row>
    <row r="1826" spans="15:15" x14ac:dyDescent="0.2">
      <c r="O1826" s="9"/>
    </row>
    <row r="1827" spans="15:15" x14ac:dyDescent="0.2">
      <c r="O1827" s="9"/>
    </row>
    <row r="1828" spans="15:15" x14ac:dyDescent="0.2">
      <c r="O1828" s="9"/>
    </row>
    <row r="1829" spans="15:15" x14ac:dyDescent="0.2">
      <c r="O1829" s="9"/>
    </row>
    <row r="1830" spans="15:15" x14ac:dyDescent="0.2">
      <c r="O1830" s="9"/>
    </row>
    <row r="1831" spans="15:15" x14ac:dyDescent="0.2">
      <c r="O1831" s="9"/>
    </row>
    <row r="1832" spans="15:15" x14ac:dyDescent="0.2">
      <c r="O1832" s="9"/>
    </row>
    <row r="1833" spans="15:15" x14ac:dyDescent="0.2">
      <c r="O1833" s="9"/>
    </row>
    <row r="1834" spans="15:15" x14ac:dyDescent="0.2">
      <c r="O1834" s="9"/>
    </row>
    <row r="1835" spans="15:15" x14ac:dyDescent="0.2">
      <c r="O1835" s="9"/>
    </row>
    <row r="1836" spans="15:15" x14ac:dyDescent="0.2">
      <c r="O1836" s="9"/>
    </row>
    <row r="1837" spans="15:15" x14ac:dyDescent="0.2">
      <c r="O1837" s="9"/>
    </row>
    <row r="1838" spans="15:15" x14ac:dyDescent="0.2">
      <c r="O1838" s="9"/>
    </row>
    <row r="1839" spans="15:15" x14ac:dyDescent="0.2">
      <c r="O1839" s="9"/>
    </row>
    <row r="1840" spans="15:15" x14ac:dyDescent="0.2">
      <c r="O1840" s="9"/>
    </row>
    <row r="1841" spans="15:15" x14ac:dyDescent="0.2">
      <c r="O1841" s="9"/>
    </row>
    <row r="1842" spans="15:15" x14ac:dyDescent="0.2">
      <c r="O1842" s="9"/>
    </row>
    <row r="1843" spans="15:15" x14ac:dyDescent="0.2">
      <c r="O1843" s="9"/>
    </row>
    <row r="1844" spans="15:15" x14ac:dyDescent="0.2">
      <c r="O1844" s="9"/>
    </row>
    <row r="1845" spans="15:15" x14ac:dyDescent="0.2">
      <c r="O1845" s="9"/>
    </row>
    <row r="1846" spans="15:15" x14ac:dyDescent="0.2">
      <c r="O1846" s="9"/>
    </row>
    <row r="1847" spans="15:15" x14ac:dyDescent="0.2">
      <c r="O1847" s="9"/>
    </row>
    <row r="1848" spans="15:15" x14ac:dyDescent="0.2">
      <c r="O1848" s="9"/>
    </row>
    <row r="1849" spans="15:15" x14ac:dyDescent="0.2">
      <c r="O1849" s="9"/>
    </row>
    <row r="1850" spans="15:15" x14ac:dyDescent="0.2">
      <c r="O1850" s="9"/>
    </row>
    <row r="1851" spans="15:15" x14ac:dyDescent="0.2">
      <c r="O1851" s="9"/>
    </row>
    <row r="1852" spans="15:15" x14ac:dyDescent="0.2">
      <c r="O1852" s="9"/>
    </row>
    <row r="1853" spans="15:15" x14ac:dyDescent="0.2">
      <c r="O1853" s="9"/>
    </row>
    <row r="1854" spans="15:15" x14ac:dyDescent="0.2">
      <c r="O1854" s="9"/>
    </row>
    <row r="1855" spans="15:15" x14ac:dyDescent="0.2">
      <c r="O1855" s="9"/>
    </row>
    <row r="1856" spans="15:15" x14ac:dyDescent="0.2">
      <c r="O1856" s="9"/>
    </row>
    <row r="1857" spans="15:15" x14ac:dyDescent="0.2">
      <c r="O1857" s="9"/>
    </row>
    <row r="1858" spans="15:15" x14ac:dyDescent="0.2">
      <c r="O1858" s="9"/>
    </row>
    <row r="1859" spans="15:15" x14ac:dyDescent="0.2">
      <c r="O1859" s="9"/>
    </row>
    <row r="1860" spans="15:15" x14ac:dyDescent="0.2">
      <c r="O1860" s="9"/>
    </row>
    <row r="1861" spans="15:15" x14ac:dyDescent="0.2">
      <c r="O1861" s="9"/>
    </row>
    <row r="1862" spans="15:15" x14ac:dyDescent="0.2">
      <c r="O1862" s="9"/>
    </row>
    <row r="1863" spans="15:15" x14ac:dyDescent="0.2">
      <c r="O1863" s="9"/>
    </row>
    <row r="1864" spans="15:15" x14ac:dyDescent="0.2">
      <c r="O1864" s="9"/>
    </row>
    <row r="1865" spans="15:15" x14ac:dyDescent="0.2">
      <c r="O1865" s="9"/>
    </row>
    <row r="1866" spans="15:15" x14ac:dyDescent="0.2">
      <c r="O1866" s="9"/>
    </row>
    <row r="1867" spans="15:15" x14ac:dyDescent="0.2">
      <c r="O1867" s="9"/>
    </row>
    <row r="1868" spans="15:15" x14ac:dyDescent="0.2">
      <c r="O1868" s="9"/>
    </row>
    <row r="1869" spans="15:15" x14ac:dyDescent="0.2">
      <c r="O1869" s="9"/>
    </row>
    <row r="1870" spans="15:15" x14ac:dyDescent="0.2">
      <c r="O1870" s="9"/>
    </row>
    <row r="1871" spans="15:15" x14ac:dyDescent="0.2">
      <c r="O1871" s="9"/>
    </row>
    <row r="1872" spans="15:15" x14ac:dyDescent="0.2">
      <c r="O1872" s="9"/>
    </row>
    <row r="1873" spans="15:15" x14ac:dyDescent="0.2">
      <c r="O1873" s="9"/>
    </row>
    <row r="1874" spans="15:15" x14ac:dyDescent="0.2">
      <c r="O1874" s="9"/>
    </row>
    <row r="1875" spans="15:15" x14ac:dyDescent="0.2">
      <c r="O1875" s="9"/>
    </row>
    <row r="1876" spans="15:15" x14ac:dyDescent="0.2">
      <c r="O1876" s="9"/>
    </row>
    <row r="1877" spans="15:15" x14ac:dyDescent="0.2">
      <c r="O1877" s="9"/>
    </row>
    <row r="1878" spans="15:15" x14ac:dyDescent="0.2">
      <c r="O1878" s="9"/>
    </row>
    <row r="1879" spans="15:15" x14ac:dyDescent="0.2">
      <c r="O1879" s="9"/>
    </row>
    <row r="1880" spans="15:15" x14ac:dyDescent="0.2">
      <c r="O1880" s="9"/>
    </row>
    <row r="1881" spans="15:15" x14ac:dyDescent="0.2">
      <c r="O1881" s="9"/>
    </row>
    <row r="1882" spans="15:15" x14ac:dyDescent="0.2">
      <c r="O1882" s="9"/>
    </row>
    <row r="1883" spans="15:15" x14ac:dyDescent="0.2">
      <c r="O1883" s="9"/>
    </row>
    <row r="1884" spans="15:15" x14ac:dyDescent="0.2">
      <c r="O1884" s="9"/>
    </row>
    <row r="1885" spans="15:15" x14ac:dyDescent="0.2">
      <c r="O1885" s="9"/>
    </row>
    <row r="1886" spans="15:15" x14ac:dyDescent="0.2">
      <c r="O1886" s="9"/>
    </row>
    <row r="1887" spans="15:15" x14ac:dyDescent="0.2">
      <c r="O1887" s="9"/>
    </row>
    <row r="1888" spans="15:15" x14ac:dyDescent="0.2">
      <c r="O1888" s="9"/>
    </row>
    <row r="1889" spans="15:15" x14ac:dyDescent="0.2">
      <c r="O1889" s="9"/>
    </row>
    <row r="1890" spans="15:15" x14ac:dyDescent="0.2">
      <c r="O1890" s="9"/>
    </row>
    <row r="1891" spans="15:15" x14ac:dyDescent="0.2">
      <c r="O1891" s="9"/>
    </row>
    <row r="1892" spans="15:15" x14ac:dyDescent="0.2">
      <c r="O1892" s="9"/>
    </row>
    <row r="1893" spans="15:15" x14ac:dyDescent="0.2">
      <c r="O1893" s="9"/>
    </row>
    <row r="1894" spans="15:15" x14ac:dyDescent="0.2">
      <c r="O1894" s="9"/>
    </row>
    <row r="1895" spans="15:15" x14ac:dyDescent="0.2">
      <c r="O1895" s="9"/>
    </row>
    <row r="1896" spans="15:15" x14ac:dyDescent="0.2">
      <c r="O1896" s="9"/>
    </row>
    <row r="1897" spans="15:15" x14ac:dyDescent="0.2">
      <c r="O1897" s="9"/>
    </row>
    <row r="1898" spans="15:15" x14ac:dyDescent="0.2">
      <c r="O1898" s="9"/>
    </row>
    <row r="1899" spans="15:15" x14ac:dyDescent="0.2">
      <c r="O1899" s="9"/>
    </row>
    <row r="1900" spans="15:15" x14ac:dyDescent="0.2">
      <c r="O1900" s="9"/>
    </row>
    <row r="1901" spans="15:15" x14ac:dyDescent="0.2">
      <c r="O1901" s="9"/>
    </row>
    <row r="1902" spans="15:15" x14ac:dyDescent="0.2">
      <c r="O1902" s="9"/>
    </row>
    <row r="1903" spans="15:15" x14ac:dyDescent="0.2">
      <c r="O1903" s="9"/>
    </row>
    <row r="1904" spans="15:15" x14ac:dyDescent="0.2">
      <c r="O1904" s="9"/>
    </row>
    <row r="1905" spans="15:15" x14ac:dyDescent="0.2">
      <c r="O1905" s="9"/>
    </row>
    <row r="1906" spans="15:15" x14ac:dyDescent="0.2">
      <c r="O1906" s="9"/>
    </row>
    <row r="1907" spans="15:15" x14ac:dyDescent="0.2">
      <c r="O1907" s="9"/>
    </row>
    <row r="1908" spans="15:15" x14ac:dyDescent="0.2">
      <c r="O1908" s="9"/>
    </row>
    <row r="1909" spans="15:15" x14ac:dyDescent="0.2">
      <c r="O1909" s="9"/>
    </row>
    <row r="1910" spans="15:15" x14ac:dyDescent="0.2">
      <c r="O1910" s="9"/>
    </row>
    <row r="1911" spans="15:15" x14ac:dyDescent="0.2">
      <c r="O1911" s="9"/>
    </row>
    <row r="1912" spans="15:15" x14ac:dyDescent="0.2">
      <c r="O1912" s="9"/>
    </row>
    <row r="1913" spans="15:15" x14ac:dyDescent="0.2">
      <c r="O1913" s="9"/>
    </row>
    <row r="1914" spans="15:15" x14ac:dyDescent="0.2">
      <c r="O1914" s="9"/>
    </row>
    <row r="1915" spans="15:15" x14ac:dyDescent="0.2">
      <c r="O1915" s="9"/>
    </row>
    <row r="1916" spans="15:15" x14ac:dyDescent="0.2">
      <c r="O1916" s="9"/>
    </row>
    <row r="1917" spans="15:15" x14ac:dyDescent="0.2">
      <c r="O1917" s="9"/>
    </row>
    <row r="1918" spans="15:15" x14ac:dyDescent="0.2">
      <c r="O1918" s="9"/>
    </row>
    <row r="1919" spans="15:15" x14ac:dyDescent="0.2">
      <c r="O1919" s="9"/>
    </row>
    <row r="1920" spans="15:15" x14ac:dyDescent="0.2">
      <c r="O1920" s="9"/>
    </row>
    <row r="1921" spans="15:15" x14ac:dyDescent="0.2">
      <c r="O1921" s="9"/>
    </row>
    <row r="1922" spans="15:15" x14ac:dyDescent="0.2">
      <c r="O1922" s="9"/>
    </row>
    <row r="1923" spans="15:15" x14ac:dyDescent="0.2">
      <c r="O1923" s="9"/>
    </row>
    <row r="1924" spans="15:15" x14ac:dyDescent="0.2">
      <c r="O1924" s="9"/>
    </row>
    <row r="1925" spans="15:15" x14ac:dyDescent="0.2">
      <c r="O1925" s="9"/>
    </row>
    <row r="1926" spans="15:15" x14ac:dyDescent="0.2">
      <c r="O1926" s="9"/>
    </row>
    <row r="1927" spans="15:15" x14ac:dyDescent="0.2">
      <c r="O1927" s="9"/>
    </row>
    <row r="1928" spans="15:15" x14ac:dyDescent="0.2">
      <c r="O1928" s="9"/>
    </row>
    <row r="1929" spans="15:15" x14ac:dyDescent="0.2">
      <c r="O1929" s="9"/>
    </row>
    <row r="1930" spans="15:15" x14ac:dyDescent="0.2">
      <c r="O1930" s="9"/>
    </row>
    <row r="1931" spans="15:15" x14ac:dyDescent="0.2">
      <c r="O1931" s="9"/>
    </row>
    <row r="1932" spans="15:15" x14ac:dyDescent="0.2">
      <c r="O1932" s="9"/>
    </row>
    <row r="1933" spans="15:15" x14ac:dyDescent="0.2">
      <c r="O1933" s="9"/>
    </row>
    <row r="1934" spans="15:15" x14ac:dyDescent="0.2">
      <c r="O1934" s="9"/>
    </row>
    <row r="1935" spans="15:15" x14ac:dyDescent="0.2">
      <c r="O1935" s="9"/>
    </row>
    <row r="1936" spans="15:15" x14ac:dyDescent="0.2">
      <c r="O1936" s="9"/>
    </row>
    <row r="1937" spans="15:15" x14ac:dyDescent="0.2">
      <c r="O1937" s="9"/>
    </row>
    <row r="1938" spans="15:15" x14ac:dyDescent="0.2">
      <c r="O1938" s="9"/>
    </row>
    <row r="1939" spans="15:15" x14ac:dyDescent="0.2">
      <c r="O1939" s="9"/>
    </row>
    <row r="1940" spans="15:15" x14ac:dyDescent="0.2">
      <c r="O1940" s="9"/>
    </row>
    <row r="1941" spans="15:15" x14ac:dyDescent="0.2">
      <c r="O1941" s="9"/>
    </row>
    <row r="1942" spans="15:15" x14ac:dyDescent="0.2">
      <c r="O1942" s="9"/>
    </row>
    <row r="1943" spans="15:15" x14ac:dyDescent="0.2">
      <c r="O1943" s="9"/>
    </row>
    <row r="1944" spans="15:15" x14ac:dyDescent="0.2">
      <c r="O1944" s="9"/>
    </row>
    <row r="1945" spans="15:15" x14ac:dyDescent="0.2">
      <c r="O1945" s="9"/>
    </row>
    <row r="1946" spans="15:15" x14ac:dyDescent="0.2">
      <c r="O1946" s="9"/>
    </row>
    <row r="1947" spans="15:15" x14ac:dyDescent="0.2">
      <c r="O1947" s="9"/>
    </row>
    <row r="1948" spans="15:15" x14ac:dyDescent="0.2">
      <c r="O1948" s="9"/>
    </row>
    <row r="1949" spans="15:15" x14ac:dyDescent="0.2">
      <c r="O1949" s="9"/>
    </row>
    <row r="1950" spans="15:15" x14ac:dyDescent="0.2">
      <c r="O1950" s="9"/>
    </row>
    <row r="1951" spans="15:15" x14ac:dyDescent="0.2">
      <c r="O1951" s="9"/>
    </row>
    <row r="1952" spans="15:15" x14ac:dyDescent="0.2">
      <c r="O1952" s="9"/>
    </row>
    <row r="1953" spans="15:15" x14ac:dyDescent="0.2">
      <c r="O1953" s="9"/>
    </row>
    <row r="1954" spans="15:15" x14ac:dyDescent="0.2">
      <c r="O1954" s="9"/>
    </row>
    <row r="1955" spans="15:15" x14ac:dyDescent="0.2">
      <c r="O1955" s="9"/>
    </row>
    <row r="1956" spans="15:15" x14ac:dyDescent="0.2">
      <c r="O1956" s="9"/>
    </row>
    <row r="1957" spans="15:15" x14ac:dyDescent="0.2">
      <c r="O1957" s="9"/>
    </row>
    <row r="1958" spans="15:15" x14ac:dyDescent="0.2">
      <c r="O1958" s="9"/>
    </row>
    <row r="1959" spans="15:15" x14ac:dyDescent="0.2">
      <c r="O1959" s="9"/>
    </row>
    <row r="1960" spans="15:15" x14ac:dyDescent="0.2">
      <c r="O1960" s="9"/>
    </row>
    <row r="1961" spans="15:15" x14ac:dyDescent="0.2">
      <c r="O1961" s="9"/>
    </row>
    <row r="1962" spans="15:15" x14ac:dyDescent="0.2">
      <c r="O1962" s="9"/>
    </row>
    <row r="1963" spans="15:15" x14ac:dyDescent="0.2">
      <c r="O1963" s="9"/>
    </row>
    <row r="1964" spans="15:15" x14ac:dyDescent="0.2">
      <c r="O1964" s="9"/>
    </row>
    <row r="1965" spans="15:15" x14ac:dyDescent="0.2">
      <c r="O1965" s="9"/>
    </row>
    <row r="1966" spans="15:15" x14ac:dyDescent="0.2">
      <c r="O1966" s="9"/>
    </row>
    <row r="1967" spans="15:15" x14ac:dyDescent="0.2">
      <c r="O1967" s="9"/>
    </row>
    <row r="1968" spans="15:15" x14ac:dyDescent="0.2">
      <c r="O1968" s="9"/>
    </row>
    <row r="1969" spans="15:15" x14ac:dyDescent="0.2">
      <c r="O1969" s="9"/>
    </row>
    <row r="1970" spans="15:15" x14ac:dyDescent="0.2">
      <c r="O1970" s="9"/>
    </row>
    <row r="1971" spans="15:15" x14ac:dyDescent="0.2">
      <c r="O1971" s="9"/>
    </row>
    <row r="1972" spans="15:15" x14ac:dyDescent="0.2">
      <c r="O1972" s="9"/>
    </row>
    <row r="1973" spans="15:15" x14ac:dyDescent="0.2">
      <c r="O1973" s="9"/>
    </row>
    <row r="1974" spans="15:15" x14ac:dyDescent="0.2">
      <c r="O1974" s="9"/>
    </row>
    <row r="1975" spans="15:15" x14ac:dyDescent="0.2">
      <c r="O1975" s="9"/>
    </row>
    <row r="1976" spans="15:15" x14ac:dyDescent="0.2">
      <c r="O1976" s="9"/>
    </row>
    <row r="1977" spans="15:15" x14ac:dyDescent="0.2">
      <c r="O1977" s="9"/>
    </row>
    <row r="1978" spans="15:15" x14ac:dyDescent="0.2">
      <c r="O1978" s="9"/>
    </row>
    <row r="1979" spans="15:15" x14ac:dyDescent="0.2">
      <c r="O1979" s="9"/>
    </row>
    <row r="1980" spans="15:15" x14ac:dyDescent="0.2">
      <c r="O1980" s="9"/>
    </row>
    <row r="1981" spans="15:15" x14ac:dyDescent="0.2">
      <c r="O1981" s="9"/>
    </row>
    <row r="1982" spans="15:15" x14ac:dyDescent="0.2">
      <c r="O1982" s="9"/>
    </row>
    <row r="1983" spans="15:15" x14ac:dyDescent="0.2">
      <c r="O1983" s="9"/>
    </row>
    <row r="1984" spans="15:15" x14ac:dyDescent="0.2">
      <c r="O1984" s="9"/>
    </row>
    <row r="1985" spans="15:15" x14ac:dyDescent="0.2">
      <c r="O1985" s="9"/>
    </row>
    <row r="1986" spans="15:15" x14ac:dyDescent="0.2">
      <c r="O1986" s="9"/>
    </row>
    <row r="1987" spans="15:15" x14ac:dyDescent="0.2">
      <c r="O1987" s="9"/>
    </row>
    <row r="1988" spans="15:15" x14ac:dyDescent="0.2">
      <c r="O1988" s="9"/>
    </row>
    <row r="1989" spans="15:15" x14ac:dyDescent="0.2">
      <c r="O1989" s="9"/>
    </row>
    <row r="1990" spans="15:15" x14ac:dyDescent="0.2">
      <c r="O1990" s="9"/>
    </row>
    <row r="1991" spans="15:15" x14ac:dyDescent="0.2">
      <c r="O1991" s="9"/>
    </row>
    <row r="1992" spans="15:15" x14ac:dyDescent="0.2">
      <c r="O1992" s="9"/>
    </row>
    <row r="1993" spans="15:15" x14ac:dyDescent="0.2">
      <c r="O1993" s="9"/>
    </row>
    <row r="1994" spans="15:15" x14ac:dyDescent="0.2">
      <c r="O1994" s="9"/>
    </row>
    <row r="1995" spans="15:15" x14ac:dyDescent="0.2">
      <c r="O1995" s="9"/>
    </row>
    <row r="1996" spans="15:15" x14ac:dyDescent="0.2">
      <c r="O1996" s="9"/>
    </row>
    <row r="1997" spans="15:15" x14ac:dyDescent="0.2">
      <c r="O1997" s="9"/>
    </row>
    <row r="1998" spans="15:15" x14ac:dyDescent="0.2">
      <c r="O1998" s="9"/>
    </row>
    <row r="1999" spans="15:15" x14ac:dyDescent="0.2">
      <c r="O1999" s="9"/>
    </row>
    <row r="2000" spans="15:15" x14ac:dyDescent="0.2">
      <c r="O2000" s="9"/>
    </row>
    <row r="2001" spans="15:15" x14ac:dyDescent="0.2">
      <c r="O2001" s="9"/>
    </row>
    <row r="2002" spans="15:15" x14ac:dyDescent="0.2">
      <c r="O2002" s="9"/>
    </row>
    <row r="2003" spans="15:15" x14ac:dyDescent="0.2">
      <c r="O2003" s="9"/>
    </row>
    <row r="2004" spans="15:15" x14ac:dyDescent="0.2">
      <c r="O2004" s="9"/>
    </row>
    <row r="2005" spans="15:15" x14ac:dyDescent="0.2">
      <c r="O2005" s="9"/>
    </row>
    <row r="2006" spans="15:15" x14ac:dyDescent="0.2">
      <c r="O2006" s="9"/>
    </row>
    <row r="2007" spans="15:15" x14ac:dyDescent="0.2">
      <c r="O2007" s="9"/>
    </row>
    <row r="2008" spans="15:15" x14ac:dyDescent="0.2">
      <c r="O2008" s="9"/>
    </row>
    <row r="2009" spans="15:15" x14ac:dyDescent="0.2">
      <c r="O2009" s="9"/>
    </row>
    <row r="2010" spans="15:15" x14ac:dyDescent="0.2">
      <c r="O2010" s="9"/>
    </row>
    <row r="2011" spans="15:15" x14ac:dyDescent="0.2">
      <c r="O2011" s="9"/>
    </row>
    <row r="2012" spans="15:15" x14ac:dyDescent="0.2">
      <c r="O2012" s="9"/>
    </row>
    <row r="2013" spans="15:15" x14ac:dyDescent="0.2">
      <c r="O2013" s="9"/>
    </row>
    <row r="2014" spans="15:15" x14ac:dyDescent="0.2">
      <c r="O2014" s="9"/>
    </row>
    <row r="2015" spans="15:15" x14ac:dyDescent="0.2">
      <c r="O2015" s="9"/>
    </row>
    <row r="2016" spans="15:15" x14ac:dyDescent="0.2">
      <c r="O2016" s="9"/>
    </row>
    <row r="2017" spans="15:15" x14ac:dyDescent="0.2">
      <c r="O2017" s="9"/>
    </row>
    <row r="2018" spans="15:15" x14ac:dyDescent="0.2">
      <c r="O2018" s="9"/>
    </row>
    <row r="2019" spans="15:15" x14ac:dyDescent="0.2">
      <c r="O2019" s="9"/>
    </row>
    <row r="2020" spans="15:15" x14ac:dyDescent="0.2">
      <c r="O2020" s="9"/>
    </row>
    <row r="2021" spans="15:15" x14ac:dyDescent="0.2">
      <c r="O2021" s="9"/>
    </row>
    <row r="2022" spans="15:15" x14ac:dyDescent="0.2">
      <c r="O2022" s="9"/>
    </row>
    <row r="2023" spans="15:15" x14ac:dyDescent="0.2">
      <c r="O2023" s="9"/>
    </row>
    <row r="2024" spans="15:15" x14ac:dyDescent="0.2">
      <c r="O2024" s="9"/>
    </row>
    <row r="2025" spans="15:15" x14ac:dyDescent="0.2">
      <c r="O2025" s="9"/>
    </row>
    <row r="2026" spans="15:15" x14ac:dyDescent="0.2">
      <c r="O2026" s="9"/>
    </row>
    <row r="2027" spans="15:15" x14ac:dyDescent="0.2">
      <c r="O2027" s="9"/>
    </row>
    <row r="2028" spans="15:15" x14ac:dyDescent="0.2">
      <c r="O2028" s="9"/>
    </row>
    <row r="2029" spans="15:15" x14ac:dyDescent="0.2">
      <c r="O2029" s="9"/>
    </row>
    <row r="2030" spans="15:15" x14ac:dyDescent="0.2">
      <c r="O2030" s="9"/>
    </row>
    <row r="2031" spans="15:15" x14ac:dyDescent="0.2">
      <c r="O2031" s="9"/>
    </row>
    <row r="2032" spans="15:15" x14ac:dyDescent="0.2">
      <c r="O2032" s="9"/>
    </row>
    <row r="2033" spans="15:15" x14ac:dyDescent="0.2">
      <c r="O2033" s="9"/>
    </row>
    <row r="2034" spans="15:15" x14ac:dyDescent="0.2">
      <c r="O2034" s="9"/>
    </row>
    <row r="2035" spans="15:15" x14ac:dyDescent="0.2">
      <c r="O2035" s="9"/>
    </row>
    <row r="2036" spans="15:15" x14ac:dyDescent="0.2">
      <c r="O2036" s="9"/>
    </row>
    <row r="2037" spans="15:15" x14ac:dyDescent="0.2">
      <c r="O2037" s="9"/>
    </row>
    <row r="2038" spans="15:15" x14ac:dyDescent="0.2">
      <c r="O2038" s="9"/>
    </row>
    <row r="2039" spans="15:15" x14ac:dyDescent="0.2">
      <c r="O2039" s="9"/>
    </row>
    <row r="2040" spans="15:15" x14ac:dyDescent="0.2">
      <c r="O2040" s="9"/>
    </row>
    <row r="2041" spans="15:15" x14ac:dyDescent="0.2">
      <c r="O2041" s="9"/>
    </row>
    <row r="2042" spans="15:15" x14ac:dyDescent="0.2">
      <c r="O2042" s="9"/>
    </row>
    <row r="2043" spans="15:15" x14ac:dyDescent="0.2">
      <c r="O2043" s="9"/>
    </row>
    <row r="2044" spans="15:15" x14ac:dyDescent="0.2">
      <c r="O2044" s="9"/>
    </row>
    <row r="2045" spans="15:15" x14ac:dyDescent="0.2">
      <c r="O2045" s="9"/>
    </row>
    <row r="2046" spans="15:15" x14ac:dyDescent="0.2">
      <c r="O2046" s="9"/>
    </row>
    <row r="2047" spans="15:15" x14ac:dyDescent="0.2">
      <c r="O2047" s="9"/>
    </row>
    <row r="2048" spans="15:15" x14ac:dyDescent="0.2">
      <c r="O2048" s="9"/>
    </row>
    <row r="2049" spans="15:15" x14ac:dyDescent="0.2">
      <c r="O2049" s="9"/>
    </row>
    <row r="2050" spans="15:15" x14ac:dyDescent="0.2">
      <c r="O2050" s="9"/>
    </row>
    <row r="2051" spans="15:15" x14ac:dyDescent="0.2">
      <c r="O2051" s="9"/>
    </row>
    <row r="2052" spans="15:15" x14ac:dyDescent="0.2">
      <c r="O2052" s="9"/>
    </row>
    <row r="2053" spans="15:15" x14ac:dyDescent="0.2">
      <c r="O2053" s="9"/>
    </row>
    <row r="2054" spans="15:15" x14ac:dyDescent="0.2">
      <c r="O2054" s="9"/>
    </row>
    <row r="2055" spans="15:15" x14ac:dyDescent="0.2">
      <c r="O2055" s="9"/>
    </row>
    <row r="2056" spans="15:15" x14ac:dyDescent="0.2">
      <c r="O2056" s="9"/>
    </row>
    <row r="2057" spans="15:15" x14ac:dyDescent="0.2">
      <c r="O2057" s="9"/>
    </row>
    <row r="2058" spans="15:15" x14ac:dyDescent="0.2">
      <c r="O2058" s="9"/>
    </row>
    <row r="2059" spans="15:15" x14ac:dyDescent="0.2">
      <c r="O2059" s="9"/>
    </row>
    <row r="2060" spans="15:15" x14ac:dyDescent="0.2">
      <c r="O2060" s="9"/>
    </row>
    <row r="2061" spans="15:15" x14ac:dyDescent="0.2">
      <c r="O2061" s="9"/>
    </row>
    <row r="2062" spans="15:15" x14ac:dyDescent="0.2">
      <c r="O2062" s="9"/>
    </row>
    <row r="2063" spans="15:15" x14ac:dyDescent="0.2">
      <c r="O2063" s="9"/>
    </row>
    <row r="2064" spans="15:15" x14ac:dyDescent="0.2">
      <c r="O2064" s="9"/>
    </row>
    <row r="2065" spans="15:15" x14ac:dyDescent="0.2">
      <c r="O2065" s="9"/>
    </row>
    <row r="2066" spans="15:15" x14ac:dyDescent="0.2">
      <c r="O2066" s="9"/>
    </row>
    <row r="2067" spans="15:15" x14ac:dyDescent="0.2">
      <c r="O2067" s="9"/>
    </row>
    <row r="2068" spans="15:15" x14ac:dyDescent="0.2">
      <c r="O2068" s="9"/>
    </row>
    <row r="2069" spans="15:15" x14ac:dyDescent="0.2">
      <c r="O2069" s="9"/>
    </row>
    <row r="2070" spans="15:15" x14ac:dyDescent="0.2">
      <c r="O2070" s="9"/>
    </row>
    <row r="2071" spans="15:15" x14ac:dyDescent="0.2">
      <c r="O2071" s="9"/>
    </row>
    <row r="2072" spans="15:15" x14ac:dyDescent="0.2">
      <c r="O2072" s="9"/>
    </row>
    <row r="2073" spans="15:15" x14ac:dyDescent="0.2">
      <c r="O2073" s="9"/>
    </row>
    <row r="2074" spans="15:15" x14ac:dyDescent="0.2">
      <c r="O2074" s="9"/>
    </row>
    <row r="2075" spans="15:15" x14ac:dyDescent="0.2">
      <c r="O2075" s="9"/>
    </row>
    <row r="2076" spans="15:15" x14ac:dyDescent="0.2">
      <c r="O2076" s="9"/>
    </row>
    <row r="2077" spans="15:15" x14ac:dyDescent="0.2">
      <c r="O2077" s="9"/>
    </row>
    <row r="2078" spans="15:15" x14ac:dyDescent="0.2">
      <c r="O2078" s="9"/>
    </row>
    <row r="2079" spans="15:15" x14ac:dyDescent="0.2">
      <c r="O2079" s="9"/>
    </row>
    <row r="2080" spans="15:15" x14ac:dyDescent="0.2">
      <c r="O2080" s="9"/>
    </row>
    <row r="2081" spans="15:15" x14ac:dyDescent="0.2">
      <c r="O2081" s="9"/>
    </row>
    <row r="2082" spans="15:15" x14ac:dyDescent="0.2">
      <c r="O2082" s="9"/>
    </row>
    <row r="2083" spans="15:15" x14ac:dyDescent="0.2">
      <c r="O2083" s="9"/>
    </row>
    <row r="2084" spans="15:15" x14ac:dyDescent="0.2">
      <c r="O2084" s="9"/>
    </row>
    <row r="2085" spans="15:15" x14ac:dyDescent="0.2">
      <c r="O2085" s="9"/>
    </row>
    <row r="2086" spans="15:15" x14ac:dyDescent="0.2">
      <c r="O2086" s="9"/>
    </row>
    <row r="2087" spans="15:15" x14ac:dyDescent="0.2">
      <c r="O2087" s="9"/>
    </row>
    <row r="2088" spans="15:15" x14ac:dyDescent="0.2">
      <c r="O2088" s="9"/>
    </row>
    <row r="2089" spans="15:15" x14ac:dyDescent="0.2">
      <c r="O2089" s="9"/>
    </row>
    <row r="2090" spans="15:15" x14ac:dyDescent="0.2">
      <c r="O2090" s="9"/>
    </row>
    <row r="2091" spans="15:15" x14ac:dyDescent="0.2">
      <c r="O2091" s="9"/>
    </row>
    <row r="2092" spans="15:15" x14ac:dyDescent="0.2">
      <c r="O2092" s="9"/>
    </row>
    <row r="2093" spans="15:15" x14ac:dyDescent="0.2">
      <c r="O2093" s="9"/>
    </row>
    <row r="2094" spans="15:15" x14ac:dyDescent="0.2">
      <c r="O2094" s="9"/>
    </row>
    <row r="2095" spans="15:15" x14ac:dyDescent="0.2">
      <c r="O2095" s="9"/>
    </row>
    <row r="2096" spans="15:15" x14ac:dyDescent="0.2">
      <c r="O2096" s="9"/>
    </row>
    <row r="2097" spans="15:15" x14ac:dyDescent="0.2">
      <c r="O2097" s="9"/>
    </row>
    <row r="2098" spans="15:15" x14ac:dyDescent="0.2">
      <c r="O2098" s="9"/>
    </row>
    <row r="2099" spans="15:15" x14ac:dyDescent="0.2">
      <c r="O2099" s="9"/>
    </row>
  </sheetData>
  <autoFilter ref="A41:S41"/>
  <mergeCells count="33">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 ref="C21:H21"/>
    <mergeCell ref="C22:H22"/>
    <mergeCell ref="J24:P24"/>
    <mergeCell ref="J23:O23"/>
    <mergeCell ref="J22:O22"/>
    <mergeCell ref="J21:O21"/>
    <mergeCell ref="J20:O20"/>
    <mergeCell ref="J19:O19"/>
    <mergeCell ref="J18:O18"/>
    <mergeCell ref="J17:O17"/>
    <mergeCell ref="J16:O16"/>
    <mergeCell ref="J15:O15"/>
    <mergeCell ref="J14:O14"/>
    <mergeCell ref="J13:O13"/>
    <mergeCell ref="J12:O12"/>
    <mergeCell ref="R5:S5"/>
    <mergeCell ref="R6:S6"/>
  </mergeCells>
  <phoneticPr fontId="1" type="noConversion"/>
  <dataValidations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pageMargins left="0.86614173228346458" right="0.35433070866141736" top="0.62992125984251968" bottom="0.74803149606299213" header="0.51181102362204722" footer="0.51181102362204722"/>
  <pageSetup paperSize="9" scale="68" fitToHeight="0" orientation="landscape" r:id="rId1"/>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showWhiteSpace="0" view="pageLayout" zoomScaleNormal="100" workbookViewId="0"/>
  </sheetViews>
  <sheetFormatPr baseColWidth="10" defaultRowHeight="12.75" x14ac:dyDescent="0.2"/>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x14ac:dyDescent="0.25">
      <c r="A1" s="112" t="s">
        <v>95</v>
      </c>
      <c r="B1" s="113"/>
      <c r="C1" s="113"/>
      <c r="D1" s="113"/>
      <c r="E1" s="113"/>
      <c r="F1" s="113"/>
      <c r="G1" s="113"/>
      <c r="H1" s="113"/>
      <c r="I1" s="113"/>
      <c r="J1" s="113"/>
      <c r="K1" s="113"/>
      <c r="L1" s="113"/>
      <c r="M1" s="113"/>
      <c r="N1" s="113"/>
      <c r="O1" s="113"/>
      <c r="P1" s="113"/>
      <c r="Q1" s="113"/>
      <c r="R1" s="113"/>
      <c r="S1" s="113"/>
      <c r="T1" s="113"/>
    </row>
    <row r="2" spans="1:20" ht="3" customHeight="1" x14ac:dyDescent="0.2">
      <c r="A2" s="113"/>
      <c r="B2" s="113"/>
      <c r="C2" s="113"/>
      <c r="D2" s="113"/>
      <c r="E2" s="113"/>
      <c r="F2" s="113"/>
      <c r="G2" s="113"/>
      <c r="H2" s="113"/>
      <c r="I2" s="113"/>
      <c r="J2" s="113"/>
      <c r="K2" s="113"/>
      <c r="L2" s="113"/>
      <c r="M2" s="113"/>
      <c r="N2" s="113"/>
      <c r="O2" s="113"/>
      <c r="P2" s="113"/>
      <c r="Q2" s="113"/>
      <c r="R2" s="113"/>
      <c r="S2" s="113"/>
      <c r="T2" s="113"/>
    </row>
    <row r="3" spans="1:20" ht="13.5" thickBot="1" x14ac:dyDescent="0.25">
      <c r="A3" s="114" t="s">
        <v>26</v>
      </c>
      <c r="B3" s="113"/>
      <c r="C3" s="113"/>
      <c r="D3" s="113"/>
      <c r="E3" s="113"/>
      <c r="F3" s="113"/>
      <c r="G3" s="113"/>
      <c r="H3" s="113"/>
      <c r="I3" s="113"/>
      <c r="J3" s="113"/>
      <c r="K3" s="113"/>
      <c r="L3" s="113"/>
      <c r="M3" s="113"/>
      <c r="N3" s="113"/>
      <c r="O3" s="113"/>
      <c r="P3" s="113"/>
      <c r="Q3" s="113"/>
      <c r="R3" s="113"/>
      <c r="S3" s="113"/>
      <c r="T3" s="113"/>
    </row>
    <row r="4" spans="1:20" ht="27.95" customHeight="1" thickBot="1" x14ac:dyDescent="0.25">
      <c r="A4" s="18" t="s">
        <v>9</v>
      </c>
      <c r="B4" s="223" t="s">
        <v>10</v>
      </c>
      <c r="C4" s="227"/>
      <c r="D4" s="228"/>
      <c r="E4" s="223" t="s">
        <v>11</v>
      </c>
      <c r="F4" s="224"/>
      <c r="G4" s="224"/>
      <c r="H4" s="224"/>
      <c r="I4" s="224"/>
      <c r="J4" s="224"/>
      <c r="K4" s="224"/>
      <c r="L4" s="224"/>
      <c r="M4" s="224"/>
      <c r="N4" s="224"/>
      <c r="O4" s="224"/>
      <c r="P4" s="225"/>
      <c r="Q4" s="202" t="s">
        <v>135</v>
      </c>
      <c r="R4" s="209"/>
      <c r="S4" s="202" t="s">
        <v>134</v>
      </c>
      <c r="T4" s="203"/>
    </row>
    <row r="5" spans="1:20" ht="17.100000000000001" customHeight="1" x14ac:dyDescent="0.2">
      <c r="A5" s="22" t="s">
        <v>12</v>
      </c>
      <c r="B5" s="229" t="s">
        <v>51</v>
      </c>
      <c r="C5" s="230"/>
      <c r="D5" s="230"/>
      <c r="E5" s="220" t="s">
        <v>113</v>
      </c>
      <c r="F5" s="221"/>
      <c r="G5" s="221"/>
      <c r="H5" s="221"/>
      <c r="I5" s="221"/>
      <c r="J5" s="221"/>
      <c r="K5" s="221"/>
      <c r="L5" s="221"/>
      <c r="M5" s="221"/>
      <c r="N5" s="221"/>
      <c r="O5" s="221"/>
      <c r="P5" s="222"/>
      <c r="Q5" s="210" t="s">
        <v>92</v>
      </c>
      <c r="R5" s="211"/>
      <c r="S5" s="205" t="s">
        <v>92</v>
      </c>
      <c r="T5" s="206"/>
    </row>
    <row r="6" spans="1:20" ht="33.950000000000003" customHeight="1" x14ac:dyDescent="0.2">
      <c r="A6" s="19" t="s">
        <v>13</v>
      </c>
      <c r="B6" s="200" t="s">
        <v>52</v>
      </c>
      <c r="C6" s="201"/>
      <c r="D6" s="201"/>
      <c r="E6" s="197" t="s">
        <v>93</v>
      </c>
      <c r="F6" s="198"/>
      <c r="G6" s="198"/>
      <c r="H6" s="198"/>
      <c r="I6" s="198"/>
      <c r="J6" s="198"/>
      <c r="K6" s="198"/>
      <c r="L6" s="198"/>
      <c r="M6" s="198"/>
      <c r="N6" s="198"/>
      <c r="O6" s="198"/>
      <c r="P6" s="199"/>
      <c r="Q6" s="212"/>
      <c r="R6" s="213"/>
      <c r="S6" s="207" t="s">
        <v>92</v>
      </c>
      <c r="T6" s="208"/>
    </row>
    <row r="7" spans="1:20" ht="17.100000000000001" customHeight="1" x14ac:dyDescent="0.2">
      <c r="A7" s="19" t="s">
        <v>14</v>
      </c>
      <c r="B7" s="200" t="s">
        <v>116</v>
      </c>
      <c r="C7" s="201"/>
      <c r="D7" s="201"/>
      <c r="E7" s="226" t="s">
        <v>114</v>
      </c>
      <c r="F7" s="226"/>
      <c r="G7" s="226"/>
      <c r="H7" s="226"/>
      <c r="I7" s="226"/>
      <c r="J7" s="226"/>
      <c r="K7" s="226"/>
      <c r="L7" s="226"/>
      <c r="M7" s="226"/>
      <c r="N7" s="226"/>
      <c r="O7" s="226"/>
      <c r="P7" s="226"/>
      <c r="Q7" s="214" t="s">
        <v>115</v>
      </c>
      <c r="R7" s="215"/>
      <c r="S7" s="214" t="s">
        <v>115</v>
      </c>
      <c r="T7" s="232"/>
    </row>
    <row r="8" spans="1:20" ht="17.100000000000001" customHeight="1" x14ac:dyDescent="0.2">
      <c r="A8" s="19" t="s">
        <v>15</v>
      </c>
      <c r="B8" s="200" t="s">
        <v>117</v>
      </c>
      <c r="C8" s="201"/>
      <c r="D8" s="201"/>
      <c r="E8" s="226" t="s">
        <v>158</v>
      </c>
      <c r="F8" s="226"/>
      <c r="G8" s="226"/>
      <c r="H8" s="226"/>
      <c r="I8" s="226"/>
      <c r="J8" s="226"/>
      <c r="K8" s="226"/>
      <c r="L8" s="226"/>
      <c r="M8" s="226"/>
      <c r="N8" s="226"/>
      <c r="O8" s="226"/>
      <c r="P8" s="226"/>
      <c r="Q8" s="207"/>
      <c r="R8" s="216"/>
      <c r="S8" s="207"/>
      <c r="T8" s="208"/>
    </row>
    <row r="9" spans="1:20" ht="17.100000000000001" customHeight="1" x14ac:dyDescent="0.2">
      <c r="A9" s="19" t="s">
        <v>16</v>
      </c>
      <c r="B9" s="200" t="s">
        <v>2</v>
      </c>
      <c r="C9" s="201"/>
      <c r="D9" s="201"/>
      <c r="E9" s="197" t="s">
        <v>57</v>
      </c>
      <c r="F9" s="198"/>
      <c r="G9" s="198"/>
      <c r="H9" s="198"/>
      <c r="I9" s="198"/>
      <c r="J9" s="198"/>
      <c r="K9" s="198"/>
      <c r="L9" s="198"/>
      <c r="M9" s="198"/>
      <c r="N9" s="198"/>
      <c r="O9" s="198"/>
      <c r="P9" s="199"/>
      <c r="Q9" s="196" t="s">
        <v>92</v>
      </c>
      <c r="R9" s="196"/>
      <c r="S9" s="196" t="s">
        <v>92</v>
      </c>
      <c r="T9" s="204"/>
    </row>
    <row r="10" spans="1:20" ht="17.100000000000001" customHeight="1" x14ac:dyDescent="0.2">
      <c r="A10" s="19" t="s">
        <v>17</v>
      </c>
      <c r="B10" s="200" t="s">
        <v>1</v>
      </c>
      <c r="C10" s="201"/>
      <c r="D10" s="201"/>
      <c r="E10" s="197" t="s">
        <v>159</v>
      </c>
      <c r="F10" s="198"/>
      <c r="G10" s="198"/>
      <c r="H10" s="198"/>
      <c r="I10" s="198"/>
      <c r="J10" s="198"/>
      <c r="K10" s="198"/>
      <c r="L10" s="198"/>
      <c r="M10" s="198"/>
      <c r="N10" s="198"/>
      <c r="O10" s="198"/>
      <c r="P10" s="199"/>
      <c r="Q10" s="196"/>
      <c r="R10" s="196"/>
      <c r="S10" s="196" t="s">
        <v>92</v>
      </c>
      <c r="T10" s="204"/>
    </row>
    <row r="11" spans="1:20" ht="17.100000000000001" customHeight="1" x14ac:dyDescent="0.2">
      <c r="A11" s="19" t="s">
        <v>18</v>
      </c>
      <c r="B11" s="200" t="s">
        <v>150</v>
      </c>
      <c r="C11" s="201"/>
      <c r="D11" s="201"/>
      <c r="E11" s="197" t="s">
        <v>58</v>
      </c>
      <c r="F11" s="198"/>
      <c r="G11" s="198"/>
      <c r="H11" s="198"/>
      <c r="I11" s="198"/>
      <c r="J11" s="198"/>
      <c r="K11" s="198"/>
      <c r="L11" s="198"/>
      <c r="M11" s="198"/>
      <c r="N11" s="198"/>
      <c r="O11" s="198"/>
      <c r="P11" s="199"/>
      <c r="Q11" s="196"/>
      <c r="R11" s="196"/>
      <c r="S11" s="196" t="s">
        <v>121</v>
      </c>
      <c r="T11" s="204"/>
    </row>
    <row r="12" spans="1:20" ht="17.100000000000001" customHeight="1" x14ac:dyDescent="0.2">
      <c r="A12" s="19" t="s">
        <v>19</v>
      </c>
      <c r="B12" s="200" t="s">
        <v>66</v>
      </c>
      <c r="C12" s="201"/>
      <c r="D12" s="201"/>
      <c r="E12" s="197" t="s">
        <v>132</v>
      </c>
      <c r="F12" s="198"/>
      <c r="G12" s="198"/>
      <c r="H12" s="198"/>
      <c r="I12" s="198"/>
      <c r="J12" s="198"/>
      <c r="K12" s="198"/>
      <c r="L12" s="198"/>
      <c r="M12" s="198"/>
      <c r="N12" s="198"/>
      <c r="O12" s="198"/>
      <c r="P12" s="199"/>
      <c r="Q12" s="196"/>
      <c r="R12" s="196"/>
      <c r="S12" s="196"/>
      <c r="T12" s="204"/>
    </row>
    <row r="13" spans="1:20" ht="17.100000000000001" customHeight="1" x14ac:dyDescent="0.2">
      <c r="A13" s="19" t="s">
        <v>20</v>
      </c>
      <c r="B13" s="200" t="s">
        <v>67</v>
      </c>
      <c r="C13" s="201"/>
      <c r="D13" s="201"/>
      <c r="E13" s="197" t="s">
        <v>72</v>
      </c>
      <c r="F13" s="198"/>
      <c r="G13" s="198"/>
      <c r="H13" s="198"/>
      <c r="I13" s="198"/>
      <c r="J13" s="198"/>
      <c r="K13" s="198"/>
      <c r="L13" s="198"/>
      <c r="M13" s="198"/>
      <c r="N13" s="198"/>
      <c r="O13" s="198"/>
      <c r="P13" s="199"/>
      <c r="Q13" s="196"/>
      <c r="R13" s="196"/>
      <c r="S13" s="196"/>
      <c r="T13" s="204"/>
    </row>
    <row r="14" spans="1:20" ht="51" customHeight="1" x14ac:dyDescent="0.2">
      <c r="A14" s="19" t="s">
        <v>21</v>
      </c>
      <c r="B14" s="231" t="s">
        <v>151</v>
      </c>
      <c r="C14" s="201"/>
      <c r="D14" s="201"/>
      <c r="E14" s="197" t="s">
        <v>133</v>
      </c>
      <c r="F14" s="198"/>
      <c r="G14" s="198"/>
      <c r="H14" s="198"/>
      <c r="I14" s="198"/>
      <c r="J14" s="198"/>
      <c r="K14" s="198"/>
      <c r="L14" s="198"/>
      <c r="M14" s="198"/>
      <c r="N14" s="198"/>
      <c r="O14" s="198"/>
      <c r="P14" s="199"/>
      <c r="Q14" s="196" t="s">
        <v>122</v>
      </c>
      <c r="R14" s="196"/>
      <c r="S14" s="196" t="s">
        <v>122</v>
      </c>
      <c r="T14" s="204"/>
    </row>
    <row r="15" spans="1:20" ht="17.100000000000001" customHeight="1" x14ac:dyDescent="0.2">
      <c r="A15" s="19" t="s">
        <v>22</v>
      </c>
      <c r="B15" s="200" t="s">
        <v>152</v>
      </c>
      <c r="C15" s="201"/>
      <c r="D15" s="201"/>
      <c r="E15" s="197" t="s">
        <v>30</v>
      </c>
      <c r="F15" s="198"/>
      <c r="G15" s="198"/>
      <c r="H15" s="198"/>
      <c r="I15" s="198"/>
      <c r="J15" s="198"/>
      <c r="K15" s="198"/>
      <c r="L15" s="198"/>
      <c r="M15" s="198"/>
      <c r="N15" s="198"/>
      <c r="O15" s="198"/>
      <c r="P15" s="199"/>
      <c r="Q15" s="196"/>
      <c r="R15" s="196"/>
      <c r="S15" s="196"/>
      <c r="T15" s="204"/>
    </row>
    <row r="16" spans="1:20" ht="17.100000000000001" customHeight="1" x14ac:dyDescent="0.2">
      <c r="A16" s="19" t="s">
        <v>23</v>
      </c>
      <c r="B16" s="200" t="s">
        <v>59</v>
      </c>
      <c r="C16" s="201"/>
      <c r="D16" s="201"/>
      <c r="E16" s="197" t="s">
        <v>156</v>
      </c>
      <c r="F16" s="198"/>
      <c r="G16" s="198"/>
      <c r="H16" s="198"/>
      <c r="I16" s="198"/>
      <c r="J16" s="198"/>
      <c r="K16" s="198"/>
      <c r="L16" s="198"/>
      <c r="M16" s="198"/>
      <c r="N16" s="198"/>
      <c r="O16" s="198"/>
      <c r="P16" s="199"/>
      <c r="Q16" s="196"/>
      <c r="R16" s="196"/>
      <c r="S16" s="196"/>
      <c r="T16" s="204"/>
    </row>
    <row r="17" spans="1:20" ht="17.100000000000001" customHeight="1" x14ac:dyDescent="0.2">
      <c r="A17" s="19" t="s">
        <v>25</v>
      </c>
      <c r="B17" s="200" t="s">
        <v>153</v>
      </c>
      <c r="C17" s="200"/>
      <c r="D17" s="200"/>
      <c r="E17" s="197" t="s">
        <v>204</v>
      </c>
      <c r="F17" s="198"/>
      <c r="G17" s="198"/>
      <c r="H17" s="198"/>
      <c r="I17" s="198"/>
      <c r="J17" s="198"/>
      <c r="K17" s="198"/>
      <c r="L17" s="198"/>
      <c r="M17" s="198"/>
      <c r="N17" s="198"/>
      <c r="O17" s="198"/>
      <c r="P17" s="199"/>
      <c r="Q17" s="196"/>
      <c r="R17" s="196"/>
      <c r="S17" s="196" t="s">
        <v>197</v>
      </c>
      <c r="T17" s="204"/>
    </row>
    <row r="18" spans="1:20" ht="17.100000000000001" customHeight="1" x14ac:dyDescent="0.2">
      <c r="A18" s="19" t="s">
        <v>61</v>
      </c>
      <c r="B18" s="200" t="s">
        <v>154</v>
      </c>
      <c r="C18" s="201"/>
      <c r="D18" s="201"/>
      <c r="E18" s="197" t="s">
        <v>189</v>
      </c>
      <c r="F18" s="198"/>
      <c r="G18" s="198"/>
      <c r="H18" s="198"/>
      <c r="I18" s="198"/>
      <c r="J18" s="198"/>
      <c r="K18" s="198"/>
      <c r="L18" s="198"/>
      <c r="M18" s="198"/>
      <c r="N18" s="198"/>
      <c r="O18" s="198"/>
      <c r="P18" s="199"/>
      <c r="Q18" s="196"/>
      <c r="R18" s="196"/>
      <c r="S18" s="196" t="s">
        <v>123</v>
      </c>
      <c r="T18" s="204"/>
    </row>
    <row r="19" spans="1:20" ht="33.950000000000003" customHeight="1" x14ac:dyDescent="0.2">
      <c r="A19" s="19" t="s">
        <v>62</v>
      </c>
      <c r="B19" s="217" t="s">
        <v>160</v>
      </c>
      <c r="C19" s="218"/>
      <c r="D19" s="219"/>
      <c r="E19" s="197" t="s">
        <v>198</v>
      </c>
      <c r="F19" s="198"/>
      <c r="G19" s="198"/>
      <c r="H19" s="198"/>
      <c r="I19" s="198"/>
      <c r="J19" s="198"/>
      <c r="K19" s="198"/>
      <c r="L19" s="198"/>
      <c r="M19" s="198"/>
      <c r="N19" s="198"/>
      <c r="O19" s="198"/>
      <c r="P19" s="199"/>
      <c r="Q19" s="196"/>
      <c r="R19" s="196"/>
      <c r="S19" s="196"/>
      <c r="T19" s="204"/>
    </row>
    <row r="20" spans="1:20" ht="17.100000000000001" customHeight="1" x14ac:dyDescent="0.2">
      <c r="A20" s="19" t="s">
        <v>63</v>
      </c>
      <c r="B20" s="200" t="s">
        <v>155</v>
      </c>
      <c r="C20" s="201"/>
      <c r="D20" s="201"/>
      <c r="E20" s="197" t="s">
        <v>24</v>
      </c>
      <c r="F20" s="198"/>
      <c r="G20" s="198"/>
      <c r="H20" s="198"/>
      <c r="I20" s="198"/>
      <c r="J20" s="198"/>
      <c r="K20" s="198"/>
      <c r="L20" s="198"/>
      <c r="M20" s="198"/>
      <c r="N20" s="198"/>
      <c r="O20" s="198"/>
      <c r="P20" s="199"/>
      <c r="Q20" s="196"/>
      <c r="R20" s="196"/>
      <c r="S20" s="196" t="s">
        <v>123</v>
      </c>
      <c r="T20" s="204"/>
    </row>
    <row r="21" spans="1:20" ht="17.100000000000001" customHeight="1" x14ac:dyDescent="0.2">
      <c r="A21" s="19" t="s">
        <v>68</v>
      </c>
      <c r="B21" s="200" t="s">
        <v>161</v>
      </c>
      <c r="C21" s="201"/>
      <c r="D21" s="201"/>
      <c r="E21" s="197" t="s">
        <v>157</v>
      </c>
      <c r="F21" s="198"/>
      <c r="G21" s="198"/>
      <c r="H21" s="198"/>
      <c r="I21" s="198"/>
      <c r="J21" s="198"/>
      <c r="K21" s="198"/>
      <c r="L21" s="198"/>
      <c r="M21" s="198"/>
      <c r="N21" s="198"/>
      <c r="O21" s="198"/>
      <c r="P21" s="199"/>
      <c r="Q21" s="196"/>
      <c r="R21" s="196"/>
      <c r="S21" s="196"/>
      <c r="T21" s="204"/>
    </row>
    <row r="22" spans="1:20" ht="42" customHeight="1" x14ac:dyDescent="0.2">
      <c r="A22" s="20" t="s">
        <v>74</v>
      </c>
      <c r="B22" s="240" t="s">
        <v>96</v>
      </c>
      <c r="C22" s="241"/>
      <c r="D22" s="242"/>
      <c r="E22" s="197" t="s">
        <v>202</v>
      </c>
      <c r="F22" s="198"/>
      <c r="G22" s="198"/>
      <c r="H22" s="198"/>
      <c r="I22" s="198"/>
      <c r="J22" s="198"/>
      <c r="K22" s="198"/>
      <c r="L22" s="198"/>
      <c r="M22" s="198"/>
      <c r="N22" s="198"/>
      <c r="O22" s="198"/>
      <c r="P22" s="199"/>
      <c r="Q22" s="196"/>
      <c r="R22" s="196"/>
      <c r="S22" s="196" t="s">
        <v>197</v>
      </c>
      <c r="T22" s="204"/>
    </row>
    <row r="23" spans="1:20" ht="31.5" customHeight="1" thickBot="1" x14ac:dyDescent="0.25">
      <c r="A23" s="21" t="s">
        <v>97</v>
      </c>
      <c r="B23" s="237" t="s">
        <v>0</v>
      </c>
      <c r="C23" s="238"/>
      <c r="D23" s="238"/>
      <c r="E23" s="245" t="s">
        <v>163</v>
      </c>
      <c r="F23" s="246"/>
      <c r="G23" s="246"/>
      <c r="H23" s="246"/>
      <c r="I23" s="246"/>
      <c r="J23" s="246"/>
      <c r="K23" s="246"/>
      <c r="L23" s="246"/>
      <c r="M23" s="246"/>
      <c r="N23" s="246"/>
      <c r="O23" s="246"/>
      <c r="P23" s="247"/>
      <c r="Q23" s="243"/>
      <c r="R23" s="244"/>
      <c r="S23" s="235"/>
      <c r="T23" s="236"/>
    </row>
    <row r="24" spans="1:20" s="41" customFormat="1" ht="3" customHeight="1" x14ac:dyDescent="0.2">
      <c r="A24" s="115"/>
      <c r="B24" s="115"/>
      <c r="C24" s="115"/>
      <c r="D24" s="115"/>
      <c r="E24" s="115"/>
      <c r="F24" s="115"/>
      <c r="G24" s="115"/>
      <c r="H24" s="115"/>
      <c r="I24" s="115"/>
      <c r="J24" s="115"/>
      <c r="K24" s="115"/>
      <c r="L24" s="115"/>
      <c r="M24" s="115"/>
      <c r="N24" s="115"/>
      <c r="O24" s="115"/>
      <c r="P24" s="115"/>
      <c r="Q24" s="115"/>
      <c r="R24" s="115"/>
      <c r="S24" s="115"/>
      <c r="T24" s="115"/>
    </row>
    <row r="25" spans="1:20" s="41" customFormat="1" x14ac:dyDescent="0.2">
      <c r="A25" s="116" t="s">
        <v>131</v>
      </c>
      <c r="B25" s="115"/>
      <c r="C25" s="115"/>
      <c r="D25" s="115"/>
      <c r="E25" s="115"/>
      <c r="F25" s="115"/>
      <c r="G25" s="115"/>
      <c r="H25" s="115"/>
      <c r="I25" s="115"/>
      <c r="J25" s="115"/>
      <c r="K25" s="115"/>
      <c r="L25" s="115"/>
      <c r="M25" s="115"/>
      <c r="N25" s="115"/>
      <c r="O25" s="115"/>
      <c r="P25" s="115"/>
      <c r="Q25" s="115"/>
      <c r="R25" s="115"/>
      <c r="S25" s="115"/>
      <c r="T25" s="115"/>
    </row>
    <row r="26" spans="1:20" s="41" customFormat="1" ht="37.5" customHeight="1" x14ac:dyDescent="0.2">
      <c r="A26" s="239" t="s">
        <v>196</v>
      </c>
      <c r="B26" s="239"/>
      <c r="C26" s="239"/>
      <c r="D26" s="239"/>
      <c r="E26" s="239"/>
      <c r="F26" s="239"/>
      <c r="G26" s="239"/>
      <c r="H26" s="239"/>
      <c r="I26" s="239"/>
      <c r="J26" s="239"/>
      <c r="K26" s="239"/>
      <c r="L26" s="239"/>
      <c r="M26" s="239"/>
      <c r="N26" s="239"/>
      <c r="O26" s="239"/>
      <c r="P26" s="239"/>
      <c r="Q26" s="239"/>
      <c r="R26" s="239"/>
      <c r="S26" s="239"/>
      <c r="T26" s="239"/>
    </row>
    <row r="27" spans="1:20" s="41" customFormat="1" ht="3" customHeight="1" x14ac:dyDescent="0.2">
      <c r="A27" s="115"/>
      <c r="B27" s="115"/>
      <c r="C27" s="115"/>
      <c r="D27" s="115"/>
      <c r="E27" s="115"/>
      <c r="F27" s="115"/>
      <c r="G27" s="115"/>
      <c r="H27" s="115"/>
      <c r="I27" s="115"/>
      <c r="J27" s="115"/>
      <c r="K27" s="115"/>
      <c r="L27" s="115"/>
      <c r="M27" s="115"/>
      <c r="N27" s="115"/>
      <c r="O27" s="115"/>
      <c r="P27" s="115"/>
      <c r="Q27" s="115"/>
      <c r="R27" s="115"/>
      <c r="S27" s="115"/>
      <c r="T27" s="115"/>
    </row>
    <row r="28" spans="1:20" s="41" customFormat="1" ht="13.5" thickBot="1" x14ac:dyDescent="0.25">
      <c r="A28" s="116" t="s">
        <v>195</v>
      </c>
      <c r="B28" s="115"/>
      <c r="C28" s="115"/>
      <c r="D28" s="115"/>
      <c r="E28" s="115"/>
      <c r="F28" s="115"/>
      <c r="G28" s="115"/>
      <c r="H28" s="115"/>
      <c r="I28" s="115"/>
      <c r="J28" s="115"/>
      <c r="K28" s="115"/>
      <c r="L28" s="115"/>
      <c r="M28" s="115"/>
      <c r="N28" s="115"/>
      <c r="O28" s="115"/>
      <c r="P28" s="115"/>
      <c r="Q28" s="115"/>
      <c r="R28" s="115"/>
      <c r="S28" s="115"/>
      <c r="T28" s="115"/>
    </row>
    <row r="29" spans="1:20" ht="63.75" customHeight="1" thickBot="1" x14ac:dyDescent="0.25">
      <c r="A29" s="63" t="s">
        <v>112</v>
      </c>
      <c r="B29" s="11" t="s">
        <v>50</v>
      </c>
      <c r="C29" s="8" t="s">
        <v>53</v>
      </c>
      <c r="D29" s="11" t="s">
        <v>118</v>
      </c>
      <c r="E29" s="12" t="s">
        <v>162</v>
      </c>
      <c r="F29" s="6" t="s">
        <v>73</v>
      </c>
      <c r="G29" s="8" t="s">
        <v>1</v>
      </c>
      <c r="H29" s="11" t="s">
        <v>136</v>
      </c>
      <c r="I29" s="7" t="s">
        <v>64</v>
      </c>
      <c r="J29" s="12" t="s">
        <v>65</v>
      </c>
      <c r="K29" s="6" t="s">
        <v>138</v>
      </c>
      <c r="L29" s="7" t="s">
        <v>137</v>
      </c>
      <c r="M29" s="8" t="s">
        <v>60</v>
      </c>
      <c r="N29" s="13" t="s">
        <v>142</v>
      </c>
      <c r="O29" s="6" t="s">
        <v>139</v>
      </c>
      <c r="P29" s="8" t="s">
        <v>149</v>
      </c>
      <c r="Q29" s="11" t="s">
        <v>140</v>
      </c>
      <c r="R29" s="12" t="s">
        <v>147</v>
      </c>
      <c r="S29" s="15" t="s">
        <v>96</v>
      </c>
      <c r="T29" s="14" t="s">
        <v>143</v>
      </c>
    </row>
    <row r="30" spans="1:20" ht="33.75" x14ac:dyDescent="0.2">
      <c r="A30" s="62" t="s">
        <v>98</v>
      </c>
      <c r="B30" s="135" t="s">
        <v>99</v>
      </c>
      <c r="C30" s="136" t="s">
        <v>128</v>
      </c>
      <c r="D30" s="135" t="s">
        <v>55</v>
      </c>
      <c r="E30" s="28" t="s">
        <v>56</v>
      </c>
      <c r="F30" s="144" t="s">
        <v>100</v>
      </c>
      <c r="G30" s="148" t="s">
        <v>101</v>
      </c>
      <c r="H30" s="150">
        <v>11000000</v>
      </c>
      <c r="I30" s="29"/>
      <c r="J30" s="37"/>
      <c r="K30" s="135" t="s">
        <v>89</v>
      </c>
      <c r="L30" s="152" t="s">
        <v>125</v>
      </c>
      <c r="M30" s="30"/>
      <c r="N30" s="156" t="s">
        <v>75</v>
      </c>
      <c r="O30" s="150">
        <v>81</v>
      </c>
      <c r="P30" s="30"/>
      <c r="Q30" s="135">
        <v>4000000</v>
      </c>
      <c r="R30" s="28"/>
      <c r="S30" s="157" t="s">
        <v>119</v>
      </c>
      <c r="T30" s="31"/>
    </row>
    <row r="31" spans="1:20" ht="34.5" thickBot="1" x14ac:dyDescent="0.25">
      <c r="A31" s="60" t="s">
        <v>98</v>
      </c>
      <c r="B31" s="137" t="s">
        <v>102</v>
      </c>
      <c r="C31" s="138" t="s">
        <v>129</v>
      </c>
      <c r="D31" s="57"/>
      <c r="E31" s="141" t="s">
        <v>69</v>
      </c>
      <c r="F31" s="145" t="s">
        <v>103</v>
      </c>
      <c r="G31" s="149" t="s">
        <v>104</v>
      </c>
      <c r="H31" s="38"/>
      <c r="I31" s="151">
        <v>10787</v>
      </c>
      <c r="J31" s="138" t="s">
        <v>54</v>
      </c>
      <c r="K31" s="57"/>
      <c r="L31" s="45"/>
      <c r="M31" s="138" t="s">
        <v>126</v>
      </c>
      <c r="N31" s="58"/>
      <c r="O31" s="59"/>
      <c r="P31" s="138" t="s">
        <v>124</v>
      </c>
      <c r="Q31" s="57"/>
      <c r="R31" s="141" t="s">
        <v>105</v>
      </c>
      <c r="S31" s="158" t="s">
        <v>119</v>
      </c>
      <c r="T31" s="17"/>
    </row>
    <row r="32" spans="1:20" ht="33.75" x14ac:dyDescent="0.2">
      <c r="A32" s="61" t="s">
        <v>106</v>
      </c>
      <c r="B32" s="139" t="s">
        <v>107</v>
      </c>
      <c r="C32" s="47" t="s">
        <v>130</v>
      </c>
      <c r="D32" s="142" t="s">
        <v>108</v>
      </c>
      <c r="E32" s="48"/>
      <c r="F32" s="146">
        <v>42855</v>
      </c>
      <c r="G32" s="159">
        <v>42856</v>
      </c>
      <c r="H32" s="49">
        <v>11000000</v>
      </c>
      <c r="I32" s="10"/>
      <c r="J32" s="16"/>
      <c r="K32" s="153">
        <v>15</v>
      </c>
      <c r="L32" s="154" t="s">
        <v>145</v>
      </c>
      <c r="M32" s="47"/>
      <c r="N32" s="50"/>
      <c r="O32" s="51"/>
      <c r="P32" s="52"/>
      <c r="Q32" s="53"/>
      <c r="R32" s="54" t="s">
        <v>110</v>
      </c>
      <c r="S32" s="55"/>
      <c r="T32" s="56"/>
    </row>
    <row r="33" spans="1:20" ht="23.25" thickBot="1" x14ac:dyDescent="0.25">
      <c r="A33" s="60" t="s">
        <v>106</v>
      </c>
      <c r="B33" s="140" t="s">
        <v>127</v>
      </c>
      <c r="C33" s="23"/>
      <c r="D33" s="43"/>
      <c r="E33" s="143" t="s">
        <v>120</v>
      </c>
      <c r="F33" s="147">
        <v>42855</v>
      </c>
      <c r="G33" s="160">
        <v>42856</v>
      </c>
      <c r="H33" s="44"/>
      <c r="I33" s="45">
        <v>10787</v>
      </c>
      <c r="J33" s="46" t="s">
        <v>54</v>
      </c>
      <c r="K33" s="36"/>
      <c r="L33" s="32"/>
      <c r="M33" s="155" t="s">
        <v>146</v>
      </c>
      <c r="N33" s="24"/>
      <c r="O33" s="33"/>
      <c r="P33" s="34" t="s">
        <v>109</v>
      </c>
      <c r="Q33" s="25"/>
      <c r="R33" s="35" t="s">
        <v>110</v>
      </c>
      <c r="S33" s="26"/>
      <c r="T33" s="27"/>
    </row>
    <row r="34" spans="1:20" x14ac:dyDescent="0.2">
      <c r="A34" s="134" t="s">
        <v>111</v>
      </c>
      <c r="B34" s="113"/>
      <c r="C34" s="117"/>
      <c r="D34" s="117"/>
      <c r="E34" s="117"/>
      <c r="F34" s="117"/>
      <c r="G34" s="117"/>
      <c r="H34" s="117"/>
      <c r="I34" s="117"/>
      <c r="J34" s="117"/>
      <c r="K34" s="117"/>
      <c r="L34" s="118"/>
      <c r="M34" s="117"/>
      <c r="N34" s="117"/>
      <c r="O34" s="117"/>
      <c r="P34" s="117"/>
      <c r="Q34" s="117"/>
      <c r="R34" s="117"/>
      <c r="S34" s="117"/>
      <c r="T34" s="113"/>
    </row>
    <row r="35" spans="1:20" ht="3" customHeight="1" x14ac:dyDescent="0.2">
      <c r="A35" s="119"/>
      <c r="B35" s="120"/>
      <c r="C35" s="120"/>
      <c r="D35" s="120"/>
      <c r="E35" s="120"/>
      <c r="F35" s="121"/>
      <c r="G35" s="121"/>
      <c r="H35" s="120"/>
      <c r="I35" s="120"/>
      <c r="J35" s="120"/>
      <c r="K35" s="120"/>
      <c r="L35" s="120"/>
      <c r="M35" s="120"/>
      <c r="N35" s="120"/>
      <c r="O35" s="120"/>
      <c r="P35" s="120"/>
      <c r="Q35" s="120"/>
      <c r="R35" s="120"/>
      <c r="S35" s="120"/>
      <c r="T35" s="113"/>
    </row>
    <row r="36" spans="1:20" s="42" customFormat="1" ht="24.75" customHeight="1" x14ac:dyDescent="0.2">
      <c r="A36" s="234" t="s">
        <v>200</v>
      </c>
      <c r="B36" s="234"/>
      <c r="C36" s="234"/>
      <c r="D36" s="234"/>
      <c r="E36" s="234"/>
      <c r="F36" s="234"/>
      <c r="G36" s="234"/>
      <c r="H36" s="234"/>
      <c r="I36" s="234"/>
      <c r="J36" s="234"/>
      <c r="K36" s="234"/>
      <c r="L36" s="234"/>
      <c r="M36" s="234"/>
      <c r="N36" s="234"/>
      <c r="O36" s="234"/>
      <c r="P36" s="234"/>
      <c r="Q36" s="234"/>
      <c r="R36" s="234"/>
      <c r="S36" s="234"/>
      <c r="T36" s="234"/>
    </row>
    <row r="37" spans="1:20" s="42" customFormat="1" ht="12.95" customHeight="1" x14ac:dyDescent="0.2">
      <c r="A37" s="233" t="s">
        <v>90</v>
      </c>
      <c r="B37" s="233"/>
      <c r="C37" s="233"/>
      <c r="D37" s="233"/>
      <c r="E37" s="233"/>
      <c r="F37" s="233"/>
      <c r="G37" s="233"/>
      <c r="H37" s="233"/>
      <c r="I37" s="233"/>
      <c r="J37" s="233"/>
      <c r="K37" s="233"/>
      <c r="L37" s="233"/>
      <c r="M37" s="233"/>
      <c r="N37" s="233"/>
      <c r="O37" s="233"/>
      <c r="P37" s="233"/>
      <c r="Q37" s="233"/>
      <c r="R37" s="233"/>
      <c r="S37" s="233"/>
      <c r="T37" s="233"/>
    </row>
    <row r="38" spans="1:20" s="42" customFormat="1" ht="12.95" customHeight="1" x14ac:dyDescent="0.2">
      <c r="A38" s="233" t="s">
        <v>91</v>
      </c>
      <c r="B38" s="233"/>
      <c r="C38" s="233"/>
      <c r="D38" s="233"/>
      <c r="E38" s="233"/>
      <c r="F38" s="233"/>
      <c r="G38" s="233"/>
      <c r="H38" s="233"/>
      <c r="I38" s="233"/>
      <c r="J38" s="233"/>
      <c r="K38" s="233"/>
      <c r="L38" s="233"/>
      <c r="M38" s="233"/>
      <c r="N38" s="233"/>
      <c r="O38" s="233"/>
      <c r="P38" s="233"/>
      <c r="Q38" s="233"/>
      <c r="R38" s="233"/>
      <c r="S38" s="233"/>
      <c r="T38" s="233"/>
    </row>
    <row r="39" spans="1:20" s="42" customFormat="1" ht="12.95" customHeight="1" x14ac:dyDescent="0.2">
      <c r="A39" s="233" t="s">
        <v>206</v>
      </c>
      <c r="B39" s="233"/>
      <c r="C39" s="233"/>
      <c r="D39" s="233"/>
      <c r="E39" s="233"/>
      <c r="F39" s="233"/>
      <c r="G39" s="233"/>
      <c r="H39" s="233"/>
      <c r="I39" s="233"/>
      <c r="J39" s="233"/>
      <c r="K39" s="233"/>
      <c r="L39" s="233"/>
      <c r="M39" s="233"/>
      <c r="N39" s="233"/>
      <c r="O39" s="233"/>
      <c r="P39" s="233"/>
      <c r="Q39" s="233"/>
      <c r="R39" s="233"/>
      <c r="S39" s="233"/>
      <c r="T39" s="233"/>
    </row>
    <row r="40" spans="1:20" s="42" customFormat="1" ht="24" customHeight="1" x14ac:dyDescent="0.2">
      <c r="A40" s="233" t="s">
        <v>201</v>
      </c>
      <c r="B40" s="233"/>
      <c r="C40" s="233"/>
      <c r="D40" s="233"/>
      <c r="E40" s="233"/>
      <c r="F40" s="233"/>
      <c r="G40" s="233"/>
      <c r="H40" s="233"/>
      <c r="I40" s="233"/>
      <c r="J40" s="233"/>
      <c r="K40" s="233"/>
      <c r="L40" s="233"/>
      <c r="M40" s="233"/>
      <c r="N40" s="233"/>
      <c r="O40" s="233"/>
      <c r="P40" s="233"/>
      <c r="Q40" s="233"/>
      <c r="R40" s="233"/>
      <c r="S40" s="233"/>
      <c r="T40" s="233"/>
    </row>
    <row r="41" spans="1:20" s="42" customFormat="1" ht="12.95" customHeight="1" x14ac:dyDescent="0.2">
      <c r="A41" s="233" t="s">
        <v>199</v>
      </c>
      <c r="B41" s="233"/>
      <c r="C41" s="233"/>
      <c r="D41" s="233"/>
      <c r="E41" s="233"/>
      <c r="F41" s="233"/>
      <c r="G41" s="233"/>
      <c r="H41" s="233"/>
      <c r="I41" s="233"/>
      <c r="J41" s="233"/>
      <c r="K41" s="233"/>
      <c r="L41" s="233"/>
      <c r="M41" s="233"/>
      <c r="N41" s="233"/>
      <c r="O41" s="233"/>
      <c r="P41" s="233"/>
      <c r="Q41" s="233"/>
      <c r="R41" s="233"/>
      <c r="S41" s="233"/>
      <c r="T41" s="233"/>
    </row>
    <row r="42" spans="1:20" x14ac:dyDescent="0.2">
      <c r="A42" s="161" t="s">
        <v>203</v>
      </c>
      <c r="B42" s="161"/>
      <c r="C42" s="161"/>
      <c r="D42" s="161"/>
      <c r="E42" s="161"/>
      <c r="F42" s="161"/>
      <c r="G42" s="161"/>
      <c r="H42" s="161"/>
      <c r="I42" s="161"/>
      <c r="J42" s="161"/>
      <c r="K42" s="161"/>
      <c r="L42" s="161"/>
      <c r="M42" s="161"/>
      <c r="N42" s="161"/>
      <c r="O42" s="161"/>
      <c r="P42" s="161"/>
      <c r="Q42" s="161"/>
      <c r="R42" s="122"/>
      <c r="S42" s="122"/>
      <c r="T42" s="122"/>
    </row>
  </sheetData>
  <mergeCells count="73">
    <mergeCell ref="A26:T26"/>
    <mergeCell ref="S22:T22"/>
    <mergeCell ref="B22:D22"/>
    <mergeCell ref="A39:T39"/>
    <mergeCell ref="A40:T40"/>
    <mergeCell ref="Q23:R23"/>
    <mergeCell ref="E23:P23"/>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S7:T8"/>
    <mergeCell ref="S17:T17"/>
    <mergeCell ref="S10:T10"/>
    <mergeCell ref="Q14:R16"/>
    <mergeCell ref="S14:T16"/>
    <mergeCell ref="B13:D13"/>
    <mergeCell ref="B12:D12"/>
    <mergeCell ref="Q10:R10"/>
    <mergeCell ref="E14:P14"/>
    <mergeCell ref="E11:P11"/>
    <mergeCell ref="E12:P12"/>
    <mergeCell ref="E13:P13"/>
    <mergeCell ref="B14:D14"/>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Q18:R19"/>
    <mergeCell ref="Q20:R21"/>
    <mergeCell ref="E20:P20"/>
    <mergeCell ref="E21:P21"/>
    <mergeCell ref="E22:P22"/>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1"/>
  <sheetViews>
    <sheetView view="pageLayout" zoomScaleNormal="100" workbookViewId="0"/>
  </sheetViews>
  <sheetFormatPr baseColWidth="10" defaultRowHeight="62.25" customHeight="1" x14ac:dyDescent="0.2"/>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22"/>
    <col min="29" max="16384" width="11.42578125" style="1"/>
  </cols>
  <sheetData>
    <row r="1" spans="1:28" ht="18" x14ac:dyDescent="0.25">
      <c r="A1" s="112" t="s">
        <v>188</v>
      </c>
      <c r="B1" s="113"/>
      <c r="C1" s="113"/>
      <c r="D1" s="113"/>
      <c r="E1" s="113"/>
      <c r="F1" s="113"/>
      <c r="G1" s="113"/>
      <c r="H1" s="113"/>
      <c r="I1" s="113"/>
      <c r="J1" s="113"/>
      <c r="K1" s="113"/>
      <c r="L1" s="113"/>
      <c r="M1" s="113"/>
      <c r="N1" s="113"/>
      <c r="O1" s="113"/>
      <c r="P1" s="113"/>
      <c r="Q1" s="113"/>
      <c r="R1" s="113"/>
      <c r="S1" s="113"/>
      <c r="T1" s="113"/>
      <c r="U1" s="122"/>
      <c r="V1" s="123"/>
      <c r="W1" s="122"/>
      <c r="X1" s="123"/>
    </row>
    <row r="2" spans="1:28" s="132" customFormat="1" ht="22.5" customHeight="1" thickBot="1" x14ac:dyDescent="0.25">
      <c r="A2" s="133" t="s">
        <v>190</v>
      </c>
      <c r="B2" s="129"/>
      <c r="C2" s="129"/>
      <c r="D2" s="129"/>
      <c r="E2" s="129"/>
      <c r="F2" s="129"/>
      <c r="G2" s="129"/>
      <c r="H2" s="129"/>
      <c r="I2" s="129"/>
      <c r="J2" s="129"/>
      <c r="K2" s="129"/>
      <c r="L2" s="129"/>
      <c r="M2" s="129"/>
      <c r="N2" s="129"/>
      <c r="O2" s="129"/>
      <c r="P2" s="129"/>
      <c r="Q2" s="129"/>
      <c r="R2" s="129"/>
      <c r="S2" s="129"/>
      <c r="T2" s="129"/>
      <c r="U2" s="130"/>
      <c r="V2" s="131"/>
      <c r="W2" s="130"/>
      <c r="X2" s="131"/>
      <c r="Y2" s="130"/>
      <c r="Z2" s="130"/>
      <c r="AA2" s="130"/>
      <c r="AB2" s="130"/>
    </row>
    <row r="3" spans="1:28" ht="36" customHeight="1" thickBot="1" x14ac:dyDescent="0.25">
      <c r="A3" s="18" t="s">
        <v>9</v>
      </c>
      <c r="B3" s="223" t="s">
        <v>10</v>
      </c>
      <c r="C3" s="227"/>
      <c r="D3" s="228"/>
      <c r="E3" s="223" t="s">
        <v>11</v>
      </c>
      <c r="F3" s="224"/>
      <c r="G3" s="224"/>
      <c r="H3" s="224"/>
      <c r="I3" s="224"/>
      <c r="J3" s="224"/>
      <c r="K3" s="224"/>
      <c r="L3" s="224"/>
      <c r="M3" s="224"/>
      <c r="N3" s="224"/>
      <c r="O3" s="224"/>
      <c r="P3" s="225"/>
      <c r="Q3" s="202" t="s">
        <v>184</v>
      </c>
      <c r="R3" s="209"/>
      <c r="S3" s="202" t="s">
        <v>185</v>
      </c>
      <c r="T3" s="209"/>
      <c r="U3" s="257" t="s">
        <v>186</v>
      </c>
      <c r="V3" s="257"/>
      <c r="W3" s="257" t="s">
        <v>187</v>
      </c>
      <c r="X3" s="259"/>
      <c r="Y3" s="126"/>
    </row>
    <row r="4" spans="1:28" ht="12.75" customHeight="1" x14ac:dyDescent="0.2">
      <c r="A4" s="128" t="s">
        <v>12</v>
      </c>
      <c r="B4" s="266" t="s">
        <v>51</v>
      </c>
      <c r="C4" s="267"/>
      <c r="D4" s="267"/>
      <c r="E4" s="220" t="s">
        <v>113</v>
      </c>
      <c r="F4" s="221"/>
      <c r="G4" s="221"/>
      <c r="H4" s="221"/>
      <c r="I4" s="221"/>
      <c r="J4" s="221"/>
      <c r="K4" s="221"/>
      <c r="L4" s="221"/>
      <c r="M4" s="221"/>
      <c r="N4" s="221"/>
      <c r="O4" s="221"/>
      <c r="P4" s="222"/>
      <c r="Q4" s="258" t="s">
        <v>92</v>
      </c>
      <c r="R4" s="258"/>
      <c r="S4" s="258" t="s">
        <v>92</v>
      </c>
      <c r="T4" s="258"/>
      <c r="U4" s="258" t="s">
        <v>92</v>
      </c>
      <c r="V4" s="258"/>
      <c r="W4" s="258" t="s">
        <v>92</v>
      </c>
      <c r="X4" s="260"/>
      <c r="Y4" s="126"/>
    </row>
    <row r="5" spans="1:28" ht="42" customHeight="1" x14ac:dyDescent="0.2">
      <c r="A5" s="19" t="s">
        <v>13</v>
      </c>
      <c r="B5" s="200" t="s">
        <v>52</v>
      </c>
      <c r="C5" s="201"/>
      <c r="D5" s="201"/>
      <c r="E5" s="197" t="s">
        <v>93</v>
      </c>
      <c r="F5" s="198"/>
      <c r="G5" s="198"/>
      <c r="H5" s="198"/>
      <c r="I5" s="198"/>
      <c r="J5" s="198"/>
      <c r="K5" s="198"/>
      <c r="L5" s="198"/>
      <c r="M5" s="198"/>
      <c r="N5" s="198"/>
      <c r="O5" s="198"/>
      <c r="P5" s="199"/>
      <c r="Q5" s="196"/>
      <c r="R5" s="196"/>
      <c r="S5" s="196"/>
      <c r="T5" s="196"/>
      <c r="U5" s="196" t="s">
        <v>92</v>
      </c>
      <c r="V5" s="196"/>
      <c r="W5" s="196"/>
      <c r="X5" s="204"/>
      <c r="Y5" s="126"/>
    </row>
    <row r="6" spans="1:28" ht="110.25" customHeight="1" x14ac:dyDescent="0.2">
      <c r="A6" s="19" t="s">
        <v>14</v>
      </c>
      <c r="B6" s="200" t="s">
        <v>116</v>
      </c>
      <c r="C6" s="201"/>
      <c r="D6" s="201"/>
      <c r="E6" s="226" t="s">
        <v>114</v>
      </c>
      <c r="F6" s="226"/>
      <c r="G6" s="226"/>
      <c r="H6" s="226"/>
      <c r="I6" s="226"/>
      <c r="J6" s="226"/>
      <c r="K6" s="226"/>
      <c r="L6" s="226"/>
      <c r="M6" s="226"/>
      <c r="N6" s="226"/>
      <c r="O6" s="226"/>
      <c r="P6" s="226"/>
      <c r="Q6" s="196" t="s">
        <v>115</v>
      </c>
      <c r="R6" s="196"/>
      <c r="S6" s="196" t="s">
        <v>191</v>
      </c>
      <c r="T6" s="196"/>
      <c r="U6" s="196" t="s">
        <v>115</v>
      </c>
      <c r="V6" s="196"/>
      <c r="W6" s="253" t="s">
        <v>192</v>
      </c>
      <c r="X6" s="261"/>
      <c r="Y6" s="126"/>
    </row>
    <row r="7" spans="1:28" ht="110.25" customHeight="1" x14ac:dyDescent="0.2">
      <c r="A7" s="19" t="s">
        <v>15</v>
      </c>
      <c r="B7" s="200" t="s">
        <v>117</v>
      </c>
      <c r="C7" s="201"/>
      <c r="D7" s="201"/>
      <c r="E7" s="226" t="s">
        <v>158</v>
      </c>
      <c r="F7" s="226"/>
      <c r="G7" s="226"/>
      <c r="H7" s="226"/>
      <c r="I7" s="226"/>
      <c r="J7" s="226"/>
      <c r="K7" s="226"/>
      <c r="L7" s="226"/>
      <c r="M7" s="226"/>
      <c r="N7" s="226"/>
      <c r="O7" s="226"/>
      <c r="P7" s="226"/>
      <c r="Q7" s="196"/>
      <c r="R7" s="196"/>
      <c r="S7" s="196"/>
      <c r="T7" s="196"/>
      <c r="U7" s="196"/>
      <c r="V7" s="196"/>
      <c r="W7" s="262"/>
      <c r="X7" s="263"/>
      <c r="Y7" s="126"/>
    </row>
    <row r="8" spans="1:28" ht="28.5" customHeight="1" x14ac:dyDescent="0.2">
      <c r="A8" s="19" t="s">
        <v>16</v>
      </c>
      <c r="B8" s="200" t="s">
        <v>2</v>
      </c>
      <c r="C8" s="201"/>
      <c r="D8" s="201"/>
      <c r="E8" s="197" t="s">
        <v>57</v>
      </c>
      <c r="F8" s="198"/>
      <c r="G8" s="198"/>
      <c r="H8" s="198"/>
      <c r="I8" s="198"/>
      <c r="J8" s="198"/>
      <c r="K8" s="198"/>
      <c r="L8" s="198"/>
      <c r="M8" s="198"/>
      <c r="N8" s="198"/>
      <c r="O8" s="198"/>
      <c r="P8" s="199"/>
      <c r="Q8" s="196" t="s">
        <v>92</v>
      </c>
      <c r="R8" s="196"/>
      <c r="S8" s="196"/>
      <c r="T8" s="196"/>
      <c r="U8" s="196" t="s">
        <v>92</v>
      </c>
      <c r="V8" s="196"/>
      <c r="W8" s="196" t="s">
        <v>92</v>
      </c>
      <c r="X8" s="204"/>
      <c r="Y8" s="126"/>
    </row>
    <row r="9" spans="1:28" ht="12.75" customHeight="1" x14ac:dyDescent="0.2">
      <c r="A9" s="19" t="s">
        <v>17</v>
      </c>
      <c r="B9" s="200" t="s">
        <v>1</v>
      </c>
      <c r="C9" s="201"/>
      <c r="D9" s="201"/>
      <c r="E9" s="197" t="s">
        <v>159</v>
      </c>
      <c r="F9" s="198"/>
      <c r="G9" s="198"/>
      <c r="H9" s="198"/>
      <c r="I9" s="198"/>
      <c r="J9" s="198"/>
      <c r="K9" s="198"/>
      <c r="L9" s="198"/>
      <c r="M9" s="198"/>
      <c r="N9" s="198"/>
      <c r="O9" s="198"/>
      <c r="P9" s="199"/>
      <c r="Q9" s="196"/>
      <c r="R9" s="196"/>
      <c r="S9" s="196" t="s">
        <v>92</v>
      </c>
      <c r="T9" s="196"/>
      <c r="U9" s="196"/>
      <c r="V9" s="196"/>
      <c r="W9" s="196"/>
      <c r="X9" s="204"/>
      <c r="Y9" s="126"/>
    </row>
    <row r="10" spans="1:28" ht="14.25" customHeight="1" x14ac:dyDescent="0.2">
      <c r="A10" s="19" t="s">
        <v>18</v>
      </c>
      <c r="B10" s="200" t="s">
        <v>150</v>
      </c>
      <c r="C10" s="201"/>
      <c r="D10" s="201"/>
      <c r="E10" s="197" t="s">
        <v>58</v>
      </c>
      <c r="F10" s="198"/>
      <c r="G10" s="198"/>
      <c r="H10" s="198"/>
      <c r="I10" s="198"/>
      <c r="J10" s="198"/>
      <c r="K10" s="198"/>
      <c r="L10" s="198"/>
      <c r="M10" s="198"/>
      <c r="N10" s="198"/>
      <c r="O10" s="198"/>
      <c r="P10" s="199"/>
      <c r="Q10" s="196"/>
      <c r="R10" s="196"/>
      <c r="S10" s="196" t="s">
        <v>121</v>
      </c>
      <c r="T10" s="196"/>
      <c r="U10" s="196" t="s">
        <v>121</v>
      </c>
      <c r="V10" s="196"/>
      <c r="W10" s="196"/>
      <c r="X10" s="204"/>
      <c r="Y10" s="126"/>
    </row>
    <row r="11" spans="1:28" ht="12.75" customHeight="1" x14ac:dyDescent="0.2">
      <c r="A11" s="19" t="s">
        <v>19</v>
      </c>
      <c r="B11" s="200" t="s">
        <v>66</v>
      </c>
      <c r="C11" s="201"/>
      <c r="D11" s="201"/>
      <c r="E11" s="197" t="s">
        <v>132</v>
      </c>
      <c r="F11" s="198"/>
      <c r="G11" s="198"/>
      <c r="H11" s="198"/>
      <c r="I11" s="198"/>
      <c r="J11" s="198"/>
      <c r="K11" s="198"/>
      <c r="L11" s="198"/>
      <c r="M11" s="198"/>
      <c r="N11" s="198"/>
      <c r="O11" s="198"/>
      <c r="P11" s="199"/>
      <c r="Q11" s="196"/>
      <c r="R11" s="196"/>
      <c r="S11" s="196"/>
      <c r="T11" s="196"/>
      <c r="U11" s="196"/>
      <c r="V11" s="196"/>
      <c r="W11" s="196"/>
      <c r="X11" s="204"/>
      <c r="Y11" s="126"/>
    </row>
    <row r="12" spans="1:28" ht="12.75" customHeight="1" x14ac:dyDescent="0.2">
      <c r="A12" s="19" t="s">
        <v>20</v>
      </c>
      <c r="B12" s="200" t="s">
        <v>67</v>
      </c>
      <c r="C12" s="201"/>
      <c r="D12" s="201"/>
      <c r="E12" s="197" t="s">
        <v>72</v>
      </c>
      <c r="F12" s="198"/>
      <c r="G12" s="198"/>
      <c r="H12" s="198"/>
      <c r="I12" s="198"/>
      <c r="J12" s="198"/>
      <c r="K12" s="198"/>
      <c r="L12" s="198"/>
      <c r="M12" s="198"/>
      <c r="N12" s="198"/>
      <c r="O12" s="198"/>
      <c r="P12" s="199"/>
      <c r="Q12" s="196"/>
      <c r="R12" s="196"/>
      <c r="S12" s="196"/>
      <c r="T12" s="196"/>
      <c r="U12" s="196"/>
      <c r="V12" s="196"/>
      <c r="W12" s="196"/>
      <c r="X12" s="204"/>
      <c r="Y12" s="126"/>
    </row>
    <row r="13" spans="1:28" ht="68.25" customHeight="1" x14ac:dyDescent="0.2">
      <c r="A13" s="19" t="s">
        <v>21</v>
      </c>
      <c r="B13" s="231" t="s">
        <v>151</v>
      </c>
      <c r="C13" s="201"/>
      <c r="D13" s="201"/>
      <c r="E13" s="197" t="s">
        <v>133</v>
      </c>
      <c r="F13" s="198"/>
      <c r="G13" s="198"/>
      <c r="H13" s="198"/>
      <c r="I13" s="198"/>
      <c r="J13" s="198"/>
      <c r="K13" s="198"/>
      <c r="L13" s="198"/>
      <c r="M13" s="198"/>
      <c r="N13" s="198"/>
      <c r="O13" s="198"/>
      <c r="P13" s="199"/>
      <c r="Q13" s="196" t="s">
        <v>122</v>
      </c>
      <c r="R13" s="196"/>
      <c r="S13" s="196" t="s">
        <v>122</v>
      </c>
      <c r="T13" s="196"/>
      <c r="U13" s="196" t="s">
        <v>122</v>
      </c>
      <c r="V13" s="196"/>
      <c r="W13" s="196" t="s">
        <v>122</v>
      </c>
      <c r="X13" s="204"/>
      <c r="Y13" s="126"/>
    </row>
    <row r="14" spans="1:28" ht="14.25" customHeight="1" x14ac:dyDescent="0.2">
      <c r="A14" s="19" t="s">
        <v>22</v>
      </c>
      <c r="B14" s="200" t="s">
        <v>152</v>
      </c>
      <c r="C14" s="201"/>
      <c r="D14" s="201"/>
      <c r="E14" s="197" t="s">
        <v>30</v>
      </c>
      <c r="F14" s="198"/>
      <c r="G14" s="198"/>
      <c r="H14" s="198"/>
      <c r="I14" s="198"/>
      <c r="J14" s="198"/>
      <c r="K14" s="198"/>
      <c r="L14" s="198"/>
      <c r="M14" s="198"/>
      <c r="N14" s="198"/>
      <c r="O14" s="198"/>
      <c r="P14" s="199"/>
      <c r="Q14" s="196"/>
      <c r="R14" s="196"/>
      <c r="S14" s="196"/>
      <c r="T14" s="196"/>
      <c r="U14" s="196"/>
      <c r="V14" s="196"/>
      <c r="W14" s="196"/>
      <c r="X14" s="204"/>
      <c r="Y14" s="126"/>
    </row>
    <row r="15" spans="1:28" ht="12.75" customHeight="1" x14ac:dyDescent="0.2">
      <c r="A15" s="19" t="s">
        <v>23</v>
      </c>
      <c r="B15" s="200" t="s">
        <v>59</v>
      </c>
      <c r="C15" s="201"/>
      <c r="D15" s="201"/>
      <c r="E15" s="197" t="s">
        <v>156</v>
      </c>
      <c r="F15" s="198"/>
      <c r="G15" s="198"/>
      <c r="H15" s="198"/>
      <c r="I15" s="198"/>
      <c r="J15" s="198"/>
      <c r="K15" s="198"/>
      <c r="L15" s="198"/>
      <c r="M15" s="198"/>
      <c r="N15" s="198"/>
      <c r="O15" s="198"/>
      <c r="P15" s="199"/>
      <c r="Q15" s="196"/>
      <c r="R15" s="196"/>
      <c r="S15" s="196"/>
      <c r="T15" s="196"/>
      <c r="U15" s="196"/>
      <c r="V15" s="196"/>
      <c r="W15" s="196"/>
      <c r="X15" s="204"/>
      <c r="Y15" s="126"/>
    </row>
    <row r="16" spans="1:28" ht="33.75" customHeight="1" x14ac:dyDescent="0.2">
      <c r="A16" s="19" t="s">
        <v>25</v>
      </c>
      <c r="B16" s="200" t="s">
        <v>153</v>
      </c>
      <c r="C16" s="200"/>
      <c r="D16" s="200"/>
      <c r="E16" s="197" t="s">
        <v>205</v>
      </c>
      <c r="F16" s="198"/>
      <c r="G16" s="198"/>
      <c r="H16" s="198"/>
      <c r="I16" s="198"/>
      <c r="J16" s="198"/>
      <c r="K16" s="198"/>
      <c r="L16" s="198"/>
      <c r="M16" s="198"/>
      <c r="N16" s="198"/>
      <c r="O16" s="198"/>
      <c r="P16" s="199"/>
      <c r="Q16" s="196"/>
      <c r="R16" s="196"/>
      <c r="S16" s="196"/>
      <c r="T16" s="196"/>
      <c r="U16" s="196"/>
      <c r="V16" s="196"/>
      <c r="W16" s="196"/>
      <c r="X16" s="204"/>
      <c r="Y16" s="126"/>
    </row>
    <row r="17" spans="1:28" ht="52.5" customHeight="1" x14ac:dyDescent="0.2">
      <c r="A17" s="19" t="s">
        <v>61</v>
      </c>
      <c r="B17" s="200" t="s">
        <v>154</v>
      </c>
      <c r="C17" s="201"/>
      <c r="D17" s="201"/>
      <c r="E17" s="197" t="s">
        <v>189</v>
      </c>
      <c r="F17" s="198"/>
      <c r="G17" s="198"/>
      <c r="H17" s="198"/>
      <c r="I17" s="198"/>
      <c r="J17" s="198"/>
      <c r="K17" s="198"/>
      <c r="L17" s="198"/>
      <c r="M17" s="198"/>
      <c r="N17" s="198"/>
      <c r="O17" s="198"/>
      <c r="P17" s="199"/>
      <c r="Q17" s="253" t="s">
        <v>193</v>
      </c>
      <c r="R17" s="264"/>
      <c r="S17" s="196" t="s">
        <v>123</v>
      </c>
      <c r="T17" s="196"/>
      <c r="U17" s="196" t="s">
        <v>123</v>
      </c>
      <c r="V17" s="196"/>
      <c r="W17" s="253" t="s">
        <v>194</v>
      </c>
      <c r="X17" s="254"/>
      <c r="Y17" s="126"/>
    </row>
    <row r="18" spans="1:28" ht="52.5" customHeight="1" x14ac:dyDescent="0.2">
      <c r="A18" s="19" t="s">
        <v>62</v>
      </c>
      <c r="B18" s="217" t="s">
        <v>160</v>
      </c>
      <c r="C18" s="218"/>
      <c r="D18" s="219"/>
      <c r="E18" s="197" t="s">
        <v>198</v>
      </c>
      <c r="F18" s="198"/>
      <c r="G18" s="198"/>
      <c r="H18" s="198"/>
      <c r="I18" s="198"/>
      <c r="J18" s="198"/>
      <c r="K18" s="198"/>
      <c r="L18" s="198"/>
      <c r="M18" s="198"/>
      <c r="N18" s="198"/>
      <c r="O18" s="198"/>
      <c r="P18" s="199"/>
      <c r="Q18" s="255"/>
      <c r="R18" s="265"/>
      <c r="S18" s="196"/>
      <c r="T18" s="196"/>
      <c r="U18" s="196"/>
      <c r="V18" s="196"/>
      <c r="W18" s="255"/>
      <c r="X18" s="256"/>
      <c r="Y18" s="126"/>
    </row>
    <row r="19" spans="1:28" ht="14.25" customHeight="1" x14ac:dyDescent="0.2">
      <c r="A19" s="19" t="s">
        <v>63</v>
      </c>
      <c r="B19" s="200" t="s">
        <v>155</v>
      </c>
      <c r="C19" s="201"/>
      <c r="D19" s="201"/>
      <c r="E19" s="197" t="s">
        <v>24</v>
      </c>
      <c r="F19" s="198"/>
      <c r="G19" s="198"/>
      <c r="H19" s="198"/>
      <c r="I19" s="198"/>
      <c r="J19" s="198"/>
      <c r="K19" s="198"/>
      <c r="L19" s="198"/>
      <c r="M19" s="198"/>
      <c r="N19" s="198"/>
      <c r="O19" s="198"/>
      <c r="P19" s="199"/>
      <c r="Q19" s="196"/>
      <c r="R19" s="196"/>
      <c r="S19" s="196"/>
      <c r="T19" s="196"/>
      <c r="U19" s="196" t="s">
        <v>123</v>
      </c>
      <c r="V19" s="196"/>
      <c r="W19" s="196"/>
      <c r="X19" s="204"/>
      <c r="Y19" s="126"/>
    </row>
    <row r="20" spans="1:28" ht="12.75" customHeight="1" x14ac:dyDescent="0.2">
      <c r="A20" s="19" t="s">
        <v>68</v>
      </c>
      <c r="B20" s="200" t="s">
        <v>161</v>
      </c>
      <c r="C20" s="201"/>
      <c r="D20" s="201"/>
      <c r="E20" s="197" t="s">
        <v>157</v>
      </c>
      <c r="F20" s="198"/>
      <c r="G20" s="198"/>
      <c r="H20" s="198"/>
      <c r="I20" s="198"/>
      <c r="J20" s="198"/>
      <c r="K20" s="198"/>
      <c r="L20" s="198"/>
      <c r="M20" s="198"/>
      <c r="N20" s="198"/>
      <c r="O20" s="198"/>
      <c r="P20" s="199"/>
      <c r="Q20" s="196"/>
      <c r="R20" s="196"/>
      <c r="S20" s="196"/>
      <c r="T20" s="196"/>
      <c r="U20" s="196"/>
      <c r="V20" s="196"/>
      <c r="W20" s="196"/>
      <c r="X20" s="204"/>
      <c r="Y20" s="126"/>
    </row>
    <row r="21" spans="1:28" ht="52.5" customHeight="1" x14ac:dyDescent="0.2">
      <c r="A21" s="20" t="s">
        <v>74</v>
      </c>
      <c r="B21" s="240" t="s">
        <v>96</v>
      </c>
      <c r="C21" s="241"/>
      <c r="D21" s="242"/>
      <c r="E21" s="197" t="s">
        <v>202</v>
      </c>
      <c r="F21" s="198"/>
      <c r="G21" s="198"/>
      <c r="H21" s="198"/>
      <c r="I21" s="198"/>
      <c r="J21" s="198"/>
      <c r="K21" s="198"/>
      <c r="L21" s="198"/>
      <c r="M21" s="198"/>
      <c r="N21" s="198"/>
      <c r="O21" s="198"/>
      <c r="P21" s="199"/>
      <c r="Q21" s="196"/>
      <c r="R21" s="196"/>
      <c r="S21" s="196"/>
      <c r="T21" s="196"/>
      <c r="U21" s="196"/>
      <c r="V21" s="196"/>
      <c r="W21" s="196"/>
      <c r="X21" s="204"/>
      <c r="Y21" s="126"/>
    </row>
    <row r="22" spans="1:28" ht="41.25" customHeight="1" thickBot="1" x14ac:dyDescent="0.25">
      <c r="A22" s="21" t="s">
        <v>97</v>
      </c>
      <c r="B22" s="237" t="s">
        <v>0</v>
      </c>
      <c r="C22" s="238"/>
      <c r="D22" s="238"/>
      <c r="E22" s="245" t="s">
        <v>163</v>
      </c>
      <c r="F22" s="246"/>
      <c r="G22" s="246"/>
      <c r="H22" s="246"/>
      <c r="I22" s="246"/>
      <c r="J22" s="246"/>
      <c r="K22" s="246"/>
      <c r="L22" s="246"/>
      <c r="M22" s="246"/>
      <c r="N22" s="246"/>
      <c r="O22" s="246"/>
      <c r="P22" s="247"/>
      <c r="Q22" s="235"/>
      <c r="R22" s="235"/>
      <c r="S22" s="235"/>
      <c r="T22" s="235"/>
      <c r="U22" s="235"/>
      <c r="V22" s="235"/>
      <c r="W22" s="235"/>
      <c r="X22" s="236"/>
      <c r="Y22" s="127"/>
      <c r="Z22" s="124"/>
      <c r="AA22" s="124"/>
      <c r="AB22" s="124"/>
    </row>
    <row r="23" spans="1:28" s="122" customFormat="1" ht="18" customHeight="1" x14ac:dyDescent="0.2">
      <c r="A23" s="248" t="s">
        <v>199</v>
      </c>
      <c r="B23" s="248"/>
      <c r="C23" s="248"/>
      <c r="D23" s="248"/>
      <c r="E23" s="248"/>
      <c r="F23" s="248"/>
      <c r="G23" s="248"/>
      <c r="H23" s="248"/>
      <c r="I23" s="248"/>
      <c r="J23" s="248"/>
      <c r="K23" s="248"/>
      <c r="L23" s="248"/>
      <c r="M23" s="248"/>
      <c r="N23" s="248"/>
      <c r="O23" s="248"/>
      <c r="P23" s="248"/>
      <c r="Q23" s="248"/>
      <c r="R23" s="248"/>
      <c r="S23" s="248"/>
      <c r="T23" s="248"/>
      <c r="U23" s="248"/>
      <c r="V23" s="248"/>
      <c r="W23" s="248"/>
      <c r="X23" s="249"/>
    </row>
    <row r="24" spans="1:28" s="122" customFormat="1" ht="12.75" customHeight="1" x14ac:dyDescent="0.2"/>
    <row r="25" spans="1:28" s="122" customFormat="1" ht="12.75" x14ac:dyDescent="0.2">
      <c r="A25" s="250"/>
      <c r="B25" s="251"/>
      <c r="C25" s="251"/>
      <c r="D25" s="251"/>
      <c r="E25" s="251"/>
      <c r="F25" s="251"/>
      <c r="G25" s="251"/>
      <c r="H25" s="251"/>
      <c r="I25" s="251"/>
      <c r="J25" s="251"/>
      <c r="K25" s="251"/>
      <c r="L25" s="251"/>
      <c r="M25" s="251"/>
      <c r="N25" s="251"/>
      <c r="O25" s="251"/>
      <c r="P25" s="251"/>
      <c r="Q25" s="251"/>
      <c r="R25" s="251"/>
      <c r="S25" s="251"/>
      <c r="T25" s="251"/>
      <c r="U25" s="251"/>
      <c r="V25" s="251"/>
      <c r="W25" s="251"/>
      <c r="X25" s="252"/>
    </row>
    <row r="26" spans="1:28" s="122" customFormat="1" ht="12.75" x14ac:dyDescent="0.2"/>
    <row r="27" spans="1:28" s="122" customFormat="1" ht="12.75" x14ac:dyDescent="0.2"/>
    <row r="28" spans="1:28" s="122" customFormat="1" ht="12.75" x14ac:dyDescent="0.2"/>
    <row r="29" spans="1:28" s="122" customFormat="1" ht="12.75" x14ac:dyDescent="0.2"/>
    <row r="30" spans="1:28" s="122" customFormat="1" ht="12.75" x14ac:dyDescent="0.2"/>
    <row r="31" spans="1:28" s="122" customFormat="1" ht="12.75" x14ac:dyDescent="0.2"/>
    <row r="32" spans="1:28" s="122" customFormat="1" ht="12.75" x14ac:dyDescent="0.2"/>
    <row r="33" s="122" customFormat="1" ht="12.75" x14ac:dyDescent="0.2"/>
    <row r="34" s="122" customFormat="1" ht="12.75" x14ac:dyDescent="0.2"/>
    <row r="35" s="122" customFormat="1" ht="12.75" x14ac:dyDescent="0.2"/>
    <row r="36" s="122" customFormat="1" ht="12.75" x14ac:dyDescent="0.2"/>
    <row r="37" s="122" customFormat="1" ht="12.75" x14ac:dyDescent="0.2"/>
    <row r="38" s="122" customFormat="1" ht="12.75" x14ac:dyDescent="0.2"/>
    <row r="39" s="122" customFormat="1" ht="12.75" x14ac:dyDescent="0.2"/>
    <row r="40" s="122" customFormat="1" ht="12.75" x14ac:dyDescent="0.2"/>
    <row r="41" s="122" customFormat="1" ht="12.75" x14ac:dyDescent="0.2"/>
    <row r="42" s="122" customFormat="1" ht="12.75" x14ac:dyDescent="0.2"/>
    <row r="43" s="122" customFormat="1" ht="12.75" x14ac:dyDescent="0.2"/>
    <row r="44" s="122" customFormat="1" ht="12.75" x14ac:dyDescent="0.2"/>
    <row r="45" s="122" customFormat="1" ht="12.75" x14ac:dyDescent="0.2"/>
    <row r="46" s="122" customFormat="1" ht="12.75" x14ac:dyDescent="0.2"/>
    <row r="47" s="122" customFormat="1" ht="12.75" x14ac:dyDescent="0.2"/>
    <row r="48" s="122" customFormat="1" ht="12.75" x14ac:dyDescent="0.2"/>
    <row r="49" s="122" customFormat="1" ht="12.75" x14ac:dyDescent="0.2"/>
    <row r="50" s="122" customFormat="1" ht="12.75" x14ac:dyDescent="0.2"/>
    <row r="51" s="122" customFormat="1" ht="12.75" x14ac:dyDescent="0.2"/>
    <row r="52" s="122" customFormat="1" ht="12.75" x14ac:dyDescent="0.2"/>
    <row r="53" s="122" customFormat="1" ht="12.75" x14ac:dyDescent="0.2"/>
    <row r="54" s="122" customFormat="1" ht="12.75" x14ac:dyDescent="0.2"/>
    <row r="55" s="122" customFormat="1" ht="12.75" x14ac:dyDescent="0.2"/>
    <row r="56" s="122" customFormat="1" ht="12.75" x14ac:dyDescent="0.2"/>
    <row r="57" s="122" customFormat="1" ht="12.75" x14ac:dyDescent="0.2"/>
    <row r="58" s="122" customFormat="1" ht="12.75" x14ac:dyDescent="0.2"/>
    <row r="59" s="122" customFormat="1" ht="12.75" x14ac:dyDescent="0.2"/>
    <row r="60" s="122" customFormat="1" ht="12.75" x14ac:dyDescent="0.2"/>
    <row r="61" s="122" customFormat="1" ht="12.75" x14ac:dyDescent="0.2"/>
    <row r="62" s="122" customFormat="1" ht="12.75" x14ac:dyDescent="0.2"/>
    <row r="63" s="122" customFormat="1" ht="12.75" x14ac:dyDescent="0.2"/>
    <row r="64" s="122" customFormat="1" ht="12.75" x14ac:dyDescent="0.2"/>
    <row r="65" s="122" customFormat="1" ht="12.75" x14ac:dyDescent="0.2"/>
    <row r="66" s="122" customFormat="1" ht="12.75" x14ac:dyDescent="0.2"/>
    <row r="67" s="122" customFormat="1" ht="12.75" x14ac:dyDescent="0.2"/>
    <row r="68" s="122" customFormat="1" ht="12.75" x14ac:dyDescent="0.2"/>
    <row r="69" s="122" customFormat="1" ht="12.75" x14ac:dyDescent="0.2"/>
    <row r="70" s="122" customFormat="1" ht="12.75" x14ac:dyDescent="0.2"/>
    <row r="71" s="122" customFormat="1" ht="12.75" x14ac:dyDescent="0.2"/>
    <row r="72" s="122" customFormat="1" ht="12.75" x14ac:dyDescent="0.2"/>
    <row r="73" s="122" customFormat="1" ht="12.75" x14ac:dyDescent="0.2"/>
    <row r="74" s="122" customFormat="1" ht="12.75" x14ac:dyDescent="0.2"/>
    <row r="75" s="122" customFormat="1" ht="12.75" x14ac:dyDescent="0.2"/>
    <row r="76" s="122" customFormat="1" ht="12.75" x14ac:dyDescent="0.2"/>
    <row r="77" s="122" customFormat="1" ht="12.75" x14ac:dyDescent="0.2"/>
    <row r="78" s="122" customFormat="1" ht="12.75" x14ac:dyDescent="0.2"/>
    <row r="79" s="122" customFormat="1" ht="12.75" x14ac:dyDescent="0.2"/>
    <row r="80" s="122" customFormat="1" ht="12.75" x14ac:dyDescent="0.2"/>
    <row r="81" spans="25:28" s="122" customFormat="1" ht="12.75" x14ac:dyDescent="0.2"/>
    <row r="82" spans="25:28" s="122" customFormat="1" ht="12.75" x14ac:dyDescent="0.2"/>
    <row r="83" spans="25:28" s="122" customFormat="1" ht="12.75" x14ac:dyDescent="0.2"/>
    <row r="84" spans="25:28" s="122" customFormat="1" ht="12.75" x14ac:dyDescent="0.2"/>
    <row r="85" spans="25:28" s="122" customFormat="1" ht="12.75" x14ac:dyDescent="0.2"/>
    <row r="86" spans="25:28" s="122" customFormat="1" ht="12.75" x14ac:dyDescent="0.2"/>
    <row r="87" spans="25:28" s="122" customFormat="1" ht="12.75" x14ac:dyDescent="0.2"/>
    <row r="88" spans="25:28" s="122" customFormat="1" ht="12.75" x14ac:dyDescent="0.2"/>
    <row r="89" spans="25:28" s="122" customFormat="1" ht="12.75" x14ac:dyDescent="0.2"/>
    <row r="90" spans="25:28" s="122" customFormat="1" ht="12.75" x14ac:dyDescent="0.2"/>
    <row r="91" spans="25:28" ht="62.25" customHeight="1" x14ac:dyDescent="0.2">
      <c r="Y91" s="125"/>
      <c r="Z91" s="125"/>
      <c r="AA91" s="125"/>
      <c r="AB91" s="125"/>
    </row>
  </sheetData>
  <mergeCells count="94">
    <mergeCell ref="B3:D3"/>
    <mergeCell ref="E3:P3"/>
    <mergeCell ref="Q3:R3"/>
    <mergeCell ref="S3:T3"/>
    <mergeCell ref="B4:D4"/>
    <mergeCell ref="E4:P4"/>
    <mergeCell ref="Q4:R4"/>
    <mergeCell ref="S4:T4"/>
    <mergeCell ref="B5:D5"/>
    <mergeCell ref="E5:P5"/>
    <mergeCell ref="Q5:R5"/>
    <mergeCell ref="S5:T5"/>
    <mergeCell ref="B6:D6"/>
    <mergeCell ref="E6:P6"/>
    <mergeCell ref="Q6:R7"/>
    <mergeCell ref="S6:T7"/>
    <mergeCell ref="B7:D7"/>
    <mergeCell ref="E7:P7"/>
    <mergeCell ref="B8:D8"/>
    <mergeCell ref="E8:P8"/>
    <mergeCell ref="Q8:R8"/>
    <mergeCell ref="S8:T8"/>
    <mergeCell ref="B9:D9"/>
    <mergeCell ref="E9:P9"/>
    <mergeCell ref="Q9:R9"/>
    <mergeCell ref="S9:T9"/>
    <mergeCell ref="B10:D10"/>
    <mergeCell ref="E10:P10"/>
    <mergeCell ref="Q10:R12"/>
    <mergeCell ref="S10:T12"/>
    <mergeCell ref="B11:D11"/>
    <mergeCell ref="E11:P11"/>
    <mergeCell ref="B12:D12"/>
    <mergeCell ref="E12:P12"/>
    <mergeCell ref="B13:D13"/>
    <mergeCell ref="E13:P13"/>
    <mergeCell ref="Q13:R15"/>
    <mergeCell ref="S13:T15"/>
    <mergeCell ref="B14:D14"/>
    <mergeCell ref="E14:P14"/>
    <mergeCell ref="B15:D15"/>
    <mergeCell ref="E15:P15"/>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6:D16"/>
    <mergeCell ref="E16:P16"/>
    <mergeCell ref="Q16:R16"/>
    <mergeCell ref="S16:T16"/>
    <mergeCell ref="B17:D17"/>
    <mergeCell ref="E17:P17"/>
    <mergeCell ref="Q17:R18"/>
    <mergeCell ref="S17:T18"/>
    <mergeCell ref="B18:D18"/>
    <mergeCell ref="E18:P18"/>
    <mergeCell ref="W9:X9"/>
    <mergeCell ref="U3:V3"/>
    <mergeCell ref="U4:V4"/>
    <mergeCell ref="U5:V5"/>
    <mergeCell ref="U6:V7"/>
    <mergeCell ref="U8:V8"/>
    <mergeCell ref="U9:V9"/>
    <mergeCell ref="W3:X3"/>
    <mergeCell ref="W4:X4"/>
    <mergeCell ref="W5:X5"/>
    <mergeCell ref="W6:X7"/>
    <mergeCell ref="W8:X8"/>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2019-02-12T09:51:27Z</dcterms:modified>
</cp:coreProperties>
</file>