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476" documentId="8_{AFF186D2-A0F8-4A7A-BC9A-6E985A4433C0}" xr6:coauthVersionLast="47" xr6:coauthVersionMax="47" xr10:uidLastSave="{1995F5D8-AA39-44F7-A6E9-E1B4C68B2B0B}"/>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IPC!$M$1:$M$1437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0" shapeId="0" xr:uid="{E2D067FD-7820-4EDA-B16B-F5C702AD2DB8}">
      <text>
        <r>
          <rPr>
            <sz val="9"/>
            <color indexed="81"/>
            <rFont val="Segoe UI"/>
            <family val="2"/>
          </rPr>
          <t>15:00:28 07.04.2025_x000D_
Sandner, Felix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0" shapeId="0" xr:uid="{C5A49FB1-F8F1-4EA3-A1B3-B94219104FBE}">
      <text>
        <r>
          <rPr>
            <sz val="9"/>
            <color indexed="81"/>
            <rFont val="Segoe UI"/>
            <family val="2"/>
          </rPr>
          <t>15:00:28 07.04.2025_x000D_
Sandner, Felix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0" shapeId="0" xr:uid="{0503CFE6-4CEC-40DD-AE70-A49BAF6FAFDE}">
      <text>
        <r>
          <rPr>
            <sz val="9"/>
            <color indexed="81"/>
            <rFont val="Segoe UI"/>
            <family val="2"/>
          </rPr>
          <t>15:00:28 07.04.2025_x000D_
Sandner, Felix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0" shapeId="0" xr:uid="{056E10C2-1A09-44F1-A2B4-973EFF586FB4}">
      <text>
        <r>
          <rPr>
            <sz val="9"/>
            <color indexed="81"/>
            <rFont val="Segoe UI"/>
            <family val="2"/>
          </rPr>
          <t>15:00:28 07.04.2025_x000D_
Sandner, Felix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0" shapeId="0" xr:uid="{6FF902D5-39EB-4CC6-9B97-DE837D60AF1C}">
      <text>
        <r>
          <rPr>
            <sz val="9"/>
            <color indexed="81"/>
            <rFont val="Segoe UI"/>
            <family val="2"/>
          </rPr>
          <t>15:00:28 07.04.2025_x000D_
Sandner, Felix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0" shapeId="0" xr:uid="{143A5DD9-B583-4ED2-83B4-3227A13E7723}">
      <text>
        <r>
          <rPr>
            <sz val="9"/>
            <color indexed="81"/>
            <rFont val="Segoe UI"/>
            <family val="2"/>
          </rPr>
          <t>15:00:28 07.04.2025_x000D_
Sandner, Felix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0" shapeId="0" xr:uid="{F79629F4-2418-4446-8925-6214B2A50C39}">
      <text>
        <r>
          <rPr>
            <sz val="9"/>
            <color indexed="81"/>
            <rFont val="Segoe UI"/>
            <family val="2"/>
          </rPr>
          <t>15:00:28 07.04.2025_x000D_
Sandner, Felix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0" shapeId="0" xr:uid="{35E6DC55-4A9E-40E7-BFAE-BB837FFD60DA}">
      <text>
        <r>
          <rPr>
            <sz val="9"/>
            <color indexed="81"/>
            <rFont val="Segoe UI"/>
            <family val="2"/>
          </rPr>
          <t>15:00:28 07.04.2025_x000D_
Sandner, Felix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0" shapeId="0" xr:uid="{874E2908-3E3C-45FB-9110-E95B6F38BB75}">
      <text>
        <r>
          <rPr>
            <sz val="9"/>
            <color indexed="81"/>
            <rFont val="Segoe UI"/>
            <family val="2"/>
          </rPr>
          <t>15:00:28 07.04.2025_x000D_
Sandner, Felix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0" shapeId="0" xr:uid="{F2A41FD7-05A4-490C-B2C6-707A279B7A86}">
      <text>
        <r>
          <rPr>
            <sz val="9"/>
            <color indexed="81"/>
            <rFont val="Segoe UI"/>
            <family val="2"/>
          </rPr>
          <t>15:00:28 07.04.2025_x000D_
Sandner, Felix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0" shapeId="0" xr:uid="{550DF03E-C3DC-4F7E-BCBD-C84EFF6851A0}">
      <text>
        <r>
          <rPr>
            <sz val="9"/>
            <color indexed="81"/>
            <rFont val="Segoe UI"/>
            <family val="2"/>
          </rPr>
          <t>15:00:28 07.04.2025_x000D_
Sandner, Felix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0" shapeId="0" xr:uid="{A3E4EF90-1F6B-48B5-A04E-6DB2D3A2701C}">
      <text>
        <r>
          <rPr>
            <sz val="9"/>
            <color indexed="81"/>
            <rFont val="Segoe UI"/>
            <family val="2"/>
          </rPr>
          <t>15:00:28 07.04.2025_x000D_
Sandner, Felix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0" shapeId="0" xr:uid="{F69D44D8-C9E0-473D-BE29-85D88F11BFB2}">
      <text>
        <r>
          <rPr>
            <sz val="9"/>
            <color indexed="81"/>
            <rFont val="Segoe UI"/>
            <family val="2"/>
          </rPr>
          <t>15:00:28 07.04.2025_x000D_
Sandner, Felix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0" shapeId="0" xr:uid="{538F94CA-AD28-4369-AC44-C9F5EC83F253}">
      <text>
        <r>
          <rPr>
            <sz val="9"/>
            <color indexed="81"/>
            <rFont val="Segoe UI"/>
            <family val="2"/>
          </rPr>
          <t>15:00:28 07.04.2025_x000D_
Sandner, Felix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0" shapeId="0" xr:uid="{3E077572-6484-46D7-B0C5-F1BC9F8990D2}">
      <text>
        <r>
          <rPr>
            <sz val="9"/>
            <color indexed="81"/>
            <rFont val="Segoe UI"/>
            <family val="2"/>
          </rPr>
          <t>15:00:28 07.04.2025_x000D_
Sandner, Felix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0" shapeId="0" xr:uid="{F1CA9D92-2470-4594-82C2-F94C90DAD86F}">
      <text>
        <r>
          <rPr>
            <sz val="9"/>
            <color indexed="81"/>
            <rFont val="Segoe UI"/>
            <family val="2"/>
          </rPr>
          <t>15:00:28 07.04.2025_x000D_
Sandner, Felix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0" shapeId="0" xr:uid="{B96BCCBA-23F2-4089-81AA-C791E8FBA11B}">
      <text>
        <r>
          <rPr>
            <sz val="9"/>
            <color indexed="81"/>
            <rFont val="Segoe UI"/>
            <family val="2"/>
          </rPr>
          <t>15:00:28 07.04.2025_x000D_
Sandner, Felix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0" shapeId="0" xr:uid="{054B5032-14F7-4FBE-BF06-39AD96D343BC}">
      <text>
        <r>
          <rPr>
            <sz val="9"/>
            <color indexed="81"/>
            <rFont val="Segoe UI"/>
            <family val="2"/>
          </rPr>
          <t>15:00:28 07.04.2025_x000D_
Sandner, Felix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0" shapeId="0" xr:uid="{BA3E2847-8428-4376-BD3E-EE68A0EB1F5C}">
      <text>
        <r>
          <rPr>
            <sz val="9"/>
            <color indexed="81"/>
            <rFont val="Segoe UI"/>
            <family val="2"/>
          </rPr>
          <t>15:00:28 07.04.2025_x000D_
Sandner, Felix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0" shapeId="0" xr:uid="{8E214B78-A5B9-4AA4-9911-26C38047EB02}">
      <text>
        <r>
          <rPr>
            <sz val="9"/>
            <color indexed="81"/>
            <rFont val="Segoe UI"/>
            <family val="2"/>
          </rPr>
          <t>15:00:28 07.04.2025_x000D_
Sandner, Felix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0" shapeId="0" xr:uid="{87323120-233E-41F3-9EA2-C2D0DD796BB0}">
      <text>
        <r>
          <rPr>
            <sz val="9"/>
            <color indexed="81"/>
            <rFont val="Segoe UI"/>
            <family val="2"/>
          </rPr>
          <t>15:00:28 07.04.2025_x000D_
Sandner, Felix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0" shapeId="0" xr:uid="{A8C9488C-CF58-45CA-8A2C-00F71CFA2EF2}">
      <text>
        <r>
          <rPr>
            <sz val="9"/>
            <color indexed="81"/>
            <rFont val="Segoe UI"/>
            <family val="2"/>
          </rPr>
          <t>15:00:28 07.04.2025_x000D_
Sandner, Felix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0" shapeId="0" xr:uid="{6387C5FF-E8AC-4044-AE31-9484FA0926B0}">
      <text>
        <r>
          <rPr>
            <sz val="9"/>
            <color indexed="81"/>
            <rFont val="Segoe UI"/>
            <family val="2"/>
          </rPr>
          <t>15:00:28 07.04.2025_x000D_
Sandner, Felix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M41" authorId="0" shapeId="0" xr:uid="{6A8E237B-1C65-4590-9B24-074805E4721E}">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0" shapeId="0" xr:uid="{75D0FD88-2858-4DE6-A252-F2947C78A145}">
      <text>
        <r>
          <rPr>
            <sz val="9"/>
            <color indexed="81"/>
            <rFont val="Segoe UI"/>
            <family val="2"/>
          </rPr>
          <t>15:00:28 07.04.2025_x000D_
Sandner, Felix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0" shapeId="0" xr:uid="{8C3A54F8-300A-4D95-9DD4-CEB69451D692}">
      <text>
        <r>
          <rPr>
            <sz val="9"/>
            <color indexed="81"/>
            <rFont val="Segoe UI"/>
            <family val="2"/>
          </rPr>
          <t>15:00:28 07.04.2025_x000D_
Sandner, Felix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0" shapeId="0" xr:uid="{BBE9F986-FD8D-494C-B8A9-E5A9E88CA125}">
      <text>
        <r>
          <rPr>
            <sz val="9"/>
            <color indexed="81"/>
            <rFont val="Segoe UI"/>
            <family val="2"/>
          </rPr>
          <t>15:00:28 07.04.2025_x000D_
Sandner, Felix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0" shapeId="0" xr:uid="{2DB86883-A370-4A2C-BD45-CA7A7D69255E}">
      <text>
        <r>
          <rPr>
            <sz val="9"/>
            <color indexed="81"/>
            <rFont val="Segoe UI"/>
            <family val="2"/>
          </rPr>
          <t>15:00:28 07.04.2025_x000D_
Sandner, Felix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0" shapeId="0" xr:uid="{D2C405AE-3BA7-4C05-9618-183955467DF5}">
      <text>
        <r>
          <rPr>
            <sz val="9"/>
            <color indexed="81"/>
            <rFont val="Segoe UI"/>
            <family val="2"/>
          </rPr>
          <t>15:00:28 07.04.2025_x000D_
Sandner, Felix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0" shapeId="0" xr:uid="{EC8C2400-5BBC-4F35-8060-ED6A58525194}">
      <text>
        <r>
          <rPr>
            <sz val="9"/>
            <color indexed="81"/>
            <rFont val="Segoe UI"/>
            <family val="2"/>
          </rPr>
          <t>15:00:28 07.04.2025_x000D_
Sandner, Felix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0" shapeId="0" xr:uid="{84537B93-E666-4C9A-86AF-278E898ED9B4}">
      <text>
        <r>
          <rPr>
            <sz val="9"/>
            <color indexed="81"/>
            <rFont val="Segoe UI"/>
            <family val="2"/>
          </rPr>
          <t>15:00:28 07.04.2025_x000D_
Sandner, Felix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0" shapeId="0" xr:uid="{74196963-DBDD-49AF-9B6D-4A2D2CAACD7C}">
      <text>
        <r>
          <rPr>
            <sz val="9"/>
            <color indexed="81"/>
            <rFont val="Segoe UI"/>
            <family val="2"/>
          </rPr>
          <t>15:00:28 07.04.2025_x000D_
Sandner, Felix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0" shapeId="0" xr:uid="{601ACAD5-6988-4E1B-AA57-7AC796ED7B39}">
      <text>
        <r>
          <rPr>
            <sz val="9"/>
            <color indexed="81"/>
            <rFont val="Segoe UI"/>
            <family val="2"/>
          </rPr>
          <t>15:00:28 07.04.2025_x000D_
Sandner, Felix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0" shapeId="0" xr:uid="{B76D7DEC-BD09-4273-A3EF-A50BCE84C4D6}">
      <text>
        <r>
          <rPr>
            <sz val="9"/>
            <color indexed="81"/>
            <rFont val="Segoe UI"/>
            <family val="2"/>
          </rPr>
          <t>15:00:28 07.04.2025_x000D_
Sandner, Felix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0" shapeId="0" xr:uid="{6B7EDAFA-128F-42BA-97FE-7F36DEEF8AF3}">
      <text>
        <r>
          <rPr>
            <sz val="9"/>
            <color indexed="81"/>
            <rFont val="Segoe UI"/>
            <family val="2"/>
          </rPr>
          <t>15:00:28 07.04.2025_x000D_
Sandner, Felix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M53" authorId="0" shapeId="0" xr:uid="{AB52E346-4831-448C-BA57-58EF24A64C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F4D5D2F0-A87D-4285-B83D-43D271509D2C}">
      <text>
        <r>
          <rPr>
            <sz val="9"/>
            <color indexed="81"/>
            <rFont val="Segoe UI"/>
            <family val="2"/>
          </rPr>
          <t>15:00:28 07.04.2025_x000D_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0" shapeId="0" xr:uid="{89A3003E-C509-4B84-A476-1990F29C8361}">
      <text>
        <r>
          <rPr>
            <sz val="9"/>
            <color indexed="81"/>
            <rFont val="Segoe UI"/>
            <family val="2"/>
          </rPr>
          <t>15:00:28 07.04.2025_x000D_
Sandner, Felix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0" shapeId="0" xr:uid="{3D865E4D-C41C-4BA6-8102-677A565DE512}">
      <text>
        <r>
          <rPr>
            <sz val="9"/>
            <color indexed="81"/>
            <rFont val="Segoe UI"/>
            <family val="2"/>
          </rPr>
          <t>15:00:28 07.04.2025_x000D_
Sandner, Felix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087EA3E-C8D7-4D68-BAB8-215453EA9D81}">
      <text>
        <r>
          <rPr>
            <sz val="9"/>
            <color indexed="81"/>
            <rFont val="Segoe UI"/>
            <family val="2"/>
          </rPr>
          <t>15:00:28 07.04.2025_x000D_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M61" authorId="0" shapeId="0" xr:uid="{28AC9C91-A3F8-4C51-9265-EA713EB5F85A}">
      <text>
        <r>
          <rPr>
            <sz val="9"/>
            <color indexed="81"/>
            <rFont val="Segoe UI"/>
            <family val="2"/>
          </rPr>
          <t>15:00:28 07.04.2025_x000D_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D9DB3B1E-1F7B-4115-9308-501BFCFE0133}">
      <text>
        <r>
          <rPr>
            <sz val="9"/>
            <color indexed="81"/>
            <rFont val="Segoe UI"/>
            <family val="2"/>
          </rPr>
          <t>15:00:28 07.04.2025_x000D_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ECD5BBE0-79F5-41D4-BFEF-B84B770D28A2}">
      <text>
        <r>
          <rPr>
            <sz val="9"/>
            <color indexed="81"/>
            <rFont val="Segoe UI"/>
            <family val="2"/>
          </rPr>
          <t>15:38:13 23.04.2025_x000D_
Sandner, Felix (RC-DE DI CS SD1 5 4)</t>
        </r>
      </text>
    </comment>
    <comment ref="O139" authorId="0" shapeId="0" xr:uid="{C1FD5699-C9FD-4AA8-ABD4-0F8B7EAB7FF7}">
      <text>
        <r>
          <rPr>
            <sz val="9"/>
            <color indexed="81"/>
            <rFont val="Segoe UI"/>
            <family val="2"/>
          </rPr>
          <t>15:38:13 23.04.2025_x000D_
Sandner, Felix (RC-DE DI CS SD1 5 4)</t>
        </r>
      </text>
    </comment>
    <comment ref="P139" authorId="0" shapeId="0" xr:uid="{9220393E-B3DF-47E1-8E1B-92E8181C34C3}">
      <text>
        <r>
          <rPr>
            <sz val="9"/>
            <color indexed="81"/>
            <rFont val="Segoe UI"/>
            <family val="2"/>
          </rPr>
          <t>15:38:13 23.04.2025_x000D_
Sandner, Felix (RC-DE DI CS SD1 5 4)</t>
        </r>
      </text>
    </comment>
    <comment ref="Q139" authorId="0" shapeId="0" xr:uid="{1F8FA744-86BE-4B18-8CC1-075E7BDAB958}">
      <text>
        <r>
          <rPr>
            <sz val="9"/>
            <color indexed="81"/>
            <rFont val="Segoe UI"/>
            <family val="2"/>
          </rPr>
          <t>15:38:13 23.04.2025_x000D_
Sandner, Felix (RC-DE DI CS SD1 5 4)</t>
        </r>
      </text>
    </comment>
    <comment ref="R139" authorId="0" shapeId="0" xr:uid="{67CE31D7-2CAC-48BC-A987-759DAD68A766}">
      <text>
        <r>
          <rPr>
            <sz val="9"/>
            <color indexed="81"/>
            <rFont val="Segoe UI"/>
            <family val="2"/>
          </rPr>
          <t>15:38:13 23.04.2025_x000D_
Sandner, Felix (RC-DE DI CS SD1 5 4)</t>
        </r>
      </text>
    </comment>
    <comment ref="S139" authorId="0" shapeId="0" xr:uid="{FCBE2CDF-3D57-4712-8389-E7959ABB7278}">
      <text>
        <r>
          <rPr>
            <sz val="9"/>
            <color indexed="81"/>
            <rFont val="Segoe UI"/>
            <family val="2"/>
          </rPr>
          <t>15:38:13 23.04.2025_x000D_
Sandner, Felix (RC-DE DI CS SD1 5 4)</t>
        </r>
      </text>
    </comment>
    <comment ref="T139" authorId="0" shapeId="0" xr:uid="{C15DF825-8CDD-4555-9CA5-307DA1E5596E}">
      <text>
        <r>
          <rPr>
            <sz val="9"/>
            <color indexed="81"/>
            <rFont val="Segoe UI"/>
            <family val="2"/>
          </rPr>
          <t>15:38:13 23.04.2025_x000D_
Sandner, Felix (RC-DE DI CS SD1 5 4)</t>
        </r>
      </text>
    </comment>
    <comment ref="U139" authorId="0" shapeId="0" xr:uid="{8C8064A6-75D8-44D8-9180-FEBE1B15CBB2}">
      <text>
        <r>
          <rPr>
            <sz val="9"/>
            <color indexed="81"/>
            <rFont val="Segoe UI"/>
            <family val="2"/>
          </rPr>
          <t>15:38:13 23.04.2025_x000D_
Sandner, Felix (RC-DE DI CS SD1 5 4)</t>
        </r>
      </text>
    </comment>
    <comment ref="V139" authorId="0" shapeId="0" xr:uid="{F34A14F8-800F-45A9-83F6-2335D813E216}">
      <text>
        <r>
          <rPr>
            <sz val="9"/>
            <color indexed="81"/>
            <rFont val="Segoe UI"/>
            <family val="2"/>
          </rPr>
          <t>15:38:13 23.04.2025_x000D_
Sandner, Felix (RC-DE DI CS SD1 5 4)</t>
        </r>
      </text>
    </comment>
    <comment ref="W139" authorId="0" shapeId="0" xr:uid="{1ED2B4A3-683D-4BFD-8690-63D0F54695CE}">
      <text>
        <r>
          <rPr>
            <sz val="9"/>
            <color indexed="81"/>
            <rFont val="Segoe UI"/>
            <family val="2"/>
          </rPr>
          <t>15:38:13 23.04.2025_x000D_
Sandner, Felix (RC-DE DI CS SD1 5 4)</t>
        </r>
      </text>
    </comment>
    <comment ref="X139" authorId="0" shapeId="0" xr:uid="{4A7B2B9A-629F-4840-B48F-C3645438875E}">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DAF79BEC-F914-431F-A947-8E9BBCC125BC}">
      <text>
        <r>
          <rPr>
            <sz val="9"/>
            <color indexed="81"/>
            <rFont val="Segoe UI"/>
            <family val="2"/>
          </rPr>
          <t>15:38:13 23.04.2025_x000D_
Sandner, Felix (RC-DE DI CS SD1 5 4)</t>
        </r>
      </text>
    </comment>
    <comment ref="N140" authorId="0" shapeId="0" xr:uid="{83505095-8A73-4C80-AC3F-6506589CA4C2}">
      <text>
        <r>
          <rPr>
            <sz val="9"/>
            <color indexed="81"/>
            <rFont val="Segoe UI"/>
            <family val="2"/>
          </rPr>
          <t>15:38:13 23.04.2025_x000D_
Sandner, Felix (RC-DE DI CS SD1 5 4)</t>
        </r>
      </text>
    </comment>
    <comment ref="O140" authorId="0" shapeId="0" xr:uid="{36DAB96B-EBA5-4551-95DA-FF14408E6AA2}">
      <text>
        <r>
          <rPr>
            <sz val="9"/>
            <color indexed="81"/>
            <rFont val="Segoe UI"/>
            <family val="2"/>
          </rPr>
          <t>15:38:13 23.04.2025_x000D_
Sandner, Felix (RC-DE DI CS SD1 5 4)</t>
        </r>
      </text>
    </comment>
    <comment ref="P140" authorId="0" shapeId="0" xr:uid="{37C01607-7248-4822-B24B-764EC06CE191}">
      <text>
        <r>
          <rPr>
            <sz val="9"/>
            <color indexed="81"/>
            <rFont val="Segoe UI"/>
            <family val="2"/>
          </rPr>
          <t>15:38:13 23.04.2025_x000D_
Sandner, Felix (RC-DE DI CS SD1 5 4)</t>
        </r>
      </text>
    </comment>
    <comment ref="Q140" authorId="0" shapeId="0" xr:uid="{8A93A5E7-4AA0-4133-8AE8-EF144F0C02D8}">
      <text>
        <r>
          <rPr>
            <sz val="9"/>
            <color indexed="81"/>
            <rFont val="Segoe UI"/>
            <family val="2"/>
          </rPr>
          <t>15:38:13 23.04.2025_x000D_
Sandner, Felix (RC-DE DI CS SD1 5 4)</t>
        </r>
      </text>
    </comment>
    <comment ref="R140" authorId="0" shapeId="0" xr:uid="{342A06F8-8AEB-4380-9979-F1A7EC08E7D7}">
      <text>
        <r>
          <rPr>
            <sz val="9"/>
            <color indexed="81"/>
            <rFont val="Segoe UI"/>
            <family val="2"/>
          </rPr>
          <t>15:38:13 23.04.2025_x000D_
Sandner, Felix (RC-DE DI CS SD1 5 4)</t>
        </r>
      </text>
    </comment>
    <comment ref="S140" authorId="0" shapeId="0" xr:uid="{C6E11A74-D871-4152-94D4-1F390CC060FA}">
      <text>
        <r>
          <rPr>
            <sz val="9"/>
            <color indexed="81"/>
            <rFont val="Segoe UI"/>
            <family val="2"/>
          </rPr>
          <t>15:38:13 23.04.2025_x000D_
Sandner, Felix (RC-DE DI CS SD1 5 4)</t>
        </r>
      </text>
    </comment>
    <comment ref="T140" authorId="0" shapeId="0" xr:uid="{45EABBA9-D322-4B4C-8C8D-327F7E8E3CA6}">
      <text>
        <r>
          <rPr>
            <sz val="9"/>
            <color indexed="81"/>
            <rFont val="Segoe UI"/>
            <family val="2"/>
          </rPr>
          <t>15:38:13 23.04.2025_x000D_
Sandner, Felix (RC-DE DI CS SD1 5 4)</t>
        </r>
      </text>
    </comment>
    <comment ref="U140" authorId="0" shapeId="0" xr:uid="{223428DE-F07D-4829-89E6-B362099B4B52}">
      <text>
        <r>
          <rPr>
            <sz val="9"/>
            <color indexed="81"/>
            <rFont val="Segoe UI"/>
            <family val="2"/>
          </rPr>
          <t>15:38:13 23.04.2025_x000D_
Sandner, Felix (RC-DE DI CS SD1 5 4)</t>
        </r>
      </text>
    </comment>
    <comment ref="V140" authorId="0" shapeId="0" xr:uid="{5011E092-5561-4DA0-AB48-375574763721}">
      <text>
        <r>
          <rPr>
            <sz val="9"/>
            <color indexed="81"/>
            <rFont val="Segoe UI"/>
            <family val="2"/>
          </rPr>
          <t>15:38:13 23.04.2025_x000D_
Sandner, Felix (RC-DE DI CS SD1 5 4)</t>
        </r>
      </text>
    </comment>
    <comment ref="W140" authorId="0" shapeId="0" xr:uid="{72E6D186-E814-422B-AE2E-6885564DC777}">
      <text>
        <r>
          <rPr>
            <sz val="9"/>
            <color indexed="81"/>
            <rFont val="Segoe UI"/>
            <family val="2"/>
          </rPr>
          <t>15:38:13 23.04.2025_x000D_
Sandner, Felix (RC-DE DI CS SD1 5 4)</t>
        </r>
      </text>
    </comment>
    <comment ref="X140" authorId="0" shapeId="0" xr:uid="{4500DB2B-F5E8-4886-BFE5-35E10E76C118}">
      <text>
        <r>
          <rPr>
            <sz val="9"/>
            <color indexed="81"/>
            <rFont val="Segoe UI"/>
            <family val="2"/>
          </rPr>
          <t>15:38:13 23.04.2025_x000D_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A15830FE-52D9-481C-9A15-378AC78325D2}">
      <text>
        <r>
          <rPr>
            <sz val="9"/>
            <color indexed="81"/>
            <rFont val="Segoe UI"/>
            <family val="2"/>
          </rPr>
          <t>15:38:13 23.04.2025_x000D_
Sandner, Felix (RC-DE DI CS SD1 5 4)</t>
        </r>
      </text>
    </comment>
    <comment ref="N141" authorId="0" shapeId="0" xr:uid="{E0DF2E5B-D93E-42B9-941A-270BA0BA6A2E}">
      <text>
        <r>
          <rPr>
            <sz val="9"/>
            <color indexed="81"/>
            <rFont val="Segoe UI"/>
            <family val="2"/>
          </rPr>
          <t>15:38:13 23.04.2025_x000D_
Sandner, Felix (RC-DE DI CS SD1 5 4)</t>
        </r>
      </text>
    </comment>
    <comment ref="O141" authorId="0" shapeId="0" xr:uid="{C1BBBB01-9BBB-48A0-A4A9-62566723D235}">
      <text>
        <r>
          <rPr>
            <sz val="9"/>
            <color indexed="81"/>
            <rFont val="Segoe UI"/>
            <family val="2"/>
          </rPr>
          <t>15:38:13 23.04.2025_x000D_
Sandner, Felix (RC-DE DI CS SD1 5 4)</t>
        </r>
      </text>
    </comment>
    <comment ref="P141" authorId="0" shapeId="0" xr:uid="{E35A7685-0151-4644-91C5-CE33637F488A}">
      <text>
        <r>
          <rPr>
            <sz val="9"/>
            <color indexed="81"/>
            <rFont val="Segoe UI"/>
            <family val="2"/>
          </rPr>
          <t>15:38:13 23.04.2025_x000D_
Sandner, Felix (RC-DE DI CS SD1 5 4)</t>
        </r>
      </text>
    </comment>
    <comment ref="Q141" authorId="0" shapeId="0" xr:uid="{E5A77CF9-A96B-4C05-B41B-92E0A35787EA}">
      <text>
        <r>
          <rPr>
            <sz val="9"/>
            <color indexed="81"/>
            <rFont val="Segoe UI"/>
            <family val="2"/>
          </rPr>
          <t>15:38:13 23.04.2025_x000D_
Sandner, Felix (RC-DE DI CS SD1 5 4)</t>
        </r>
      </text>
    </comment>
    <comment ref="R141" authorId="0" shapeId="0" xr:uid="{E61D6888-2DC2-4592-A5A8-7A9B85EE3DFA}">
      <text>
        <r>
          <rPr>
            <sz val="9"/>
            <color indexed="81"/>
            <rFont val="Segoe UI"/>
            <family val="2"/>
          </rPr>
          <t>15:38:13 23.04.2025_x000D_
Sandner, Felix (RC-DE DI CS SD1 5 4)</t>
        </r>
      </text>
    </comment>
    <comment ref="S141" authorId="0" shapeId="0" xr:uid="{F4E4A537-8D02-4F92-96A6-0636CB46671B}">
      <text>
        <r>
          <rPr>
            <sz val="9"/>
            <color indexed="81"/>
            <rFont val="Segoe UI"/>
            <family val="2"/>
          </rPr>
          <t>15:38:13 23.04.2025_x000D_
Sandner, Felix (RC-DE DI CS SD1 5 4)</t>
        </r>
      </text>
    </comment>
    <comment ref="T141" authorId="0" shapeId="0" xr:uid="{667002FA-68FD-4682-8F25-D6BBE7AA1A01}">
      <text>
        <r>
          <rPr>
            <sz val="9"/>
            <color indexed="81"/>
            <rFont val="Segoe UI"/>
            <family val="2"/>
          </rPr>
          <t>15:38:13 23.04.2025_x000D_
Sandner, Felix (RC-DE DI CS SD1 5 4)</t>
        </r>
      </text>
    </comment>
    <comment ref="U141" authorId="0" shapeId="0" xr:uid="{1F6949E6-BF67-4184-8FEA-22936EF5265B}">
      <text>
        <r>
          <rPr>
            <sz val="9"/>
            <color indexed="81"/>
            <rFont val="Segoe UI"/>
            <family val="2"/>
          </rPr>
          <t>15:38:13 23.04.2025_x000D_
Sandner, Felix (RC-DE DI CS SD1 5 4)</t>
        </r>
      </text>
    </comment>
    <comment ref="V141" authorId="0" shapeId="0" xr:uid="{898FA6DD-0C87-4FC5-9C9B-A7F77D5A4805}">
      <text>
        <r>
          <rPr>
            <sz val="9"/>
            <color indexed="81"/>
            <rFont val="Segoe UI"/>
            <family val="2"/>
          </rPr>
          <t>15:38:13 23.04.2025_x000D_
Sandner, Felix (RC-DE DI CS SD1 5 4)</t>
        </r>
      </text>
    </comment>
    <comment ref="W141" authorId="0" shapeId="0" xr:uid="{14B1039A-F910-48D0-904C-4D72E88034AF}">
      <text>
        <r>
          <rPr>
            <sz val="9"/>
            <color indexed="81"/>
            <rFont val="Segoe UI"/>
            <family val="2"/>
          </rPr>
          <t>15:38:13 23.04.2025_x000D_
Sandner, Felix (RC-DE DI CS SD1 5 4)</t>
        </r>
      </text>
    </comment>
    <comment ref="X141" authorId="0" shapeId="0" xr:uid="{444F527A-A7E3-4E83-92D8-604B821A495C}">
      <text>
        <r>
          <rPr>
            <sz val="9"/>
            <color indexed="81"/>
            <rFont val="Segoe UI"/>
            <family val="2"/>
          </rPr>
          <t>15:38:13 23.04.2025_x000D_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E3368C17-ADF8-4D78-9EDF-76013E3227C4}">
      <text>
        <r>
          <rPr>
            <sz val="9"/>
            <color indexed="81"/>
            <rFont val="Segoe UI"/>
            <family val="2"/>
          </rPr>
          <t>17:39:59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5C639CE2-8D2C-4C92-A312-43AEF52315B7}">
      <text>
        <r>
          <rPr>
            <sz val="9"/>
            <color indexed="81"/>
            <rFont val="Segoe UI"/>
            <family val="2"/>
          </rPr>
          <t>08:46:50 28.03.2025_x000D_
Sandner, Felix (RC-DE DI CS SD1 5 4)</t>
        </r>
      </text>
    </comment>
    <comment ref="O178" authorId="0" shapeId="0" xr:uid="{33455EBB-6780-4FAE-885E-23B53415BF2C}">
      <text>
        <r>
          <rPr>
            <sz val="9"/>
            <color indexed="81"/>
            <rFont val="Segoe UI"/>
            <family val="2"/>
          </rPr>
          <t>08:46:50 28.03.2025_x000D_
Sandner, Felix (RC-DE DI CS SD1 5 4)</t>
        </r>
      </text>
    </comment>
    <comment ref="P178" authorId="0" shapeId="0" xr:uid="{D94D0455-F0C1-49B3-8506-BF61B133A9FF}">
      <text>
        <r>
          <rPr>
            <sz val="9"/>
            <color indexed="81"/>
            <rFont val="Segoe UI"/>
            <family val="2"/>
          </rPr>
          <t>08:46:50 28.03.2025_x000D_
Sandner, Felix (RC-DE DI CS SD1 5 4)</t>
        </r>
      </text>
    </comment>
    <comment ref="Q178" authorId="0" shapeId="0" xr:uid="{DABF9211-7295-4225-A142-314831AEECE8}">
      <text>
        <r>
          <rPr>
            <sz val="9"/>
            <color indexed="81"/>
            <rFont val="Segoe UI"/>
            <family val="2"/>
          </rPr>
          <t>08:46:50 28.03.2025_x000D_
Sandner, Felix (RC-DE DI CS SD1 5 4)</t>
        </r>
      </text>
    </comment>
    <comment ref="R178" authorId="0" shapeId="0" xr:uid="{B26D83F6-C28E-4CD3-BB58-3A7F243A6043}">
      <text>
        <r>
          <rPr>
            <sz val="9"/>
            <color indexed="81"/>
            <rFont val="Segoe UI"/>
            <family val="2"/>
          </rPr>
          <t>08:46:50 28.03.2025_x000D_
Sandner, Felix (RC-DE DI CS SD1 5 4)</t>
        </r>
      </text>
    </comment>
    <comment ref="S178" authorId="0" shapeId="0" xr:uid="{9609A06A-D56F-4635-A4D3-5D59516D2300}">
      <text>
        <r>
          <rPr>
            <sz val="9"/>
            <color indexed="81"/>
            <rFont val="Segoe UI"/>
            <family val="2"/>
          </rPr>
          <t>08:46:50 28.03.2025_x000D_
Sandner, Felix (RC-DE DI CS SD1 5 4)</t>
        </r>
      </text>
    </comment>
    <comment ref="T178" authorId="0" shapeId="0" xr:uid="{38A91D2E-87B8-4F9C-8C53-913C7EB46B39}">
      <text>
        <r>
          <rPr>
            <sz val="9"/>
            <color indexed="81"/>
            <rFont val="Segoe UI"/>
            <family val="2"/>
          </rPr>
          <t>08:46:50 28.03.2025_x000D_
Sandner, Felix (RC-DE DI CS SD1 5 4)</t>
        </r>
      </text>
    </comment>
    <comment ref="U178" authorId="0" shapeId="0" xr:uid="{FA5B4AE5-30BC-4266-8380-EB1E0EBC4E7A}">
      <text>
        <r>
          <rPr>
            <sz val="9"/>
            <color indexed="81"/>
            <rFont val="Segoe UI"/>
            <family val="2"/>
          </rPr>
          <t>08:46:50 28.03.2025_x000D_
Sandner, Felix (RC-DE DI CS SD1 5 4)</t>
        </r>
      </text>
    </comment>
    <comment ref="V178" authorId="0" shapeId="0" xr:uid="{3B671CA9-ED5D-4FCB-BBC6-26EE6BCBE2CB}">
      <text>
        <r>
          <rPr>
            <sz val="9"/>
            <color indexed="81"/>
            <rFont val="Segoe UI"/>
            <family val="2"/>
          </rPr>
          <t>08:46:50 28.03.2025_x000D_
Sandner, Felix (RC-DE DI CS SD1 5 4)</t>
        </r>
      </text>
    </comment>
    <comment ref="W178" authorId="0" shapeId="0" xr:uid="{CCDA8D87-AD6E-4FB9-808C-50AE72AE100F}">
      <text>
        <r>
          <rPr>
            <sz val="9"/>
            <color indexed="81"/>
            <rFont val="Segoe UI"/>
            <family val="2"/>
          </rPr>
          <t>08:46:50 28.03.2025_x000D_
Sandner, Felix (RC-DE DI CS SD1 5 4)</t>
        </r>
      </text>
    </comment>
    <comment ref="X178" authorId="0" shapeId="0" xr:uid="{D5B8D945-F87B-4A70-98F7-E0337559E431}">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389AA1E2-B991-4A29-B9E7-057E0F951E30}">
      <text>
        <r>
          <rPr>
            <sz val="9"/>
            <color indexed="81"/>
            <rFont val="Segoe UI"/>
            <family val="2"/>
          </rPr>
          <t>08:46:50 28.03.2025_x000D_
Sandner, Felix (RC-DE DI CS SD1 5 4)</t>
        </r>
      </text>
    </comment>
    <comment ref="N179" authorId="0" shapeId="0" xr:uid="{01ED74DE-B847-4CEF-9079-3FA18AA99250}">
      <text>
        <r>
          <rPr>
            <sz val="9"/>
            <color indexed="81"/>
            <rFont val="Segoe UI"/>
            <family val="2"/>
          </rPr>
          <t>08:46:50 28.03.2025_x000D_
Sandner, Felix (RC-DE DI CS SD1 5 4)</t>
        </r>
      </text>
    </comment>
    <comment ref="O179" authorId="0" shapeId="0" xr:uid="{8A41B646-A188-4D46-BA7A-96127838E58C}">
      <text>
        <r>
          <rPr>
            <sz val="9"/>
            <color indexed="81"/>
            <rFont val="Segoe UI"/>
            <family val="2"/>
          </rPr>
          <t>08:46:50 28.03.2025_x000D_
Sandner, Felix (RC-DE DI CS SD1 5 4)</t>
        </r>
      </text>
    </comment>
    <comment ref="P179" authorId="0" shapeId="0" xr:uid="{4EA924C8-32D8-4B3D-9ED3-73A450E9B310}">
      <text>
        <r>
          <rPr>
            <sz val="9"/>
            <color indexed="81"/>
            <rFont val="Segoe UI"/>
            <family val="2"/>
          </rPr>
          <t>08:46:50 28.03.2025_x000D_
Sandner, Felix (RC-DE DI CS SD1 5 4)</t>
        </r>
      </text>
    </comment>
    <comment ref="Q179" authorId="0" shapeId="0" xr:uid="{98114982-FE59-44CF-B94F-B44FD30B6DCC}">
      <text>
        <r>
          <rPr>
            <sz val="9"/>
            <color indexed="81"/>
            <rFont val="Segoe UI"/>
            <family val="2"/>
          </rPr>
          <t>08:46:50 28.03.2025_x000D_
Sandner, Felix (RC-DE DI CS SD1 5 4)</t>
        </r>
      </text>
    </comment>
    <comment ref="R179" authorId="0" shapeId="0" xr:uid="{C9EA9561-5138-4035-999E-B819CD4647B8}">
      <text>
        <r>
          <rPr>
            <sz val="9"/>
            <color indexed="81"/>
            <rFont val="Segoe UI"/>
            <family val="2"/>
          </rPr>
          <t>08:46:50 28.03.2025_x000D_
Sandner, Felix (RC-DE DI CS SD1 5 4)</t>
        </r>
      </text>
    </comment>
    <comment ref="S179" authorId="0" shapeId="0" xr:uid="{1318A1CB-8D32-41C4-B701-5788849BB985}">
      <text>
        <r>
          <rPr>
            <sz val="9"/>
            <color indexed="81"/>
            <rFont val="Segoe UI"/>
            <family val="2"/>
          </rPr>
          <t>08:46:50 28.03.2025_x000D_
Sandner, Felix (RC-DE DI CS SD1 5 4)</t>
        </r>
      </text>
    </comment>
    <comment ref="T179" authorId="0" shapeId="0" xr:uid="{93B08C45-34B5-48C8-812C-D5CF23CD897D}">
      <text>
        <r>
          <rPr>
            <sz val="9"/>
            <color indexed="81"/>
            <rFont val="Segoe UI"/>
            <family val="2"/>
          </rPr>
          <t>08:46:50 28.03.2025_x000D_
Sandner, Felix (RC-DE DI CS SD1 5 4)</t>
        </r>
      </text>
    </comment>
    <comment ref="U179" authorId="0" shapeId="0" xr:uid="{8737E348-3E11-4054-B38A-66ECE59C0DB0}">
      <text>
        <r>
          <rPr>
            <sz val="9"/>
            <color indexed="81"/>
            <rFont val="Segoe UI"/>
            <family val="2"/>
          </rPr>
          <t>08:46:50 28.03.2025_x000D_
Sandner, Felix (RC-DE DI CS SD1 5 4)</t>
        </r>
      </text>
    </comment>
    <comment ref="V179" authorId="0" shapeId="0" xr:uid="{BDAE16DE-E312-492D-88A3-EDBAC8948790}">
      <text>
        <r>
          <rPr>
            <sz val="9"/>
            <color indexed="81"/>
            <rFont val="Segoe UI"/>
            <family val="2"/>
          </rPr>
          <t>08:46:50 28.03.2025_x000D_
Sandner, Felix (RC-DE DI CS SD1 5 4)</t>
        </r>
      </text>
    </comment>
    <comment ref="W179" authorId="0" shapeId="0" xr:uid="{7A4F54C4-0FE7-49B1-99B7-08CDC35D0010}">
      <text>
        <r>
          <rPr>
            <sz val="9"/>
            <color indexed="81"/>
            <rFont val="Segoe UI"/>
            <family val="2"/>
          </rPr>
          <t>08:46:50 28.03.2025_x000D_
Sandner, Felix (RC-DE DI CS SD1 5 4)</t>
        </r>
      </text>
    </comment>
    <comment ref="X179" authorId="0" shapeId="0" xr:uid="{459DFE8B-1246-485A-8912-DB519D747A5F}">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52B187BD-401C-42CA-A2D9-4BE1A576DA76}">
      <text>
        <r>
          <rPr>
            <sz val="9"/>
            <color indexed="81"/>
            <rFont val="Segoe UI"/>
            <family val="2"/>
          </rPr>
          <t>08:46:50 28.03.2025_x000D_
Sandner, Felix (RC-DE DI CS SD1 5 4)</t>
        </r>
      </text>
    </comment>
    <comment ref="N180" authorId="0" shapeId="0" xr:uid="{00FC3387-0D75-47CB-96C0-6BBD4772C68A}">
      <text>
        <r>
          <rPr>
            <sz val="9"/>
            <color indexed="81"/>
            <rFont val="Segoe UI"/>
            <family val="2"/>
          </rPr>
          <t>08:46:50 28.03.2025_x000D_
Sandner, Felix (RC-DE DI CS SD1 5 4)</t>
        </r>
      </text>
    </comment>
    <comment ref="O180" authorId="0" shapeId="0" xr:uid="{9A8DAF5C-DF20-4BC0-AD4F-7822C5BED5F1}">
      <text>
        <r>
          <rPr>
            <sz val="9"/>
            <color indexed="81"/>
            <rFont val="Segoe UI"/>
            <family val="2"/>
          </rPr>
          <t>08:46:50 28.03.2025_x000D_
Sandner, Felix (RC-DE DI CS SD1 5 4)</t>
        </r>
      </text>
    </comment>
    <comment ref="P180" authorId="0" shapeId="0" xr:uid="{9BD47535-F4EC-4074-8371-354B71C691FC}">
      <text>
        <r>
          <rPr>
            <sz val="9"/>
            <color indexed="81"/>
            <rFont val="Segoe UI"/>
            <family val="2"/>
          </rPr>
          <t>08:46:50 28.03.2025_x000D_
Sandner, Felix (RC-DE DI CS SD1 5 4)</t>
        </r>
      </text>
    </comment>
    <comment ref="Q180" authorId="0" shapeId="0" xr:uid="{DD30385B-D495-42CC-81FB-9B6C9DED0948}">
      <text>
        <r>
          <rPr>
            <sz val="9"/>
            <color indexed="81"/>
            <rFont val="Segoe UI"/>
            <family val="2"/>
          </rPr>
          <t>08:46:50 28.03.2025_x000D_
Sandner, Felix (RC-DE DI CS SD1 5 4)</t>
        </r>
      </text>
    </comment>
    <comment ref="R180" authorId="0" shapeId="0" xr:uid="{D64B1FFD-1D1E-4A64-94CB-ABCB57E313E0}">
      <text>
        <r>
          <rPr>
            <sz val="9"/>
            <color indexed="81"/>
            <rFont val="Segoe UI"/>
            <family val="2"/>
          </rPr>
          <t>08:46:50 28.03.2025_x000D_
Sandner, Felix (RC-DE DI CS SD1 5 4)</t>
        </r>
      </text>
    </comment>
    <comment ref="S180" authorId="0" shapeId="0" xr:uid="{82C3AA43-1669-4839-9340-1BB76ABC106C}">
      <text>
        <r>
          <rPr>
            <sz val="9"/>
            <color indexed="81"/>
            <rFont val="Segoe UI"/>
            <family val="2"/>
          </rPr>
          <t>08:46:50 28.03.2025_x000D_
Sandner, Felix (RC-DE DI CS SD1 5 4)</t>
        </r>
      </text>
    </comment>
    <comment ref="T180" authorId="0" shapeId="0" xr:uid="{947B039A-AC56-42EA-BC20-1A1A706D608D}">
      <text>
        <r>
          <rPr>
            <sz val="9"/>
            <color indexed="81"/>
            <rFont val="Segoe UI"/>
            <family val="2"/>
          </rPr>
          <t>08:46:50 28.03.2025_x000D_
Sandner, Felix (RC-DE DI CS SD1 5 4)</t>
        </r>
      </text>
    </comment>
    <comment ref="U180" authorId="0" shapeId="0" xr:uid="{A1A4F492-E36B-4E7E-ACF9-630D2071EE80}">
      <text>
        <r>
          <rPr>
            <sz val="9"/>
            <color indexed="81"/>
            <rFont val="Segoe UI"/>
            <family val="2"/>
          </rPr>
          <t>08:46:50 28.03.2025_x000D_
Sandner, Felix (RC-DE DI CS SD1 5 4)</t>
        </r>
      </text>
    </comment>
    <comment ref="V180" authorId="0" shapeId="0" xr:uid="{F1CFA26A-86A1-4704-8FC4-FD627DB44D28}">
      <text>
        <r>
          <rPr>
            <sz val="9"/>
            <color indexed="81"/>
            <rFont val="Segoe UI"/>
            <family val="2"/>
          </rPr>
          <t>08:46:50 28.03.2025_x000D_
Sandner, Felix (RC-DE DI CS SD1 5 4)</t>
        </r>
      </text>
    </comment>
    <comment ref="W180" authorId="0" shapeId="0" xr:uid="{EB016A37-AF93-4946-BFAD-5312D7CE7B0D}">
      <text>
        <r>
          <rPr>
            <sz val="9"/>
            <color indexed="81"/>
            <rFont val="Segoe UI"/>
            <family val="2"/>
          </rPr>
          <t>08:46:50 28.03.2025_x000D_
Sandner, Felix (RC-DE DI CS SD1 5 4)</t>
        </r>
      </text>
    </comment>
    <comment ref="X180" authorId="0" shapeId="0" xr:uid="{9686253C-08BB-46FD-8F1A-BE830151DF5A}">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89C4041A-BB20-43E5-8E52-7374ADC28318}">
      <text>
        <r>
          <rPr>
            <sz val="9"/>
            <color indexed="81"/>
            <rFont val="Segoe UI"/>
            <family val="2"/>
          </rPr>
          <t>17:19:32 13.03.2025_x000D_
Sandner, Felix (RC-DE DI CS SD1 5 4)</t>
        </r>
      </text>
    </comment>
    <comment ref="N250" authorId="0" shapeId="0" xr:uid="{505CF6F8-3283-4D15-BF29-5F39D1DA8F56}">
      <text>
        <r>
          <rPr>
            <sz val="9"/>
            <color indexed="81"/>
            <rFont val="Segoe UI"/>
            <family val="2"/>
          </rPr>
          <t>17:19:32 13.03.2025_x000D_
Sandner, Felix (RC-DE DI CS SD1 5 4)</t>
        </r>
      </text>
    </comment>
    <comment ref="O250" authorId="0" shapeId="0" xr:uid="{2D5E8A21-BE1B-4E2D-A43B-5C1B9F7CE610}">
      <text>
        <r>
          <rPr>
            <sz val="9"/>
            <color indexed="81"/>
            <rFont val="Segoe UI"/>
            <family val="2"/>
          </rPr>
          <t>17:19:32 13.03.2025_x000D_
Sandner, Felix (RC-DE DI CS SD1 5 4)</t>
        </r>
      </text>
    </comment>
    <comment ref="P250" authorId="0" shapeId="0" xr:uid="{78CD1B38-E7E4-44BB-B40E-9A84A4F3B63E}">
      <text>
        <r>
          <rPr>
            <sz val="9"/>
            <color indexed="81"/>
            <rFont val="Segoe UI"/>
            <family val="2"/>
          </rPr>
          <t>17:19:32 13.03.2025_x000D_
Sandner, Felix (RC-DE DI CS SD1 5 4)</t>
        </r>
      </text>
    </comment>
    <comment ref="Q250" authorId="0" shapeId="0" xr:uid="{D8615AB7-D11D-49C6-9164-8F0D1377E605}">
      <text>
        <r>
          <rPr>
            <sz val="9"/>
            <color indexed="81"/>
            <rFont val="Segoe UI"/>
            <family val="2"/>
          </rPr>
          <t>17:19:32 13.03.2025_x000D_
Sandner, Felix (RC-DE DI CS SD1 5 4)</t>
        </r>
      </text>
    </comment>
    <comment ref="R250" authorId="0" shapeId="0" xr:uid="{A6B5A0A6-7C13-4E0E-8DDC-C279FEBA0BEC}">
      <text>
        <r>
          <rPr>
            <sz val="9"/>
            <color indexed="81"/>
            <rFont val="Segoe UI"/>
            <family val="2"/>
          </rPr>
          <t>17:19:32 13.03.2025_x000D_
Sandner, Felix (RC-DE DI CS SD1 5 4)</t>
        </r>
      </text>
    </comment>
    <comment ref="S250" authorId="0" shapeId="0" xr:uid="{8962480A-78BB-49C3-8336-597C88BC5F91}">
      <text>
        <r>
          <rPr>
            <sz val="9"/>
            <color indexed="81"/>
            <rFont val="Segoe UI"/>
            <family val="2"/>
          </rPr>
          <t>17:19:32 13.03.2025_x000D_
Sandner, Felix (RC-DE DI CS SD1 5 4)</t>
        </r>
      </text>
    </comment>
    <comment ref="T250" authorId="0" shapeId="0" xr:uid="{7723E81D-DAA3-4B40-AF63-1F013255CF27}">
      <text>
        <r>
          <rPr>
            <sz val="9"/>
            <color indexed="81"/>
            <rFont val="Segoe UI"/>
            <family val="2"/>
          </rPr>
          <t>17:19:32 13.03.2025_x000D_
Sandner, Felix (RC-DE DI CS SD1 5 4)</t>
        </r>
      </text>
    </comment>
    <comment ref="U250" authorId="0" shapeId="0" xr:uid="{00068D4A-798D-4DF6-A743-197213EEF721}">
      <text>
        <r>
          <rPr>
            <sz val="9"/>
            <color indexed="81"/>
            <rFont val="Segoe UI"/>
            <family val="2"/>
          </rPr>
          <t>17:19:32 13.03.2025_x000D_
Sandner, Felix (RC-DE DI CS SD1 5 4)</t>
        </r>
      </text>
    </comment>
    <comment ref="V250" authorId="0" shapeId="0" xr:uid="{6136C339-A6B8-44A4-9050-A905701EC5B5}">
      <text>
        <r>
          <rPr>
            <sz val="9"/>
            <color indexed="81"/>
            <rFont val="Segoe UI"/>
            <family val="2"/>
          </rPr>
          <t>17:19:32 13.03.2025_x000D_
Sandner, Felix (RC-DE DI CS SD1 5 4)</t>
        </r>
      </text>
    </comment>
    <comment ref="W250" authorId="0" shapeId="0" xr:uid="{A160A16A-2329-4A2F-A457-B80478F0407C}">
      <text>
        <r>
          <rPr>
            <sz val="9"/>
            <color indexed="81"/>
            <rFont val="Segoe UI"/>
            <family val="2"/>
          </rPr>
          <t>17:19:32 13.03.2025_x000D_
Sandner, Felix (RC-DE DI CS SD1 5 4)</t>
        </r>
      </text>
    </comment>
    <comment ref="X250" authorId="0" shapeId="0" xr:uid="{022D5475-6A52-4040-A173-8D599F95BACE}">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DB9CAD2E-0391-4AEF-8EB5-4714CADC1CCA}">
      <text>
        <r>
          <rPr>
            <sz val="9"/>
            <color indexed="81"/>
            <rFont val="Segoe UI"/>
            <family val="2"/>
          </rPr>
          <t>17:19:32 13.03.2025_x000D_
Sandner, Felix (RC-DE DI CS SD1 5 4)</t>
        </r>
      </text>
    </comment>
    <comment ref="N251" authorId="0" shapeId="0" xr:uid="{4D5B80C5-0FB6-47E8-87F2-E1EABCBB154E}">
      <text>
        <r>
          <rPr>
            <sz val="9"/>
            <color indexed="81"/>
            <rFont val="Segoe UI"/>
            <family val="2"/>
          </rPr>
          <t>17:19:32 13.03.2025_x000D_
Sandner, Felix (RC-DE DI CS SD1 5 4)</t>
        </r>
      </text>
    </comment>
    <comment ref="O251" authorId="0" shapeId="0" xr:uid="{B32569E7-D823-4E51-A560-D441F8A2CB54}">
      <text>
        <r>
          <rPr>
            <sz val="9"/>
            <color indexed="81"/>
            <rFont val="Segoe UI"/>
            <family val="2"/>
          </rPr>
          <t>17:19:32 13.03.2025_x000D_
Sandner, Felix (RC-DE DI CS SD1 5 4)</t>
        </r>
      </text>
    </comment>
    <comment ref="P251" authorId="0" shapeId="0" xr:uid="{E2E21848-C451-455C-A25D-6ECA1EEB7480}">
      <text>
        <r>
          <rPr>
            <sz val="9"/>
            <color indexed="81"/>
            <rFont val="Segoe UI"/>
            <family val="2"/>
          </rPr>
          <t>17:19:32 13.03.2025_x000D_
Sandner, Felix (RC-DE DI CS SD1 5 4)</t>
        </r>
      </text>
    </comment>
    <comment ref="Q251" authorId="0" shapeId="0" xr:uid="{ADEF2316-CE96-4EB4-B18A-660D47714412}">
      <text>
        <r>
          <rPr>
            <sz val="9"/>
            <color indexed="81"/>
            <rFont val="Segoe UI"/>
            <family val="2"/>
          </rPr>
          <t>17:19:32 13.03.2025_x000D_
Sandner, Felix (RC-DE DI CS SD1 5 4)</t>
        </r>
      </text>
    </comment>
    <comment ref="R251" authorId="0" shapeId="0" xr:uid="{F956FFF7-C5E7-413A-AC62-D567B3A63EF1}">
      <text>
        <r>
          <rPr>
            <sz val="9"/>
            <color indexed="81"/>
            <rFont val="Segoe UI"/>
            <family val="2"/>
          </rPr>
          <t>17:19:32 13.03.2025_x000D_
Sandner, Felix (RC-DE DI CS SD1 5 4)</t>
        </r>
      </text>
    </comment>
    <comment ref="S251" authorId="0" shapeId="0" xr:uid="{52824281-1BB3-48C6-837D-4AA3849D4A61}">
      <text>
        <r>
          <rPr>
            <sz val="9"/>
            <color indexed="81"/>
            <rFont val="Segoe UI"/>
            <family val="2"/>
          </rPr>
          <t>17:19:32 13.03.2025_x000D_
Sandner, Felix (RC-DE DI CS SD1 5 4)</t>
        </r>
      </text>
    </comment>
    <comment ref="T251" authorId="0" shapeId="0" xr:uid="{101DEDD5-5457-4DF2-9E1F-74D43BECA48F}">
      <text>
        <r>
          <rPr>
            <sz val="9"/>
            <color indexed="81"/>
            <rFont val="Segoe UI"/>
            <family val="2"/>
          </rPr>
          <t>17:19:32 13.03.2025_x000D_
Sandner, Felix (RC-DE DI CS SD1 5 4)</t>
        </r>
      </text>
    </comment>
    <comment ref="U251" authorId="0" shapeId="0" xr:uid="{5615C88D-2155-42FB-AF67-BB4A4BD8DECE}">
      <text>
        <r>
          <rPr>
            <sz val="9"/>
            <color indexed="81"/>
            <rFont val="Segoe UI"/>
            <family val="2"/>
          </rPr>
          <t>17:19:32 13.03.2025_x000D_
Sandner, Felix (RC-DE DI CS SD1 5 4)</t>
        </r>
      </text>
    </comment>
    <comment ref="V251" authorId="0" shapeId="0" xr:uid="{06B6F032-6FE5-4045-9B4B-C7CECB4C75F3}">
      <text>
        <r>
          <rPr>
            <sz val="9"/>
            <color indexed="81"/>
            <rFont val="Segoe UI"/>
            <family val="2"/>
          </rPr>
          <t>17:19:32 13.03.2025_x000D_
Sandner, Felix (RC-DE DI CS SD1 5 4)</t>
        </r>
      </text>
    </comment>
    <comment ref="W251" authorId="0" shapeId="0" xr:uid="{6FE5C8D5-25B2-4305-A46C-2AD802D5D23B}">
      <text>
        <r>
          <rPr>
            <sz val="9"/>
            <color indexed="81"/>
            <rFont val="Segoe UI"/>
            <family val="2"/>
          </rPr>
          <t>17:19:32 13.03.2025_x000D_
Sandner, Felix (RC-DE DI CS SD1 5 4)</t>
        </r>
      </text>
    </comment>
    <comment ref="X251" authorId="0" shapeId="0" xr:uid="{11284DF6-53D8-4007-BD5F-E396D52A3FA8}">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F57F135C-B33A-4005-8D82-DE8917DBBB1E}">
      <text>
        <r>
          <rPr>
            <sz val="9"/>
            <color indexed="81"/>
            <rFont val="Segoe UI"/>
            <family val="2"/>
          </rPr>
          <t>17:19:32 13.03.2025_x000D_
Sandner, Felix (RC-DE DI CS SD1 5 4)</t>
        </r>
      </text>
    </comment>
    <comment ref="N252" authorId="0" shapeId="0" xr:uid="{876F5DF3-C2F7-489A-AE7B-DFA752129367}">
      <text>
        <r>
          <rPr>
            <sz val="9"/>
            <color indexed="81"/>
            <rFont val="Segoe UI"/>
            <family val="2"/>
          </rPr>
          <t>17:19:32 13.03.2025_x000D_
Sandner, Felix (RC-DE DI CS SD1 5 4)</t>
        </r>
      </text>
    </comment>
    <comment ref="O252" authorId="0" shapeId="0" xr:uid="{C4136E09-A3AF-4DBB-8472-D306B94CFDBF}">
      <text>
        <r>
          <rPr>
            <sz val="9"/>
            <color indexed="81"/>
            <rFont val="Segoe UI"/>
            <family val="2"/>
          </rPr>
          <t>17:19:32 13.03.2025_x000D_
Sandner, Felix (RC-DE DI CS SD1 5 4)</t>
        </r>
      </text>
    </comment>
    <comment ref="P252" authorId="0" shapeId="0" xr:uid="{413F24FF-4AB3-4FB9-AC65-B3A2247DB189}">
      <text>
        <r>
          <rPr>
            <sz val="9"/>
            <color indexed="81"/>
            <rFont val="Segoe UI"/>
            <family val="2"/>
          </rPr>
          <t>17:19:32 13.03.2025_x000D_
Sandner, Felix (RC-DE DI CS SD1 5 4)</t>
        </r>
      </text>
    </comment>
    <comment ref="Q252" authorId="0" shapeId="0" xr:uid="{3F4819A3-60B8-42A2-9FFB-78CD481BF08F}">
      <text>
        <r>
          <rPr>
            <sz val="9"/>
            <color indexed="81"/>
            <rFont val="Segoe UI"/>
            <family val="2"/>
          </rPr>
          <t>17:19:32 13.03.2025_x000D_
Sandner, Felix (RC-DE DI CS SD1 5 4)</t>
        </r>
      </text>
    </comment>
    <comment ref="R252" authorId="0" shapeId="0" xr:uid="{F3084AB8-5EC6-4417-99DE-707E5E64E73C}">
      <text>
        <r>
          <rPr>
            <sz val="9"/>
            <color indexed="81"/>
            <rFont val="Segoe UI"/>
            <family val="2"/>
          </rPr>
          <t>17:19:32 13.03.2025_x000D_
Sandner, Felix (RC-DE DI CS SD1 5 4)</t>
        </r>
      </text>
    </comment>
    <comment ref="S252" authorId="0" shapeId="0" xr:uid="{CA8FE1AA-F41A-499E-A742-D0904723762E}">
      <text>
        <r>
          <rPr>
            <sz val="9"/>
            <color indexed="81"/>
            <rFont val="Segoe UI"/>
            <family val="2"/>
          </rPr>
          <t>17:19:32 13.03.2025_x000D_
Sandner, Felix (RC-DE DI CS SD1 5 4)</t>
        </r>
      </text>
    </comment>
    <comment ref="T252" authorId="0" shapeId="0" xr:uid="{7FFA177A-6E78-4555-877D-9BC404B8E0E4}">
      <text>
        <r>
          <rPr>
            <sz val="9"/>
            <color indexed="81"/>
            <rFont val="Segoe UI"/>
            <family val="2"/>
          </rPr>
          <t>17:19:32 13.03.2025_x000D_
Sandner, Felix (RC-DE DI CS SD1 5 4)</t>
        </r>
      </text>
    </comment>
    <comment ref="U252" authorId="0" shapeId="0" xr:uid="{EFF5484F-8ACF-45CD-BD1C-C07543D6BACB}">
      <text>
        <r>
          <rPr>
            <sz val="9"/>
            <color indexed="81"/>
            <rFont val="Segoe UI"/>
            <family val="2"/>
          </rPr>
          <t>17:19:32 13.03.2025_x000D_
Sandner, Felix (RC-DE DI CS SD1 5 4)</t>
        </r>
      </text>
    </comment>
    <comment ref="V252" authorId="0" shapeId="0" xr:uid="{CAFADF24-6D3A-4566-9485-705F58C2E4F2}">
      <text>
        <r>
          <rPr>
            <sz val="9"/>
            <color indexed="81"/>
            <rFont val="Segoe UI"/>
            <family val="2"/>
          </rPr>
          <t>17:19:32 13.03.2025_x000D_
Sandner, Felix (RC-DE DI CS SD1 5 4)</t>
        </r>
      </text>
    </comment>
    <comment ref="W252" authorId="0" shapeId="0" xr:uid="{9BFD9962-50D6-4E17-AEFA-C58535D35B6A}">
      <text>
        <r>
          <rPr>
            <sz val="9"/>
            <color indexed="81"/>
            <rFont val="Segoe UI"/>
            <family val="2"/>
          </rPr>
          <t>17:19:32 13.03.2025_x000D_
Sandner, Felix (RC-DE DI CS SD1 5 4)</t>
        </r>
      </text>
    </comment>
    <comment ref="X252" authorId="0" shapeId="0" xr:uid="{C0792ACB-742E-4D12-89B4-26CEC5BA7481}">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640F23BA-22D8-4780-8CE4-F4A8F9C010F7}">
      <text>
        <r>
          <rPr>
            <sz val="9"/>
            <color indexed="81"/>
            <rFont val="Segoe UI"/>
            <family val="2"/>
          </rPr>
          <t>17:19:32 13.03.2025_x000D_
Sandner, Felix (RC-DE DI CS SD1 5 4)</t>
        </r>
      </text>
    </comment>
    <comment ref="N253" authorId="0" shapeId="0" xr:uid="{94AEB013-11B9-4244-A1E1-A934A356BEEC}">
      <text>
        <r>
          <rPr>
            <sz val="9"/>
            <color indexed="81"/>
            <rFont val="Segoe UI"/>
            <family val="2"/>
          </rPr>
          <t>17:19:32 13.03.2025_x000D_
Sandner, Felix (RC-DE DI CS SD1 5 4)</t>
        </r>
      </text>
    </comment>
    <comment ref="O253" authorId="0" shapeId="0" xr:uid="{D7CFBACE-BA76-4F73-BAFF-8E16CE5EBE88}">
      <text>
        <r>
          <rPr>
            <sz val="9"/>
            <color indexed="81"/>
            <rFont val="Segoe UI"/>
            <family val="2"/>
          </rPr>
          <t>17:19:32 13.03.2025_x000D_
Sandner, Felix (RC-DE DI CS SD1 5 4)</t>
        </r>
      </text>
    </comment>
    <comment ref="P253" authorId="0" shapeId="0" xr:uid="{03244672-389E-41D1-B951-734C401322BE}">
      <text>
        <r>
          <rPr>
            <sz val="9"/>
            <color indexed="81"/>
            <rFont val="Segoe UI"/>
            <family val="2"/>
          </rPr>
          <t>17:19:32 13.03.2025_x000D_
Sandner, Felix (RC-DE DI CS SD1 5 4)</t>
        </r>
      </text>
    </comment>
    <comment ref="Q253" authorId="0" shapeId="0" xr:uid="{68829EA8-9737-44D6-95F6-8009FEA6148A}">
      <text>
        <r>
          <rPr>
            <sz val="9"/>
            <color indexed="81"/>
            <rFont val="Segoe UI"/>
            <family val="2"/>
          </rPr>
          <t>17:19:32 13.03.2025_x000D_
Sandner, Felix (RC-DE DI CS SD1 5 4)</t>
        </r>
      </text>
    </comment>
    <comment ref="R253" authorId="0" shapeId="0" xr:uid="{FA32587B-76BE-4C86-96E2-95872C32D092}">
      <text>
        <r>
          <rPr>
            <sz val="9"/>
            <color indexed="81"/>
            <rFont val="Segoe UI"/>
            <family val="2"/>
          </rPr>
          <t>17:19:32 13.03.2025_x000D_
Sandner, Felix (RC-DE DI CS SD1 5 4)</t>
        </r>
      </text>
    </comment>
    <comment ref="S253" authorId="0" shapeId="0" xr:uid="{5B081B2E-7427-452D-B261-C11FD65A8A0D}">
      <text>
        <r>
          <rPr>
            <sz val="9"/>
            <color indexed="81"/>
            <rFont val="Segoe UI"/>
            <family val="2"/>
          </rPr>
          <t>17:19:32 13.03.2025_x000D_
Sandner, Felix (RC-DE DI CS SD1 5 4)</t>
        </r>
      </text>
    </comment>
    <comment ref="T253" authorId="0" shapeId="0" xr:uid="{C4645880-0E9C-4C2C-A791-A8B6680D6F62}">
      <text>
        <r>
          <rPr>
            <sz val="9"/>
            <color indexed="81"/>
            <rFont val="Segoe UI"/>
            <family val="2"/>
          </rPr>
          <t>17:19:32 13.03.2025_x000D_
Sandner, Felix (RC-DE DI CS SD1 5 4)</t>
        </r>
      </text>
    </comment>
    <comment ref="U253" authorId="0" shapeId="0" xr:uid="{7E02707F-BFC4-497F-952C-0B3F7386E6C2}">
      <text>
        <r>
          <rPr>
            <sz val="9"/>
            <color indexed="81"/>
            <rFont val="Segoe UI"/>
            <family val="2"/>
          </rPr>
          <t>17:19:32 13.03.2025_x000D_
Sandner, Felix (RC-DE DI CS SD1 5 4)</t>
        </r>
      </text>
    </comment>
    <comment ref="V253" authorId="0" shapeId="0" xr:uid="{0610C20D-113F-42D2-B2B5-3B151A89D084}">
      <text>
        <r>
          <rPr>
            <sz val="9"/>
            <color indexed="81"/>
            <rFont val="Segoe UI"/>
            <family val="2"/>
          </rPr>
          <t>17:19:32 13.03.2025_x000D_
Sandner, Felix (RC-DE DI CS SD1 5 4)</t>
        </r>
      </text>
    </comment>
    <comment ref="W253" authorId="0" shapeId="0" xr:uid="{A9C5E8C6-F0DA-42B6-B07C-DD4BC51454EF}">
      <text>
        <r>
          <rPr>
            <sz val="9"/>
            <color indexed="81"/>
            <rFont val="Segoe UI"/>
            <family val="2"/>
          </rPr>
          <t>17:19:32 13.03.2025_x000D_
Sandner, Felix (RC-DE DI CS SD1 5 4)</t>
        </r>
      </text>
    </comment>
    <comment ref="X253" authorId="0" shapeId="0" xr:uid="{30617980-87DF-4A8C-A9CE-F4A1B783BA93}">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1D3ED8CF-85DB-4133-A9CF-DB3729E9A0F0}">
      <text>
        <r>
          <rPr>
            <sz val="9"/>
            <color indexed="81"/>
            <rFont val="Segoe UI"/>
            <family val="2"/>
          </rPr>
          <t>17:19:32 13.03.2025_x000D_
Sandner, Felix (RC-DE DI CS SD1 5 4)</t>
        </r>
      </text>
    </comment>
    <comment ref="N254" authorId="0" shapeId="0" xr:uid="{5CEAFF81-7838-4FDA-A045-223EB34D6E8E}">
      <text>
        <r>
          <rPr>
            <sz val="9"/>
            <color indexed="81"/>
            <rFont val="Segoe UI"/>
            <family val="2"/>
          </rPr>
          <t>17:19:32 13.03.2025_x000D_
Sandner, Felix (RC-DE DI CS SD1 5 4)</t>
        </r>
      </text>
    </comment>
    <comment ref="O254" authorId="0" shapeId="0" xr:uid="{0959C955-FA12-4319-BC06-89337117F6AC}">
      <text>
        <r>
          <rPr>
            <sz val="9"/>
            <color indexed="81"/>
            <rFont val="Segoe UI"/>
            <family val="2"/>
          </rPr>
          <t>17:19:32 13.03.2025_x000D_
Sandner, Felix (RC-DE DI CS SD1 5 4)</t>
        </r>
      </text>
    </comment>
    <comment ref="P254" authorId="0" shapeId="0" xr:uid="{B9EA796B-A5BA-4519-A32B-C6AD6EF79D8A}">
      <text>
        <r>
          <rPr>
            <sz val="9"/>
            <color indexed="81"/>
            <rFont val="Segoe UI"/>
            <family val="2"/>
          </rPr>
          <t>17:19:32 13.03.2025_x000D_
Sandner, Felix (RC-DE DI CS SD1 5 4)</t>
        </r>
      </text>
    </comment>
    <comment ref="Q254" authorId="0" shapeId="0" xr:uid="{4D354B98-3FB2-4015-875D-ABF63543E3A3}">
      <text>
        <r>
          <rPr>
            <sz val="9"/>
            <color indexed="81"/>
            <rFont val="Segoe UI"/>
            <family val="2"/>
          </rPr>
          <t>17:19:32 13.03.2025_x000D_
Sandner, Felix (RC-DE DI CS SD1 5 4)</t>
        </r>
      </text>
    </comment>
    <comment ref="R254" authorId="0" shapeId="0" xr:uid="{F7A98D1D-11C9-4195-AF0D-8A63A491C163}">
      <text>
        <r>
          <rPr>
            <sz val="9"/>
            <color indexed="81"/>
            <rFont val="Segoe UI"/>
            <family val="2"/>
          </rPr>
          <t>17:19:32 13.03.2025_x000D_
Sandner, Felix (RC-DE DI CS SD1 5 4)</t>
        </r>
      </text>
    </comment>
    <comment ref="S254" authorId="0" shapeId="0" xr:uid="{0E533482-2643-41B4-BB32-679669F67EEA}">
      <text>
        <r>
          <rPr>
            <sz val="9"/>
            <color indexed="81"/>
            <rFont val="Segoe UI"/>
            <family val="2"/>
          </rPr>
          <t>17:19:32 13.03.2025_x000D_
Sandner, Felix (RC-DE DI CS SD1 5 4)</t>
        </r>
      </text>
    </comment>
    <comment ref="T254" authorId="0" shapeId="0" xr:uid="{99C27E39-7A68-49F1-9D16-8FE5D3181E92}">
      <text>
        <r>
          <rPr>
            <sz val="9"/>
            <color indexed="81"/>
            <rFont val="Segoe UI"/>
            <family val="2"/>
          </rPr>
          <t>17:19:32 13.03.2025_x000D_
Sandner, Felix (RC-DE DI CS SD1 5 4)</t>
        </r>
      </text>
    </comment>
    <comment ref="U254" authorId="0" shapeId="0" xr:uid="{CBD1BFEE-9B22-4219-B026-1887007D54AF}">
      <text>
        <r>
          <rPr>
            <sz val="9"/>
            <color indexed="81"/>
            <rFont val="Segoe UI"/>
            <family val="2"/>
          </rPr>
          <t>17:19:32 13.03.2025_x000D_
Sandner, Felix (RC-DE DI CS SD1 5 4)</t>
        </r>
      </text>
    </comment>
    <comment ref="V254" authorId="0" shapeId="0" xr:uid="{C133E3FC-580D-49DF-BC75-2B46F7BF0375}">
      <text>
        <r>
          <rPr>
            <sz val="9"/>
            <color indexed="81"/>
            <rFont val="Segoe UI"/>
            <family val="2"/>
          </rPr>
          <t>17:19:32 13.03.2025_x000D_
Sandner, Felix (RC-DE DI CS SD1 5 4)</t>
        </r>
      </text>
    </comment>
    <comment ref="W254" authorId="0" shapeId="0" xr:uid="{F70EF032-21A0-4970-8F5B-0778B04381FC}">
      <text>
        <r>
          <rPr>
            <sz val="9"/>
            <color indexed="81"/>
            <rFont val="Segoe UI"/>
            <family val="2"/>
          </rPr>
          <t>17:19:32 13.03.2025_x000D_
Sandner, Felix (RC-DE DI CS SD1 5 4)</t>
        </r>
      </text>
    </comment>
    <comment ref="X254" authorId="0" shapeId="0" xr:uid="{55D00A16-0C23-4857-B769-869D656E81B7}">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75113EFA-32E1-4AD9-8254-A5C917D5908E}">
      <text>
        <r>
          <rPr>
            <sz val="9"/>
            <color indexed="81"/>
            <rFont val="Segoe UI"/>
            <family val="2"/>
          </rPr>
          <t>15:10:25 13.03.2025_x000D_
Sandner, Felix (RC-DE DI CS SD1 5 4)</t>
        </r>
      </text>
    </comment>
    <comment ref="N267" authorId="0" shapeId="0" xr:uid="{5DA0E3CE-DCF0-4881-8EC5-00FE908CBA19}">
      <text>
        <r>
          <rPr>
            <sz val="9"/>
            <color indexed="81"/>
            <rFont val="Segoe UI"/>
            <family val="2"/>
          </rPr>
          <t>15:10:25 13.03.2025_x000D_
Sandner, Felix (RC-DE DI CS SD1 5 4)</t>
        </r>
      </text>
    </comment>
    <comment ref="O267" authorId="0" shapeId="0" xr:uid="{CCFBC273-7507-4B7C-AFC6-4A1AE1ADAB55}">
      <text>
        <r>
          <rPr>
            <sz val="9"/>
            <color indexed="81"/>
            <rFont val="Segoe UI"/>
            <family val="2"/>
          </rPr>
          <t>15:10:25 13.03.2025_x000D_
Sandner, Felix (RC-DE DI CS SD1 5 4)</t>
        </r>
      </text>
    </comment>
    <comment ref="P267" authorId="0" shapeId="0" xr:uid="{E4B1E5A2-FFB2-4BE9-BBD3-0F95851CB5CB}">
      <text>
        <r>
          <rPr>
            <sz val="9"/>
            <color indexed="81"/>
            <rFont val="Segoe UI"/>
            <family val="2"/>
          </rPr>
          <t>15:10:25 13.03.2025_x000D_
Sandner, Felix (RC-DE DI CS SD1 5 4)</t>
        </r>
      </text>
    </comment>
    <comment ref="Q267" authorId="0" shapeId="0" xr:uid="{EA7DCBBE-E110-498F-BFCF-C9CDAC989A1C}">
      <text>
        <r>
          <rPr>
            <sz val="9"/>
            <color indexed="81"/>
            <rFont val="Segoe UI"/>
            <family val="2"/>
          </rPr>
          <t>15:10:25 13.03.2025_x000D_
Sandner, Felix (RC-DE DI CS SD1 5 4)</t>
        </r>
      </text>
    </comment>
    <comment ref="R267" authorId="0" shapeId="0" xr:uid="{98D0BE5A-6718-42EC-ADBC-1EB2128F2412}">
      <text>
        <r>
          <rPr>
            <sz val="9"/>
            <color indexed="81"/>
            <rFont val="Segoe UI"/>
            <family val="2"/>
          </rPr>
          <t>15:10:25 13.03.2025_x000D_
Sandner, Felix (RC-DE DI CS SD1 5 4)</t>
        </r>
      </text>
    </comment>
    <comment ref="S267" authorId="0" shapeId="0" xr:uid="{FDC72E03-1C4D-456B-8F2C-D9B9A549F88D}">
      <text>
        <r>
          <rPr>
            <sz val="9"/>
            <color indexed="81"/>
            <rFont val="Segoe UI"/>
            <family val="2"/>
          </rPr>
          <t>15:10:25 13.03.2025_x000D_
Sandner, Felix (RC-DE DI CS SD1 5 4)</t>
        </r>
      </text>
    </comment>
    <comment ref="T267" authorId="0" shapeId="0" xr:uid="{02BB1F84-E1B3-4629-8447-B83DCE8A6766}">
      <text>
        <r>
          <rPr>
            <sz val="9"/>
            <color indexed="81"/>
            <rFont val="Segoe UI"/>
            <family val="2"/>
          </rPr>
          <t>15:10:25 13.03.2025_x000D_
Sandner, Felix (RC-DE DI CS SD1 5 4)</t>
        </r>
      </text>
    </comment>
    <comment ref="U267" authorId="0" shapeId="0" xr:uid="{5284180F-581C-444E-8956-53CC73AB9F26}">
      <text>
        <r>
          <rPr>
            <sz val="9"/>
            <color indexed="81"/>
            <rFont val="Segoe UI"/>
            <family val="2"/>
          </rPr>
          <t>15:10:25 13.03.2025_x000D_
Sandner, Felix (RC-DE DI CS SD1 5 4)</t>
        </r>
      </text>
    </comment>
    <comment ref="V267" authorId="0" shapeId="0" xr:uid="{EF4DA617-3C6E-4E1D-B6D4-124C36FC3613}">
      <text>
        <r>
          <rPr>
            <sz val="9"/>
            <color indexed="81"/>
            <rFont val="Segoe UI"/>
            <family val="2"/>
          </rPr>
          <t>15:10:25 13.03.2025_x000D_
Sandner, Felix (RC-DE DI CS SD1 5 4)</t>
        </r>
      </text>
    </comment>
    <comment ref="W267" authorId="0" shapeId="0" xr:uid="{DFEFF937-F74D-4CF8-801A-82A72A8CDB03}">
      <text>
        <r>
          <rPr>
            <sz val="9"/>
            <color indexed="81"/>
            <rFont val="Segoe UI"/>
            <family val="2"/>
          </rPr>
          <t>15:10:25 13.03.2025_x000D_
Sandner, Felix (RC-DE DI CS SD1 5 4)</t>
        </r>
      </text>
    </comment>
    <comment ref="X267" authorId="0" shapeId="0" xr:uid="{C7C7CC2C-429F-4B89-8C5D-CDFB240BB73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415154F9-4B58-4924-815B-3606A9011E2B}">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09A0D7A7-9CCF-4D1C-A4A8-F3B7C6F93AFB}">
      <text>
        <r>
          <rPr>
            <sz val="9"/>
            <color indexed="81"/>
            <rFont val="Segoe UI"/>
            <family val="2"/>
          </rPr>
          <t>15:10:25 13.03.2025_x000D_
Sandner, Felix (RC-DE DI CS SD1 5 4)</t>
        </r>
      </text>
    </comment>
    <comment ref="N268" authorId="0" shapeId="0" xr:uid="{20C3B869-EF70-46CB-A58B-FDE41C08CDB0}">
      <text>
        <r>
          <rPr>
            <sz val="9"/>
            <color indexed="81"/>
            <rFont val="Segoe UI"/>
            <family val="2"/>
          </rPr>
          <t>15:10:25 13.03.2025_x000D_
Sandner, Felix (RC-DE DI CS SD1 5 4)</t>
        </r>
      </text>
    </comment>
    <comment ref="O268" authorId="0" shapeId="0" xr:uid="{B6B33413-47B5-4530-87AE-58FA4B1EA688}">
      <text>
        <r>
          <rPr>
            <sz val="9"/>
            <color indexed="81"/>
            <rFont val="Segoe UI"/>
            <family val="2"/>
          </rPr>
          <t>15:10:25 13.03.2025_x000D_
Sandner, Felix (RC-DE DI CS SD1 5 4)</t>
        </r>
      </text>
    </comment>
    <comment ref="P268" authorId="0" shapeId="0" xr:uid="{B2037FCA-AF73-4796-A9A0-F06594EC2944}">
      <text>
        <r>
          <rPr>
            <sz val="9"/>
            <color indexed="81"/>
            <rFont val="Segoe UI"/>
            <family val="2"/>
          </rPr>
          <t>15:10:25 13.03.2025_x000D_
Sandner, Felix (RC-DE DI CS SD1 5 4)</t>
        </r>
      </text>
    </comment>
    <comment ref="Q268" authorId="0" shapeId="0" xr:uid="{559C5592-34F3-4D1C-B5D1-B7FC6D437B9E}">
      <text>
        <r>
          <rPr>
            <sz val="9"/>
            <color indexed="81"/>
            <rFont val="Segoe UI"/>
            <family val="2"/>
          </rPr>
          <t>15:10:25 13.03.2025_x000D_
Sandner, Felix (RC-DE DI CS SD1 5 4)</t>
        </r>
      </text>
    </comment>
    <comment ref="R268" authorId="0" shapeId="0" xr:uid="{1EE3E41B-5020-49AE-83F1-2F2D0AFAAA8C}">
      <text>
        <r>
          <rPr>
            <sz val="9"/>
            <color indexed="81"/>
            <rFont val="Segoe UI"/>
            <family val="2"/>
          </rPr>
          <t>15:10:25 13.03.2025_x000D_
Sandner, Felix (RC-DE DI CS SD1 5 4)</t>
        </r>
      </text>
    </comment>
    <comment ref="S268" authorId="0" shapeId="0" xr:uid="{7D3786A7-7D37-46AD-944F-BFCA08DC15A7}">
      <text>
        <r>
          <rPr>
            <sz val="9"/>
            <color indexed="81"/>
            <rFont val="Segoe UI"/>
            <family val="2"/>
          </rPr>
          <t>15:10:25 13.03.2025_x000D_
Sandner, Felix (RC-DE DI CS SD1 5 4)</t>
        </r>
      </text>
    </comment>
    <comment ref="T268" authorId="0" shapeId="0" xr:uid="{A1001274-6F81-4E22-9BEF-CF16FBCAF971}">
      <text>
        <r>
          <rPr>
            <sz val="9"/>
            <color indexed="81"/>
            <rFont val="Segoe UI"/>
            <family val="2"/>
          </rPr>
          <t>15:10:25 13.03.2025_x000D_
Sandner, Felix (RC-DE DI CS SD1 5 4)</t>
        </r>
      </text>
    </comment>
    <comment ref="U268" authorId="0" shapeId="0" xr:uid="{F5DA5092-E7B5-4AF3-971E-4D329550F514}">
      <text>
        <r>
          <rPr>
            <sz val="9"/>
            <color indexed="81"/>
            <rFont val="Segoe UI"/>
            <family val="2"/>
          </rPr>
          <t>15:10:25 13.03.2025_x000D_
Sandner, Felix (RC-DE DI CS SD1 5 4)</t>
        </r>
      </text>
    </comment>
    <comment ref="V268" authorId="0" shapeId="0" xr:uid="{630195B1-6192-4722-96A1-7331D89D61A6}">
      <text>
        <r>
          <rPr>
            <sz val="9"/>
            <color indexed="81"/>
            <rFont val="Segoe UI"/>
            <family val="2"/>
          </rPr>
          <t>15:10:25 13.03.2025_x000D_
Sandner, Felix (RC-DE DI CS SD1 5 4)</t>
        </r>
      </text>
    </comment>
    <comment ref="W268" authorId="0" shapeId="0" xr:uid="{FFFE8D6E-7954-4723-83D7-15FDEA9C8B4C}">
      <text>
        <r>
          <rPr>
            <sz val="9"/>
            <color indexed="81"/>
            <rFont val="Segoe UI"/>
            <family val="2"/>
          </rPr>
          <t>15:10:25 13.03.2025_x000D_
Sandner, Felix (RC-DE DI CS SD1 5 4)</t>
        </r>
      </text>
    </comment>
    <comment ref="X268" authorId="0" shapeId="0" xr:uid="{F7F47C1B-9517-4867-9935-98EE2014C602}">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6FD9A317-3E9F-4C2A-B533-E5E02AA4E8D5}">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BA975E67-BA19-4A3D-AE5C-EAD63E01ACA2}">
      <text>
        <r>
          <rPr>
            <sz val="9"/>
            <color indexed="81"/>
            <rFont val="Segoe UI"/>
            <family val="2"/>
          </rPr>
          <t>15:10:25 13.03.2025_x000D_
Sandner, Felix (RC-DE DI CS SD1 5 4)</t>
        </r>
      </text>
    </comment>
    <comment ref="N269" authorId="0" shapeId="0" xr:uid="{E714F12A-596D-4C7F-911B-1EA7372446A6}">
      <text>
        <r>
          <rPr>
            <sz val="9"/>
            <color indexed="81"/>
            <rFont val="Segoe UI"/>
            <family val="2"/>
          </rPr>
          <t>15:10:25 13.03.2025_x000D_
Sandner, Felix (RC-DE DI CS SD1 5 4)</t>
        </r>
      </text>
    </comment>
    <comment ref="O269" authorId="0" shapeId="0" xr:uid="{DEE80D3E-CA78-4468-9714-EBA48BE22058}">
      <text>
        <r>
          <rPr>
            <sz val="9"/>
            <color indexed="81"/>
            <rFont val="Segoe UI"/>
            <family val="2"/>
          </rPr>
          <t>15:10:25 13.03.2025_x000D_
Sandner, Felix (RC-DE DI CS SD1 5 4)</t>
        </r>
      </text>
    </comment>
    <comment ref="P269" authorId="0" shapeId="0" xr:uid="{5E55431D-0DF8-49C5-9809-151A374833B9}">
      <text>
        <r>
          <rPr>
            <sz val="9"/>
            <color indexed="81"/>
            <rFont val="Segoe UI"/>
            <family val="2"/>
          </rPr>
          <t>15:10:25 13.03.2025_x000D_
Sandner, Felix (RC-DE DI CS SD1 5 4)</t>
        </r>
      </text>
    </comment>
    <comment ref="Q269" authorId="0" shapeId="0" xr:uid="{9E8177EA-D95C-4916-BECE-188720BB6037}">
      <text>
        <r>
          <rPr>
            <sz val="9"/>
            <color indexed="81"/>
            <rFont val="Segoe UI"/>
            <family val="2"/>
          </rPr>
          <t>15:10:25 13.03.2025_x000D_
Sandner, Felix (RC-DE DI CS SD1 5 4)</t>
        </r>
      </text>
    </comment>
    <comment ref="R269" authorId="0" shapeId="0" xr:uid="{0D50C24A-5931-4387-BF4B-CB2D346DBE14}">
      <text>
        <r>
          <rPr>
            <sz val="9"/>
            <color indexed="81"/>
            <rFont val="Segoe UI"/>
            <family val="2"/>
          </rPr>
          <t>15:10:25 13.03.2025_x000D_
Sandner, Felix (RC-DE DI CS SD1 5 4)</t>
        </r>
      </text>
    </comment>
    <comment ref="S269" authorId="0" shapeId="0" xr:uid="{FC06AC17-BC3C-4FAD-B298-91B2AEB073A0}">
      <text>
        <r>
          <rPr>
            <sz val="9"/>
            <color indexed="81"/>
            <rFont val="Segoe UI"/>
            <family val="2"/>
          </rPr>
          <t>15:10:25 13.03.2025_x000D_
Sandner, Felix (RC-DE DI CS SD1 5 4)</t>
        </r>
      </text>
    </comment>
    <comment ref="T269" authorId="0" shapeId="0" xr:uid="{832219D0-DE6C-47E0-87B9-4B808622B1B8}">
      <text>
        <r>
          <rPr>
            <sz val="9"/>
            <color indexed="81"/>
            <rFont val="Segoe UI"/>
            <family val="2"/>
          </rPr>
          <t>15:10:25 13.03.2025_x000D_
Sandner, Felix (RC-DE DI CS SD1 5 4)</t>
        </r>
      </text>
    </comment>
    <comment ref="U269" authorId="0" shapeId="0" xr:uid="{E292E8DF-0422-47F1-B6FF-0822BE51638E}">
      <text>
        <r>
          <rPr>
            <sz val="9"/>
            <color indexed="81"/>
            <rFont val="Segoe UI"/>
            <family val="2"/>
          </rPr>
          <t>15:10:25 13.03.2025_x000D_
Sandner, Felix (RC-DE DI CS SD1 5 4)</t>
        </r>
      </text>
    </comment>
    <comment ref="V269" authorId="0" shapeId="0" xr:uid="{5440C0B6-2D8C-4288-95C2-A2C40899222E}">
      <text>
        <r>
          <rPr>
            <sz val="9"/>
            <color indexed="81"/>
            <rFont val="Segoe UI"/>
            <family val="2"/>
          </rPr>
          <t>15:10:25 13.03.2025_x000D_
Sandner, Felix (RC-DE DI CS SD1 5 4)</t>
        </r>
      </text>
    </comment>
    <comment ref="W269" authorId="0" shapeId="0" xr:uid="{3487B51B-3435-4CDF-B492-F9EDBB1141BA}">
      <text>
        <r>
          <rPr>
            <sz val="9"/>
            <color indexed="81"/>
            <rFont val="Segoe UI"/>
            <family val="2"/>
          </rPr>
          <t>15:10:25 13.03.2025_x000D_
Sandner, Felix (RC-DE DI CS SD1 5 4)</t>
        </r>
      </text>
    </comment>
    <comment ref="X269" authorId="0" shapeId="0" xr:uid="{7CC28523-E5DA-4B88-88C5-FDD7C2FBD133}">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A86D9E46-7A14-41BB-B194-732093960297}">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156B2BC1-426D-4946-93BC-2EEA92487A67}">
      <text>
        <r>
          <rPr>
            <sz val="9"/>
            <color indexed="81"/>
            <rFont val="Segoe UI"/>
            <family val="2"/>
          </rPr>
          <t>15:10:25 13.03.2025_x000D_
Sandner, Felix (RC-DE DI CS SD1 5 4)</t>
        </r>
      </text>
    </comment>
    <comment ref="N270" authorId="0" shapeId="0" xr:uid="{011BC973-8504-4A76-B663-4CA12A0EE484}">
      <text>
        <r>
          <rPr>
            <sz val="9"/>
            <color indexed="81"/>
            <rFont val="Segoe UI"/>
            <family val="2"/>
          </rPr>
          <t>15:10:25 13.03.2025_x000D_
Sandner, Felix (RC-DE DI CS SD1 5 4)</t>
        </r>
      </text>
    </comment>
    <comment ref="O270" authorId="0" shapeId="0" xr:uid="{CF1FA5FA-3987-476A-9FB4-E53137A7E3D5}">
      <text>
        <r>
          <rPr>
            <sz val="9"/>
            <color indexed="81"/>
            <rFont val="Segoe UI"/>
            <family val="2"/>
          </rPr>
          <t>15:10:25 13.03.2025_x000D_
Sandner, Felix (RC-DE DI CS SD1 5 4)</t>
        </r>
      </text>
    </comment>
    <comment ref="P270" authorId="0" shapeId="0" xr:uid="{3A916027-1E8C-4670-BBBC-C54E7DAED287}">
      <text>
        <r>
          <rPr>
            <sz val="9"/>
            <color indexed="81"/>
            <rFont val="Segoe UI"/>
            <family val="2"/>
          </rPr>
          <t>15:10:25 13.03.2025_x000D_
Sandner, Felix (RC-DE DI CS SD1 5 4)</t>
        </r>
      </text>
    </comment>
    <comment ref="Q270" authorId="0" shapeId="0" xr:uid="{9DFC1CB8-9A84-4BBA-AEC2-7236C934B545}">
      <text>
        <r>
          <rPr>
            <sz val="9"/>
            <color indexed="81"/>
            <rFont val="Segoe UI"/>
            <family val="2"/>
          </rPr>
          <t>15:10:25 13.03.2025_x000D_
Sandner, Felix (RC-DE DI CS SD1 5 4)</t>
        </r>
      </text>
    </comment>
    <comment ref="R270" authorId="0" shapeId="0" xr:uid="{0FE0A766-9044-4C37-8FFA-CA78C9903B2E}">
      <text>
        <r>
          <rPr>
            <sz val="9"/>
            <color indexed="81"/>
            <rFont val="Segoe UI"/>
            <family val="2"/>
          </rPr>
          <t>15:10:25 13.03.2025_x000D_
Sandner, Felix (RC-DE DI CS SD1 5 4)</t>
        </r>
      </text>
    </comment>
    <comment ref="S270" authorId="0" shapeId="0" xr:uid="{D645C4C5-975E-4588-8FB9-8C98DD0324CA}">
      <text>
        <r>
          <rPr>
            <sz val="9"/>
            <color indexed="81"/>
            <rFont val="Segoe UI"/>
            <family val="2"/>
          </rPr>
          <t>15:10:25 13.03.2025_x000D_
Sandner, Felix (RC-DE DI CS SD1 5 4)</t>
        </r>
      </text>
    </comment>
    <comment ref="T270" authorId="0" shapeId="0" xr:uid="{82E54833-CD7F-4E6A-B92D-7122DFFA1090}">
      <text>
        <r>
          <rPr>
            <sz val="9"/>
            <color indexed="81"/>
            <rFont val="Segoe UI"/>
            <family val="2"/>
          </rPr>
          <t>15:10:25 13.03.2025_x000D_
Sandner, Felix (RC-DE DI CS SD1 5 4)</t>
        </r>
      </text>
    </comment>
    <comment ref="U270" authorId="0" shapeId="0" xr:uid="{809C45F3-E658-49F9-A545-D07A0A05D583}">
      <text>
        <r>
          <rPr>
            <sz val="9"/>
            <color indexed="81"/>
            <rFont val="Segoe UI"/>
            <family val="2"/>
          </rPr>
          <t>15:10:25 13.03.2025_x000D_
Sandner, Felix (RC-DE DI CS SD1 5 4)</t>
        </r>
      </text>
    </comment>
    <comment ref="V270" authorId="0" shapeId="0" xr:uid="{9C3EAF85-971A-4DDC-A619-E487F96158AF}">
      <text>
        <r>
          <rPr>
            <sz val="9"/>
            <color indexed="81"/>
            <rFont val="Segoe UI"/>
            <family val="2"/>
          </rPr>
          <t>15:10:25 13.03.2025_x000D_
Sandner, Felix (RC-DE DI CS SD1 5 4)</t>
        </r>
      </text>
    </comment>
    <comment ref="W270" authorId="0" shapeId="0" xr:uid="{6DADADB9-651A-461E-93E7-C97BD20CE44D}">
      <text>
        <r>
          <rPr>
            <sz val="9"/>
            <color indexed="81"/>
            <rFont val="Segoe UI"/>
            <family val="2"/>
          </rPr>
          <t>15:10:25 13.03.2025_x000D_
Sandner, Felix (RC-DE DI CS SD1 5 4)</t>
        </r>
      </text>
    </comment>
    <comment ref="X270" authorId="0" shapeId="0" xr:uid="{93207405-0424-4B46-867F-DA532A5FBE0A}">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6D1EC2AB-41A7-4109-B0EB-A5B96C918A7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3BAD64DE-FBFF-4391-8F5A-CA4141FA4329}">
      <text>
        <r>
          <rPr>
            <sz val="9"/>
            <color indexed="81"/>
            <rFont val="Segoe UI"/>
            <family val="2"/>
          </rPr>
          <t>15:10:25 13.03.2025_x000D_
Sandner, Felix (RC-DE DI CS SD1 5 4)</t>
        </r>
      </text>
    </comment>
    <comment ref="N271" authorId="0" shapeId="0" xr:uid="{28C95206-698B-40FE-9EEA-48451DBB8A37}">
      <text>
        <r>
          <rPr>
            <sz val="9"/>
            <color indexed="81"/>
            <rFont val="Segoe UI"/>
            <family val="2"/>
          </rPr>
          <t>15:10:25 13.03.2025_x000D_
Sandner, Felix (RC-DE DI CS SD1 5 4)</t>
        </r>
      </text>
    </comment>
    <comment ref="O271" authorId="0" shapeId="0" xr:uid="{4A5260AA-FEFB-4EB9-AF9F-9350CC244A3E}">
      <text>
        <r>
          <rPr>
            <sz val="9"/>
            <color indexed="81"/>
            <rFont val="Segoe UI"/>
            <family val="2"/>
          </rPr>
          <t>15:10:25 13.03.2025_x000D_
Sandner, Felix (RC-DE DI CS SD1 5 4)</t>
        </r>
      </text>
    </comment>
    <comment ref="P271" authorId="0" shapeId="0" xr:uid="{C806773A-C2E7-4DF8-B255-401FEEE591C1}">
      <text>
        <r>
          <rPr>
            <sz val="9"/>
            <color indexed="81"/>
            <rFont val="Segoe UI"/>
            <family val="2"/>
          </rPr>
          <t>15:10:25 13.03.2025_x000D_
Sandner, Felix (RC-DE DI CS SD1 5 4)</t>
        </r>
      </text>
    </comment>
    <comment ref="Q271" authorId="0" shapeId="0" xr:uid="{5B6A549F-D5CA-4E02-9527-3D119679FDD9}">
      <text>
        <r>
          <rPr>
            <sz val="9"/>
            <color indexed="81"/>
            <rFont val="Segoe UI"/>
            <family val="2"/>
          </rPr>
          <t>15:10:25 13.03.2025_x000D_
Sandner, Felix (RC-DE DI CS SD1 5 4)</t>
        </r>
      </text>
    </comment>
    <comment ref="R271" authorId="0" shapeId="0" xr:uid="{A9087F6F-CE7A-41F8-A5A0-33FF208FE8C3}">
      <text>
        <r>
          <rPr>
            <sz val="9"/>
            <color indexed="81"/>
            <rFont val="Segoe UI"/>
            <family val="2"/>
          </rPr>
          <t>15:10:25 13.03.2025_x000D_
Sandner, Felix (RC-DE DI CS SD1 5 4)</t>
        </r>
      </text>
    </comment>
    <comment ref="S271" authorId="0" shapeId="0" xr:uid="{CC63CF81-73EE-4EB4-8F67-23EB4305C104}">
      <text>
        <r>
          <rPr>
            <sz val="9"/>
            <color indexed="81"/>
            <rFont val="Segoe UI"/>
            <family val="2"/>
          </rPr>
          <t>15:10:25 13.03.2025_x000D_
Sandner, Felix (RC-DE DI CS SD1 5 4)</t>
        </r>
      </text>
    </comment>
    <comment ref="T271" authorId="0" shapeId="0" xr:uid="{EAE4AADD-53BD-4F9A-B6DC-5CAB7B950000}">
      <text>
        <r>
          <rPr>
            <sz val="9"/>
            <color indexed="81"/>
            <rFont val="Segoe UI"/>
            <family val="2"/>
          </rPr>
          <t>15:10:25 13.03.2025_x000D_
Sandner, Felix (RC-DE DI CS SD1 5 4)</t>
        </r>
      </text>
    </comment>
    <comment ref="U271" authorId="0" shapeId="0" xr:uid="{406B806D-2FD0-43A2-AE8A-74145A6562CB}">
      <text>
        <r>
          <rPr>
            <sz val="9"/>
            <color indexed="81"/>
            <rFont val="Segoe UI"/>
            <family val="2"/>
          </rPr>
          <t>15:10:25 13.03.2025_x000D_
Sandner, Felix (RC-DE DI CS SD1 5 4)</t>
        </r>
      </text>
    </comment>
    <comment ref="V271" authorId="0" shapeId="0" xr:uid="{DF0AD728-2F87-4747-8F30-F0459931FBDA}">
      <text>
        <r>
          <rPr>
            <sz val="9"/>
            <color indexed="81"/>
            <rFont val="Segoe UI"/>
            <family val="2"/>
          </rPr>
          <t>15:10:25 13.03.2025_x000D_
Sandner, Felix (RC-DE DI CS SD1 5 4)</t>
        </r>
      </text>
    </comment>
    <comment ref="W271" authorId="0" shapeId="0" xr:uid="{D126CADC-17B5-4E88-BBDD-E64AD577D0A6}">
      <text>
        <r>
          <rPr>
            <sz val="9"/>
            <color indexed="81"/>
            <rFont val="Segoe UI"/>
            <family val="2"/>
          </rPr>
          <t>15:10:25 13.03.2025_x000D_
Sandner, Felix (RC-DE DI CS SD1 5 4)</t>
        </r>
      </text>
    </comment>
    <comment ref="X271" authorId="0" shapeId="0" xr:uid="{92C0ABB0-CB5B-41CB-88BE-2D77561AEC7B}">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A392" authorId="3" shapeId="0" xr:uid="{2C4EE05D-81FE-4463-86B9-AD04BFE41447}">
      <text>
        <r>
          <rPr>
            <sz val="9"/>
            <color indexed="81"/>
            <rFont val="Segoe UI"/>
            <family val="2"/>
          </rPr>
          <t>10:31:50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E678C1F0-C574-4E3E-B16F-61A2D69C747C}">
      <text>
        <r>
          <rPr>
            <sz val="9"/>
            <color indexed="81"/>
            <rFont val="Segoe UI"/>
            <family val="2"/>
          </rPr>
          <t>08:42:53 10.07.2025_x000D_
Sandner, Felix (RC-DE DI CS RM P 2)</t>
        </r>
      </text>
    </comment>
    <comment ref="N400" authorId="1" shapeId="0" xr:uid="{3E2FEB82-35EF-4D49-ADB0-54642B88240A}">
      <text>
        <r>
          <rPr>
            <sz val="9"/>
            <color indexed="81"/>
            <rFont val="Segoe UI"/>
            <family val="2"/>
          </rPr>
          <t>08:42:53 10.07.2025_x000D_
Sandner, Felix (RC-DE DI CS RM P 2)</t>
        </r>
      </text>
    </comment>
    <comment ref="O400" authorId="1" shapeId="0" xr:uid="{C55CDAF2-1938-4BFB-B7EF-D79FC275B087}">
      <text>
        <r>
          <rPr>
            <sz val="9"/>
            <color indexed="81"/>
            <rFont val="Segoe UI"/>
            <family val="2"/>
          </rPr>
          <t>08:42:53 10.07.2025_x000D_
Sandner, Felix (RC-DE DI CS RM P 2)</t>
        </r>
      </text>
    </comment>
    <comment ref="P400" authorId="1" shapeId="0" xr:uid="{89DED38A-D583-46D2-A919-EDE9C6432296}">
      <text>
        <r>
          <rPr>
            <sz val="9"/>
            <color indexed="81"/>
            <rFont val="Segoe UI"/>
            <family val="2"/>
          </rPr>
          <t>08:42:53 10.07.2025_x000D_
Sandner, Felix (RC-DE DI CS RM P 2)</t>
        </r>
      </text>
    </comment>
    <comment ref="Q400" authorId="1" shapeId="0" xr:uid="{846E3C44-B5CC-4847-9E47-BE9EF975C0A0}">
      <text>
        <r>
          <rPr>
            <sz val="9"/>
            <color indexed="81"/>
            <rFont val="Segoe UI"/>
            <family val="2"/>
          </rPr>
          <t>08:42:53 10.07.2025_x000D_
Sandner, Felix (RC-DE DI CS RM P 2)</t>
        </r>
      </text>
    </comment>
    <comment ref="R400" authorId="1" shapeId="0" xr:uid="{BE2B2C1A-44D8-4073-9245-CD32A2D02741}">
      <text>
        <r>
          <rPr>
            <sz val="9"/>
            <color indexed="81"/>
            <rFont val="Segoe UI"/>
            <family val="2"/>
          </rPr>
          <t>08:42:53 10.07.2025_x000D_
Sandner, Felix (RC-DE DI CS RM P 2)</t>
        </r>
      </text>
    </comment>
    <comment ref="S400" authorId="1" shapeId="0" xr:uid="{E0CA4562-8A86-44A3-96AF-89D177F2A8A7}">
      <text>
        <r>
          <rPr>
            <sz val="9"/>
            <color indexed="81"/>
            <rFont val="Segoe UI"/>
            <family val="2"/>
          </rPr>
          <t>08:42:53 10.07.2025_x000D_
Sandner, Felix (RC-DE DI CS RM P 2)</t>
        </r>
      </text>
    </comment>
    <comment ref="T400" authorId="1" shapeId="0" xr:uid="{E1A4F0FF-FECE-4706-A8A7-E72D15B1A93D}">
      <text>
        <r>
          <rPr>
            <sz val="9"/>
            <color indexed="81"/>
            <rFont val="Segoe UI"/>
            <family val="2"/>
          </rPr>
          <t>08:42:53 10.07.2025_x000D_
Sandner, Felix (RC-DE DI CS RM P 2)</t>
        </r>
      </text>
    </comment>
    <comment ref="U400" authorId="1" shapeId="0" xr:uid="{DC139F2F-80E5-4676-BF95-63F19937F654}">
      <text>
        <r>
          <rPr>
            <sz val="9"/>
            <color indexed="81"/>
            <rFont val="Segoe UI"/>
            <family val="2"/>
          </rPr>
          <t>08:42:53 10.07.2025_x000D_
Sandner, Felix (RC-DE DI CS RM P 2)</t>
        </r>
      </text>
    </comment>
    <comment ref="V400" authorId="1" shapeId="0" xr:uid="{6A989D36-321E-4443-86BA-3703A308EEDF}">
      <text>
        <r>
          <rPr>
            <sz val="9"/>
            <color indexed="81"/>
            <rFont val="Segoe UI"/>
            <family val="2"/>
          </rPr>
          <t>08:42:53 10.07.2025_x000D_
Sandner, Felix (RC-DE DI CS RM P 2)</t>
        </r>
      </text>
    </comment>
    <comment ref="W400" authorId="1" shapeId="0" xr:uid="{E3797FC6-3221-4613-9F93-57716FFE4F7E}">
      <text>
        <r>
          <rPr>
            <sz val="9"/>
            <color indexed="81"/>
            <rFont val="Segoe UI"/>
            <family val="2"/>
          </rPr>
          <t>08:42:53 10.07.2025_x000D_
Sandner, Felix (RC-DE DI CS RM P 2)</t>
        </r>
      </text>
    </comment>
    <comment ref="X400" authorId="1" shapeId="0" xr:uid="{C75AD42A-20E1-43AA-A76A-8EBC2FC418DC}">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936AC61C-9DCB-416E-B8DD-DCF6DF1EC988}">
      <text>
        <r>
          <rPr>
            <sz val="9"/>
            <color indexed="81"/>
            <rFont val="Segoe UI"/>
            <family val="2"/>
          </rPr>
          <t>08:42:53 10.07.2025_x000D_
Sandner, Felix (RC-DE DI CS RM P 2)</t>
        </r>
      </text>
    </comment>
    <comment ref="N401" authorId="1" shapeId="0" xr:uid="{A913F1A3-1507-4FA1-84E5-AF001ECF97A2}">
      <text>
        <r>
          <rPr>
            <sz val="9"/>
            <color indexed="81"/>
            <rFont val="Segoe UI"/>
            <family val="2"/>
          </rPr>
          <t>08:42:53 10.07.2025_x000D_
Sandner, Felix (RC-DE DI CS RM P 2)</t>
        </r>
      </text>
    </comment>
    <comment ref="O401" authorId="1" shapeId="0" xr:uid="{14E34745-8118-4C8C-B6FD-A9CFCC9693D3}">
      <text>
        <r>
          <rPr>
            <sz val="9"/>
            <color indexed="81"/>
            <rFont val="Segoe UI"/>
            <family val="2"/>
          </rPr>
          <t>08:42:53 10.07.2025_x000D_
Sandner, Felix (RC-DE DI CS RM P 2)</t>
        </r>
      </text>
    </comment>
    <comment ref="P401" authorId="1" shapeId="0" xr:uid="{2D0FE54D-97FD-412F-869B-A794B2BACEC9}">
      <text>
        <r>
          <rPr>
            <sz val="9"/>
            <color indexed="81"/>
            <rFont val="Segoe UI"/>
            <family val="2"/>
          </rPr>
          <t>08:42:53 10.07.2025_x000D_
Sandner, Felix (RC-DE DI CS RM P 2)</t>
        </r>
      </text>
    </comment>
    <comment ref="Q401" authorId="1" shapeId="0" xr:uid="{13D707C7-B0FC-4258-B4E3-D89DED46E35C}">
      <text>
        <r>
          <rPr>
            <sz val="9"/>
            <color indexed="81"/>
            <rFont val="Segoe UI"/>
            <family val="2"/>
          </rPr>
          <t>08:42:53 10.07.2025_x000D_
Sandner, Felix (RC-DE DI CS RM P 2)</t>
        </r>
      </text>
    </comment>
    <comment ref="R401" authorId="1" shapeId="0" xr:uid="{DEEC2827-CF91-4266-A1B4-DE87F1A8EFD1}">
      <text>
        <r>
          <rPr>
            <sz val="9"/>
            <color indexed="81"/>
            <rFont val="Segoe UI"/>
            <family val="2"/>
          </rPr>
          <t>08:42:53 10.07.2025_x000D_
Sandner, Felix (RC-DE DI CS RM P 2)</t>
        </r>
      </text>
    </comment>
    <comment ref="S401" authorId="1" shapeId="0" xr:uid="{3EE829F7-DA6E-4FCB-B6C6-4098BC150CFF}">
      <text>
        <r>
          <rPr>
            <sz val="9"/>
            <color indexed="81"/>
            <rFont val="Segoe UI"/>
            <family val="2"/>
          </rPr>
          <t>08:42:53 10.07.2025_x000D_
Sandner, Felix (RC-DE DI CS RM P 2)</t>
        </r>
      </text>
    </comment>
    <comment ref="T401" authorId="1" shapeId="0" xr:uid="{2FF8C789-A209-47AC-837A-9924473369DF}">
      <text>
        <r>
          <rPr>
            <sz val="9"/>
            <color indexed="81"/>
            <rFont val="Segoe UI"/>
            <family val="2"/>
          </rPr>
          <t>08:42:53 10.07.2025_x000D_
Sandner, Felix (RC-DE DI CS RM P 2)</t>
        </r>
      </text>
    </comment>
    <comment ref="U401" authorId="1" shapeId="0" xr:uid="{95F534C4-2E1D-457B-8711-35FB4D6B3F4D}">
      <text>
        <r>
          <rPr>
            <sz val="9"/>
            <color indexed="81"/>
            <rFont val="Segoe UI"/>
            <family val="2"/>
          </rPr>
          <t>08:42:53 10.07.2025_x000D_
Sandner, Felix (RC-DE DI CS RM P 2)</t>
        </r>
      </text>
    </comment>
    <comment ref="V401" authorId="1" shapeId="0" xr:uid="{C94FDC3C-E83C-45E4-8539-C24405CFF52F}">
      <text>
        <r>
          <rPr>
            <sz val="9"/>
            <color indexed="81"/>
            <rFont val="Segoe UI"/>
            <family val="2"/>
          </rPr>
          <t>08:42:53 10.07.2025_x000D_
Sandner, Felix (RC-DE DI CS RM P 2)</t>
        </r>
      </text>
    </comment>
    <comment ref="W401" authorId="1" shapeId="0" xr:uid="{C1B21319-7940-4EDC-B6F9-C2A39D655DEF}">
      <text>
        <r>
          <rPr>
            <sz val="9"/>
            <color indexed="81"/>
            <rFont val="Segoe UI"/>
            <family val="2"/>
          </rPr>
          <t>08:42:53 10.07.2025_x000D_
Sandner, Felix (RC-DE DI CS RM P 2)</t>
        </r>
      </text>
    </comment>
    <comment ref="X401" authorId="1" shapeId="0" xr:uid="{F51C6E30-1C94-4CB8-AAAC-0FE3E1AE5836}">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49EFCFA-827E-4BB3-A04C-64C709F50BEF}">
      <text>
        <r>
          <rPr>
            <sz val="9"/>
            <color indexed="81"/>
            <rFont val="Segoe UI"/>
            <family val="2"/>
          </rPr>
          <t>08:42:53 10.07.2025_x000D_
Sandner, Felix (RC-DE DI CS RM P 2)</t>
        </r>
      </text>
    </comment>
    <comment ref="N402" authorId="1" shapeId="0" xr:uid="{D2EEC7A6-3825-46A0-928F-54CECE20A91E}">
      <text>
        <r>
          <rPr>
            <sz val="9"/>
            <color indexed="81"/>
            <rFont val="Segoe UI"/>
            <family val="2"/>
          </rPr>
          <t>08:42:53 10.07.2025_x000D_
Sandner, Felix (RC-DE DI CS RM P 2)</t>
        </r>
      </text>
    </comment>
    <comment ref="O402" authorId="1" shapeId="0" xr:uid="{747B2D0B-B4F7-4541-9C64-5BB0214672C0}">
      <text>
        <r>
          <rPr>
            <sz val="9"/>
            <color indexed="81"/>
            <rFont val="Segoe UI"/>
            <family val="2"/>
          </rPr>
          <t>08:42:53 10.07.2025_x000D_
Sandner, Felix (RC-DE DI CS RM P 2)</t>
        </r>
      </text>
    </comment>
    <comment ref="P402" authorId="1" shapeId="0" xr:uid="{1956C02B-2769-4329-B97B-8F2746C1984D}">
      <text>
        <r>
          <rPr>
            <sz val="9"/>
            <color indexed="81"/>
            <rFont val="Segoe UI"/>
            <family val="2"/>
          </rPr>
          <t>08:42:53 10.07.2025_x000D_
Sandner, Felix (RC-DE DI CS RM P 2)</t>
        </r>
      </text>
    </comment>
    <comment ref="Q402" authorId="1" shapeId="0" xr:uid="{2EFBA170-C248-4929-9537-8EEFA18E5AD2}">
      <text>
        <r>
          <rPr>
            <sz val="9"/>
            <color indexed="81"/>
            <rFont val="Segoe UI"/>
            <family val="2"/>
          </rPr>
          <t>08:42:53 10.07.2025_x000D_
Sandner, Felix (RC-DE DI CS RM P 2)</t>
        </r>
      </text>
    </comment>
    <comment ref="R402" authorId="1" shapeId="0" xr:uid="{BC9EDFF9-69A1-4CF6-8D1D-ABBB2D9A62B2}">
      <text>
        <r>
          <rPr>
            <sz val="9"/>
            <color indexed="81"/>
            <rFont val="Segoe UI"/>
            <family val="2"/>
          </rPr>
          <t>08:42:53 10.07.2025_x000D_
Sandner, Felix (RC-DE DI CS RM P 2)</t>
        </r>
      </text>
    </comment>
    <comment ref="S402" authorId="1" shapeId="0" xr:uid="{B91068DF-9656-4CBB-9088-9DF7258F39E8}">
      <text>
        <r>
          <rPr>
            <sz val="9"/>
            <color indexed="81"/>
            <rFont val="Segoe UI"/>
            <family val="2"/>
          </rPr>
          <t>08:42:53 10.07.2025_x000D_
Sandner, Felix (RC-DE DI CS RM P 2)</t>
        </r>
      </text>
    </comment>
    <comment ref="T402" authorId="1" shapeId="0" xr:uid="{00570B72-9B4B-461C-AF0F-99DC6A8FD214}">
      <text>
        <r>
          <rPr>
            <sz val="9"/>
            <color indexed="81"/>
            <rFont val="Segoe UI"/>
            <family val="2"/>
          </rPr>
          <t>08:42:53 10.07.2025_x000D_
Sandner, Felix (RC-DE DI CS RM P 2)</t>
        </r>
      </text>
    </comment>
    <comment ref="U402" authorId="1" shapeId="0" xr:uid="{1280F388-F0D0-4B00-A77B-5FF9D6103F10}">
      <text>
        <r>
          <rPr>
            <sz val="9"/>
            <color indexed="81"/>
            <rFont val="Segoe UI"/>
            <family val="2"/>
          </rPr>
          <t>08:42:53 10.07.2025_x000D_
Sandner, Felix (RC-DE DI CS RM P 2)</t>
        </r>
      </text>
    </comment>
    <comment ref="V402" authorId="1" shapeId="0" xr:uid="{9E143C32-F29C-4F26-ADFD-AD728EF49783}">
      <text>
        <r>
          <rPr>
            <sz val="9"/>
            <color indexed="81"/>
            <rFont val="Segoe UI"/>
            <family val="2"/>
          </rPr>
          <t>08:42:53 10.07.2025_x000D_
Sandner, Felix (RC-DE DI CS RM P 2)</t>
        </r>
      </text>
    </comment>
    <comment ref="W402" authorId="1" shapeId="0" xr:uid="{7FB3A054-82DB-452D-AE7D-230CDCD3D864}">
      <text>
        <r>
          <rPr>
            <sz val="9"/>
            <color indexed="81"/>
            <rFont val="Segoe UI"/>
            <family val="2"/>
          </rPr>
          <t>08:42:53 10.07.2025_x000D_
Sandner, Felix (RC-DE DI CS RM P 2)</t>
        </r>
      </text>
    </comment>
    <comment ref="X402" authorId="1" shapeId="0" xr:uid="{5FF18B3D-01F3-41CB-B17C-4C149F0F0697}">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86CBFFB-E52A-44E3-9715-E376F29E26C3}">
      <text>
        <r>
          <rPr>
            <sz val="9"/>
            <color indexed="81"/>
            <rFont val="Segoe UI"/>
            <family val="2"/>
          </rPr>
          <t>08:42:53 10.07.2025_x000D_
Sandner, Felix (RC-DE DI CS RM P 2)</t>
        </r>
      </text>
    </comment>
    <comment ref="N403" authorId="1" shapeId="0" xr:uid="{033E6014-27F3-47FF-86AD-8490A65386FF}">
      <text>
        <r>
          <rPr>
            <sz val="9"/>
            <color indexed="81"/>
            <rFont val="Segoe UI"/>
            <family val="2"/>
          </rPr>
          <t>08:42:53 10.07.2025_x000D_
Sandner, Felix (RC-DE DI CS RM P 2)</t>
        </r>
      </text>
    </comment>
    <comment ref="O403" authorId="1" shapeId="0" xr:uid="{54193D49-54D3-4E2D-9B00-A86E9FB621EF}">
      <text>
        <r>
          <rPr>
            <sz val="9"/>
            <color indexed="81"/>
            <rFont val="Segoe UI"/>
            <family val="2"/>
          </rPr>
          <t>08:42:53 10.07.2025_x000D_
Sandner, Felix (RC-DE DI CS RM P 2)</t>
        </r>
      </text>
    </comment>
    <comment ref="P403" authorId="1" shapeId="0" xr:uid="{521D3F80-AF16-430D-88BB-22DD4AE9ABC8}">
      <text>
        <r>
          <rPr>
            <sz val="9"/>
            <color indexed="81"/>
            <rFont val="Segoe UI"/>
            <family val="2"/>
          </rPr>
          <t>08:42:53 10.07.2025_x000D_
Sandner, Felix (RC-DE DI CS RM P 2)</t>
        </r>
      </text>
    </comment>
    <comment ref="Q403" authorId="1" shapeId="0" xr:uid="{E9DC31CD-AD70-496C-BE82-DDB09C7F51E1}">
      <text>
        <r>
          <rPr>
            <sz val="9"/>
            <color indexed="81"/>
            <rFont val="Segoe UI"/>
            <family val="2"/>
          </rPr>
          <t>08:42:53 10.07.2025_x000D_
Sandner, Felix (RC-DE DI CS RM P 2)</t>
        </r>
      </text>
    </comment>
    <comment ref="R403" authorId="1" shapeId="0" xr:uid="{382E370E-2961-4007-9413-410108AEEBA1}">
      <text>
        <r>
          <rPr>
            <sz val="9"/>
            <color indexed="81"/>
            <rFont val="Segoe UI"/>
            <family val="2"/>
          </rPr>
          <t>08:42:53 10.07.2025_x000D_
Sandner, Felix (RC-DE DI CS RM P 2)</t>
        </r>
      </text>
    </comment>
    <comment ref="S403" authorId="1" shapeId="0" xr:uid="{6F953EFA-DDD4-4955-9155-4C49791A013B}">
      <text>
        <r>
          <rPr>
            <sz val="9"/>
            <color indexed="81"/>
            <rFont val="Segoe UI"/>
            <family val="2"/>
          </rPr>
          <t>08:42:53 10.07.2025_x000D_
Sandner, Felix (RC-DE DI CS RM P 2)</t>
        </r>
      </text>
    </comment>
    <comment ref="T403" authorId="1" shapeId="0" xr:uid="{9BDA96AF-5F0A-4CC8-990B-8EFB69031D97}">
      <text>
        <r>
          <rPr>
            <sz val="9"/>
            <color indexed="81"/>
            <rFont val="Segoe UI"/>
            <family val="2"/>
          </rPr>
          <t>08:42:53 10.07.2025_x000D_
Sandner, Felix (RC-DE DI CS RM P 2)</t>
        </r>
      </text>
    </comment>
    <comment ref="U403" authorId="1" shapeId="0" xr:uid="{73CC4622-43AA-44C2-B42C-1055633DD332}">
      <text>
        <r>
          <rPr>
            <sz val="9"/>
            <color indexed="81"/>
            <rFont val="Segoe UI"/>
            <family val="2"/>
          </rPr>
          <t>08:42:53 10.07.2025_x000D_
Sandner, Felix (RC-DE DI CS RM P 2)</t>
        </r>
      </text>
    </comment>
    <comment ref="V403" authorId="1" shapeId="0" xr:uid="{0175962C-75FF-49BC-B9AE-EC1F54D7226A}">
      <text>
        <r>
          <rPr>
            <sz val="9"/>
            <color indexed="81"/>
            <rFont val="Segoe UI"/>
            <family val="2"/>
          </rPr>
          <t>08:42:53 10.07.2025_x000D_
Sandner, Felix (RC-DE DI CS RM P 2)</t>
        </r>
      </text>
    </comment>
    <comment ref="W403" authorId="1" shapeId="0" xr:uid="{E23AB1CD-B87D-4D1B-874B-743D9E561B32}">
      <text>
        <r>
          <rPr>
            <sz val="9"/>
            <color indexed="81"/>
            <rFont val="Segoe UI"/>
            <family val="2"/>
          </rPr>
          <t>08:42:53 10.07.2025_x000D_
Sandner, Felix (RC-DE DI CS RM P 2)</t>
        </r>
      </text>
    </comment>
    <comment ref="X403" authorId="1" shapeId="0" xr:uid="{CE2849DA-4B30-4A93-BCFF-A54006D044D4}">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3692266E-A9B3-42EC-AE10-E389F720D65D}">
      <text>
        <r>
          <rPr>
            <sz val="9"/>
            <color indexed="81"/>
            <rFont val="Segoe UI"/>
            <family val="2"/>
          </rPr>
          <t>08:42:53 10.07.2025_x000D_
Sandner, Felix (RC-DE DI CS RM P 2)</t>
        </r>
      </text>
    </comment>
    <comment ref="N404" authorId="1" shapeId="0" xr:uid="{8A232201-DAF5-4148-91EC-5785EABACE7D}">
      <text>
        <r>
          <rPr>
            <sz val="9"/>
            <color indexed="81"/>
            <rFont val="Segoe UI"/>
            <family val="2"/>
          </rPr>
          <t>08:42:53 10.07.2025_x000D_
Sandner, Felix (RC-DE DI CS RM P 2)</t>
        </r>
      </text>
    </comment>
    <comment ref="O404" authorId="1" shapeId="0" xr:uid="{C1C21F07-7011-4628-A0C5-CF6AAB151278}">
      <text>
        <r>
          <rPr>
            <sz val="9"/>
            <color indexed="81"/>
            <rFont val="Segoe UI"/>
            <family val="2"/>
          </rPr>
          <t>08:42:53 10.07.2025_x000D_
Sandner, Felix (RC-DE DI CS RM P 2)</t>
        </r>
      </text>
    </comment>
    <comment ref="P404" authorId="1" shapeId="0" xr:uid="{1E0BFEB3-B25B-4377-BF2B-62FC010C5FF2}">
      <text>
        <r>
          <rPr>
            <sz val="9"/>
            <color indexed="81"/>
            <rFont val="Segoe UI"/>
            <family val="2"/>
          </rPr>
          <t>08:42:53 10.07.2025_x000D_
Sandner, Felix (RC-DE DI CS RM P 2)</t>
        </r>
      </text>
    </comment>
    <comment ref="Q404" authorId="1" shapeId="0" xr:uid="{9FA625EC-0DD1-4602-B5C3-5FE8A123E8E8}">
      <text>
        <r>
          <rPr>
            <sz val="9"/>
            <color indexed="81"/>
            <rFont val="Segoe UI"/>
            <family val="2"/>
          </rPr>
          <t>08:42:53 10.07.2025_x000D_
Sandner, Felix (RC-DE DI CS RM P 2)</t>
        </r>
      </text>
    </comment>
    <comment ref="R404" authorId="1" shapeId="0" xr:uid="{CF7F72AA-D2A4-4713-B101-F8F50D46EC6B}">
      <text>
        <r>
          <rPr>
            <sz val="9"/>
            <color indexed="81"/>
            <rFont val="Segoe UI"/>
            <family val="2"/>
          </rPr>
          <t>08:42:53 10.07.2025_x000D_
Sandner, Felix (RC-DE DI CS RM P 2)</t>
        </r>
      </text>
    </comment>
    <comment ref="S404" authorId="1" shapeId="0" xr:uid="{71D83AEB-C7AD-4E3A-90BF-9CDACA805E3E}">
      <text>
        <r>
          <rPr>
            <sz val="9"/>
            <color indexed="81"/>
            <rFont val="Segoe UI"/>
            <family val="2"/>
          </rPr>
          <t>08:42:53 10.07.2025_x000D_
Sandner, Felix (RC-DE DI CS RM P 2)</t>
        </r>
      </text>
    </comment>
    <comment ref="T404" authorId="1" shapeId="0" xr:uid="{9E08653E-E161-4EA5-95B2-07FFB0D0D865}">
      <text>
        <r>
          <rPr>
            <sz val="9"/>
            <color indexed="81"/>
            <rFont val="Segoe UI"/>
            <family val="2"/>
          </rPr>
          <t>08:42:53 10.07.2025_x000D_
Sandner, Felix (RC-DE DI CS RM P 2)</t>
        </r>
      </text>
    </comment>
    <comment ref="U404" authorId="1" shapeId="0" xr:uid="{D5DC142C-2DB8-497A-B5F6-5886ADD4E919}">
      <text>
        <r>
          <rPr>
            <sz val="9"/>
            <color indexed="81"/>
            <rFont val="Segoe UI"/>
            <family val="2"/>
          </rPr>
          <t>08:42:53 10.07.2025_x000D_
Sandner, Felix (RC-DE DI CS RM P 2)</t>
        </r>
      </text>
    </comment>
    <comment ref="V404" authorId="1" shapeId="0" xr:uid="{39F71E71-3F57-4671-B743-FFBDBF4935D0}">
      <text>
        <r>
          <rPr>
            <sz val="9"/>
            <color indexed="81"/>
            <rFont val="Segoe UI"/>
            <family val="2"/>
          </rPr>
          <t>08:42:53 10.07.2025_x000D_
Sandner, Felix (RC-DE DI CS RM P 2)</t>
        </r>
      </text>
    </comment>
    <comment ref="W404" authorId="1" shapeId="0" xr:uid="{4DB9F303-71C4-4460-96DD-D6A8CBFEEEC8}">
      <text>
        <r>
          <rPr>
            <sz val="9"/>
            <color indexed="81"/>
            <rFont val="Segoe UI"/>
            <family val="2"/>
          </rPr>
          <t>08:42:53 10.07.2025_x000D_
Sandner, Felix (RC-DE DI CS RM P 2)</t>
        </r>
      </text>
    </comment>
    <comment ref="X404" authorId="1" shapeId="0" xr:uid="{064437DB-63B9-4AB5-8832-2644C7984B69}">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4" shapeId="0" xr:uid="{1166EA56-D863-4AD3-9D89-C8745BC1D0AE}">
      <text>
        <r>
          <rPr>
            <sz val="9"/>
            <color indexed="81"/>
            <rFont val="Segoe UI"/>
            <family val="2"/>
          </rPr>
          <t>09:33:48 25.07.2025_x000D_
Kugelmann, Thomas (RC-DE DI PA SO CGO 5 1)</t>
        </r>
      </text>
    </comment>
    <comment ref="N421" authorId="4" shapeId="0" xr:uid="{87085CE9-F2D9-4B33-8728-A2071AD66652}">
      <text>
        <r>
          <rPr>
            <sz val="9"/>
            <color indexed="81"/>
            <rFont val="Segoe UI"/>
            <family val="2"/>
          </rPr>
          <t>09:33:48 25.07.2025_x000D_
Kugelmann, Thomas (RC-DE DI PA SO CGO 5 1)</t>
        </r>
      </text>
    </comment>
    <comment ref="O421" authorId="4" shapeId="0" xr:uid="{BB667DEA-7F69-48BE-86A1-99B704E6E6DA}">
      <text>
        <r>
          <rPr>
            <sz val="9"/>
            <color indexed="81"/>
            <rFont val="Segoe UI"/>
            <family val="2"/>
          </rPr>
          <t>09:33:48 25.07.2025_x000D_
Kugelmann, Thomas (RC-DE DI PA SO CGO 5 1)</t>
        </r>
      </text>
    </comment>
    <comment ref="P421" authorId="4" shapeId="0" xr:uid="{5DEB967E-0659-42C8-9568-C438EC8854A3}">
      <text>
        <r>
          <rPr>
            <sz val="9"/>
            <color indexed="81"/>
            <rFont val="Segoe UI"/>
            <family val="2"/>
          </rPr>
          <t>09:33:48 25.07.2025_x000D_
Kugelmann, Thomas (RC-DE DI PA SO CGO 5 1)</t>
        </r>
      </text>
    </comment>
    <comment ref="Q421" authorId="4" shapeId="0" xr:uid="{775F7E03-9C62-4106-B480-6DE5751B286B}">
      <text>
        <r>
          <rPr>
            <sz val="9"/>
            <color indexed="81"/>
            <rFont val="Segoe UI"/>
            <family val="2"/>
          </rPr>
          <t>09:33:48 25.07.2025_x000D_
Kugelmann, Thomas (RC-DE DI PA SO CGO 5 1)</t>
        </r>
      </text>
    </comment>
    <comment ref="R421" authorId="4" shapeId="0" xr:uid="{6499E831-D093-40FB-8885-DEDFBD86304F}">
      <text>
        <r>
          <rPr>
            <sz val="9"/>
            <color indexed="81"/>
            <rFont val="Segoe UI"/>
            <family val="2"/>
          </rPr>
          <t>09:33:48 25.07.2025_x000D_
Kugelmann, Thomas (RC-DE DI PA SO CGO 5 1)</t>
        </r>
      </text>
    </comment>
    <comment ref="S421" authorId="4" shapeId="0" xr:uid="{6316FFF4-14E9-4841-8705-A7A347F92452}">
      <text>
        <r>
          <rPr>
            <sz val="9"/>
            <color indexed="81"/>
            <rFont val="Segoe UI"/>
            <family val="2"/>
          </rPr>
          <t>09:33:48 25.07.2025_x000D_
Kugelmann, Thomas (RC-DE DI PA SO CGO 5 1)</t>
        </r>
      </text>
    </comment>
    <comment ref="T421" authorId="4" shapeId="0" xr:uid="{EEC19C24-07A3-480E-A231-438CC29502DD}">
      <text>
        <r>
          <rPr>
            <sz val="9"/>
            <color indexed="81"/>
            <rFont val="Segoe UI"/>
            <family val="2"/>
          </rPr>
          <t>09:33:48 25.07.2025_x000D_
Kugelmann, Thomas (RC-DE DI PA SO CGO 5 1)</t>
        </r>
      </text>
    </comment>
    <comment ref="U421" authorId="4" shapeId="0" xr:uid="{F487FBA4-E02E-4CFD-8DFE-F226F544198F}">
      <text>
        <r>
          <rPr>
            <sz val="9"/>
            <color indexed="81"/>
            <rFont val="Segoe UI"/>
            <family val="2"/>
          </rPr>
          <t>09:33:48 25.07.2025_x000D_
Kugelmann, Thomas (RC-DE DI PA SO CGO 5 1)</t>
        </r>
      </text>
    </comment>
    <comment ref="V421" authorId="4" shapeId="0" xr:uid="{48787627-BB4F-4C70-A237-B331070468E5}">
      <text>
        <r>
          <rPr>
            <sz val="9"/>
            <color indexed="81"/>
            <rFont val="Segoe UI"/>
            <family val="2"/>
          </rPr>
          <t>09:33:48 25.07.2025_x000D_
Kugelmann, Thomas (RC-DE DI PA SO CGO 5 1)</t>
        </r>
      </text>
    </comment>
    <comment ref="W421" authorId="4" shapeId="0" xr:uid="{B4CC1683-79BC-4705-9DA8-813219F8AE49}">
      <text>
        <r>
          <rPr>
            <sz val="9"/>
            <color indexed="81"/>
            <rFont val="Segoe UI"/>
            <family val="2"/>
          </rPr>
          <t>09:33:48 25.07.2025_x000D_
Kugelmann, Thomas (RC-DE DI PA SO CGO 5 1)</t>
        </r>
      </text>
    </comment>
    <comment ref="X421" authorId="4" shapeId="0" xr:uid="{2E13C0F4-8BF3-4D54-9ED6-1237AC437D2B}">
      <text>
        <r>
          <rPr>
            <sz val="9"/>
            <color indexed="81"/>
            <rFont val="Segoe UI"/>
            <family val="2"/>
          </rPr>
          <t>09:33:48 25.07.2025_x000D_
Kugelmann, Thomas (RC-DE DI PA SO CGO 5 1)</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4" shapeId="0" xr:uid="{469B9A2F-6726-44C5-9E61-D43EDBC2C1DD}">
      <text>
        <r>
          <rPr>
            <sz val="9"/>
            <color indexed="81"/>
            <rFont val="Segoe UI"/>
            <family val="2"/>
          </rPr>
          <t>09:33:48 25.07.2025_x000D_
Kugelmann, Thomas (RC-DE DI PA SO CGO 5 1)</t>
        </r>
      </text>
    </comment>
    <comment ref="N422" authorId="4" shapeId="0" xr:uid="{58F00690-9F4D-4EDB-B004-A3F4CF2D97E6}">
      <text>
        <r>
          <rPr>
            <sz val="9"/>
            <color indexed="81"/>
            <rFont val="Segoe UI"/>
            <family val="2"/>
          </rPr>
          <t>09:33:48 25.07.2025_x000D_
Kugelmann, Thomas (RC-DE DI PA SO CGO 5 1)</t>
        </r>
      </text>
    </comment>
    <comment ref="O422" authorId="4" shapeId="0" xr:uid="{CD589CBB-BD98-4E26-9218-ACC81E6A4B50}">
      <text>
        <r>
          <rPr>
            <sz val="9"/>
            <color indexed="81"/>
            <rFont val="Segoe UI"/>
            <family val="2"/>
          </rPr>
          <t>09:33:48 25.07.2025_x000D_
Kugelmann, Thomas (RC-DE DI PA SO CGO 5 1)</t>
        </r>
      </text>
    </comment>
    <comment ref="P422" authorId="4" shapeId="0" xr:uid="{F0E696CF-61DD-4615-AD10-EC053BF088E7}">
      <text>
        <r>
          <rPr>
            <sz val="9"/>
            <color indexed="81"/>
            <rFont val="Segoe UI"/>
            <family val="2"/>
          </rPr>
          <t>09:33:48 25.07.2025_x000D_
Kugelmann, Thomas (RC-DE DI PA SO CGO 5 1)</t>
        </r>
      </text>
    </comment>
    <comment ref="Q422" authorId="4" shapeId="0" xr:uid="{F5006ED9-F78C-4A6B-BAAA-F9755E6D6627}">
      <text>
        <r>
          <rPr>
            <sz val="9"/>
            <color indexed="81"/>
            <rFont val="Segoe UI"/>
            <family val="2"/>
          </rPr>
          <t>09:33:48 25.07.2025_x000D_
Kugelmann, Thomas (RC-DE DI PA SO CGO 5 1)</t>
        </r>
      </text>
    </comment>
    <comment ref="R422" authorId="4" shapeId="0" xr:uid="{3C13ED5C-1177-40BC-96B7-EB74D8B867D5}">
      <text>
        <r>
          <rPr>
            <sz val="9"/>
            <color indexed="81"/>
            <rFont val="Segoe UI"/>
            <family val="2"/>
          </rPr>
          <t>09:33:48 25.07.2025_x000D_
Kugelmann, Thomas (RC-DE DI PA SO CGO 5 1)</t>
        </r>
      </text>
    </comment>
    <comment ref="S422" authorId="4" shapeId="0" xr:uid="{A1FD2580-916C-4BC1-A95F-3D423608536A}">
      <text>
        <r>
          <rPr>
            <sz val="9"/>
            <color indexed="81"/>
            <rFont val="Segoe UI"/>
            <family val="2"/>
          </rPr>
          <t>09:33:48 25.07.2025_x000D_
Kugelmann, Thomas (RC-DE DI PA SO CGO 5 1)</t>
        </r>
      </text>
    </comment>
    <comment ref="T422" authorId="4" shapeId="0" xr:uid="{D4112D57-D36E-46EB-9CAE-CF6EB888908D}">
      <text>
        <r>
          <rPr>
            <sz val="9"/>
            <color indexed="81"/>
            <rFont val="Segoe UI"/>
            <family val="2"/>
          </rPr>
          <t>09:33:48 25.07.2025_x000D_
Kugelmann, Thomas (RC-DE DI PA SO CGO 5 1)</t>
        </r>
      </text>
    </comment>
    <comment ref="U422" authorId="4" shapeId="0" xr:uid="{6AE1B756-69A3-497A-A7D5-62C7190983F9}">
      <text>
        <r>
          <rPr>
            <sz val="9"/>
            <color indexed="81"/>
            <rFont val="Segoe UI"/>
            <family val="2"/>
          </rPr>
          <t>09:33:48 25.07.2025_x000D_
Kugelmann, Thomas (RC-DE DI PA SO CGO 5 1)</t>
        </r>
      </text>
    </comment>
    <comment ref="V422" authorId="4" shapeId="0" xr:uid="{D625C010-31B8-4F9A-895E-62BA82B14CA5}">
      <text>
        <r>
          <rPr>
            <sz val="9"/>
            <color indexed="81"/>
            <rFont val="Segoe UI"/>
            <family val="2"/>
          </rPr>
          <t>09:33:48 25.07.2025_x000D_
Kugelmann, Thomas (RC-DE DI PA SO CGO 5 1)</t>
        </r>
      </text>
    </comment>
    <comment ref="W422" authorId="4" shapeId="0" xr:uid="{A81D4AF5-2DDB-457C-9849-5DBF73AC7A8B}">
      <text>
        <r>
          <rPr>
            <sz val="9"/>
            <color indexed="81"/>
            <rFont val="Segoe UI"/>
            <family val="2"/>
          </rPr>
          <t>09:33:48 25.07.2025_x000D_
Kugelmann, Thomas (RC-DE DI PA SO CGO 5 1)</t>
        </r>
      </text>
    </comment>
    <comment ref="X422" authorId="4" shapeId="0" xr:uid="{320D5EE5-178A-43FA-88B3-77D5A0FE9B31}">
      <text>
        <r>
          <rPr>
            <sz val="9"/>
            <color indexed="81"/>
            <rFont val="Segoe UI"/>
            <family val="2"/>
          </rPr>
          <t>09:33:48 25.07.2025_x000D_
Kugelmann, Thomas (RC-DE DI PA SO CGO 5 1)</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4" shapeId="0" xr:uid="{CBD160F5-13F6-436A-8A87-27680AB4574D}">
      <text>
        <r>
          <rPr>
            <sz val="9"/>
            <color indexed="81"/>
            <rFont val="Segoe UI"/>
            <family val="2"/>
          </rPr>
          <t>09:33:48 25.07.2025_x000D_
Kugelmann, Thomas (RC-DE DI PA SO CGO 5 1)</t>
        </r>
      </text>
    </comment>
    <comment ref="N423" authorId="4" shapeId="0" xr:uid="{C0FC1B8E-671D-41B4-9814-9A4E7A640065}">
      <text>
        <r>
          <rPr>
            <sz val="9"/>
            <color indexed="81"/>
            <rFont val="Segoe UI"/>
            <family val="2"/>
          </rPr>
          <t>09:33:48 25.07.2025_x000D_
Kugelmann, Thomas (RC-DE DI PA SO CGO 5 1)</t>
        </r>
      </text>
    </comment>
    <comment ref="O423" authorId="4" shapeId="0" xr:uid="{008B85CC-0549-4B11-9A7E-A4AB65F03F42}">
      <text>
        <r>
          <rPr>
            <sz val="9"/>
            <color indexed="81"/>
            <rFont val="Segoe UI"/>
            <family val="2"/>
          </rPr>
          <t>09:33:48 25.07.2025_x000D_
Kugelmann, Thomas (RC-DE DI PA SO CGO 5 1)</t>
        </r>
      </text>
    </comment>
    <comment ref="P423" authorId="4" shapeId="0" xr:uid="{63ACF875-02A8-44BF-A524-E72A18ABC648}">
      <text>
        <r>
          <rPr>
            <sz val="9"/>
            <color indexed="81"/>
            <rFont val="Segoe UI"/>
            <family val="2"/>
          </rPr>
          <t>09:33:48 25.07.2025_x000D_
Kugelmann, Thomas (RC-DE DI PA SO CGO 5 1)</t>
        </r>
      </text>
    </comment>
    <comment ref="Q423" authorId="4" shapeId="0" xr:uid="{E9546DBE-2886-4AC1-85A7-B7D74DE451A1}">
      <text>
        <r>
          <rPr>
            <sz val="9"/>
            <color indexed="81"/>
            <rFont val="Segoe UI"/>
            <family val="2"/>
          </rPr>
          <t>09:33:48 25.07.2025_x000D_
Kugelmann, Thomas (RC-DE DI PA SO CGO 5 1)</t>
        </r>
      </text>
    </comment>
    <comment ref="R423" authorId="4" shapeId="0" xr:uid="{8F625B9A-9E98-4CA3-96DA-A70748E224C2}">
      <text>
        <r>
          <rPr>
            <sz val="9"/>
            <color indexed="81"/>
            <rFont val="Segoe UI"/>
            <family val="2"/>
          </rPr>
          <t>09:33:48 25.07.2025_x000D_
Kugelmann, Thomas (RC-DE DI PA SO CGO 5 1)</t>
        </r>
      </text>
    </comment>
    <comment ref="S423" authorId="4" shapeId="0" xr:uid="{BC8119C3-6132-4848-9EA5-E2B9D01A43BB}">
      <text>
        <r>
          <rPr>
            <sz val="9"/>
            <color indexed="81"/>
            <rFont val="Segoe UI"/>
            <family val="2"/>
          </rPr>
          <t>09:33:48 25.07.2025_x000D_
Kugelmann, Thomas (RC-DE DI PA SO CGO 5 1)</t>
        </r>
      </text>
    </comment>
    <comment ref="T423" authorId="4" shapeId="0" xr:uid="{F540D33F-5FB7-4580-9167-FD65A21C5879}">
      <text>
        <r>
          <rPr>
            <sz val="9"/>
            <color indexed="81"/>
            <rFont val="Segoe UI"/>
            <family val="2"/>
          </rPr>
          <t>09:33:48 25.07.2025_x000D_
Kugelmann, Thomas (RC-DE DI PA SO CGO 5 1)</t>
        </r>
      </text>
    </comment>
    <comment ref="U423" authorId="4" shapeId="0" xr:uid="{B4609B08-ACCC-48FB-8C1A-92CB18E538EC}">
      <text>
        <r>
          <rPr>
            <sz val="9"/>
            <color indexed="81"/>
            <rFont val="Segoe UI"/>
            <family val="2"/>
          </rPr>
          <t>09:33:48 25.07.2025_x000D_
Kugelmann, Thomas (RC-DE DI PA SO CGO 5 1)</t>
        </r>
      </text>
    </comment>
    <comment ref="V423" authorId="4" shapeId="0" xr:uid="{DAC9AA81-D6B1-4D9F-A842-1F7F398DD55C}">
      <text>
        <r>
          <rPr>
            <sz val="9"/>
            <color indexed="81"/>
            <rFont val="Segoe UI"/>
            <family val="2"/>
          </rPr>
          <t>09:33:48 25.07.2025_x000D_
Kugelmann, Thomas (RC-DE DI PA SO CGO 5 1)</t>
        </r>
      </text>
    </comment>
    <comment ref="W423" authorId="4" shapeId="0" xr:uid="{B3D7D963-9729-4EB7-9BB8-58792B38AE97}">
      <text>
        <r>
          <rPr>
            <sz val="9"/>
            <color indexed="81"/>
            <rFont val="Segoe UI"/>
            <family val="2"/>
          </rPr>
          <t>09:33:48 25.07.2025_x000D_
Kugelmann, Thomas (RC-DE DI PA SO CGO 5 1)</t>
        </r>
      </text>
    </comment>
    <comment ref="X423" authorId="4" shapeId="0" xr:uid="{70873872-BA76-4EE5-9F85-F68A13ECD374}">
      <text>
        <r>
          <rPr>
            <sz val="9"/>
            <color indexed="81"/>
            <rFont val="Segoe UI"/>
            <family val="2"/>
          </rPr>
          <t>09:33:48 25.07.2025_x000D_
Kugelmann, Thomas (RC-DE DI PA SO CGO 5 1)</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4" shapeId="0" xr:uid="{2416403A-6103-4827-8B3C-DE6938B20B5E}">
      <text>
        <r>
          <rPr>
            <sz val="9"/>
            <color indexed="81"/>
            <rFont val="Segoe UI"/>
            <family val="2"/>
          </rPr>
          <t>09:33:48 25.07.2025_x000D_
Kugelmann, Thomas (RC-DE DI PA SO CGO 5 1)</t>
        </r>
      </text>
    </comment>
    <comment ref="N424" authorId="4" shapeId="0" xr:uid="{D3247E7F-C870-44EF-A76C-98A22F5ED7FD}">
      <text>
        <r>
          <rPr>
            <sz val="9"/>
            <color indexed="81"/>
            <rFont val="Segoe UI"/>
            <family val="2"/>
          </rPr>
          <t>09:33:48 25.07.2025_x000D_
Kugelmann, Thomas (RC-DE DI PA SO CGO 5 1)</t>
        </r>
      </text>
    </comment>
    <comment ref="O424" authorId="4" shapeId="0" xr:uid="{659BFB7E-4503-4C84-8488-CDF6B71F5012}">
      <text>
        <r>
          <rPr>
            <sz val="9"/>
            <color indexed="81"/>
            <rFont val="Segoe UI"/>
            <family val="2"/>
          </rPr>
          <t>09:33:48 25.07.2025_x000D_
Kugelmann, Thomas (RC-DE DI PA SO CGO 5 1)</t>
        </r>
      </text>
    </comment>
    <comment ref="P424" authorId="4" shapeId="0" xr:uid="{A4511A3F-8F7D-4C7E-82DC-76A65CD603CC}">
      <text>
        <r>
          <rPr>
            <sz val="9"/>
            <color indexed="81"/>
            <rFont val="Segoe UI"/>
            <family val="2"/>
          </rPr>
          <t>09:33:48 25.07.2025_x000D_
Kugelmann, Thomas (RC-DE DI PA SO CGO 5 1)</t>
        </r>
      </text>
    </comment>
    <comment ref="Q424" authorId="4" shapeId="0" xr:uid="{4480C323-5C72-40DA-9072-F192C9558247}">
      <text>
        <r>
          <rPr>
            <sz val="9"/>
            <color indexed="81"/>
            <rFont val="Segoe UI"/>
            <family val="2"/>
          </rPr>
          <t>09:33:48 25.07.2025_x000D_
Kugelmann, Thomas (RC-DE DI PA SO CGO 5 1)</t>
        </r>
      </text>
    </comment>
    <comment ref="R424" authorId="4" shapeId="0" xr:uid="{85252BE5-E86D-4F85-B79A-151338DEED47}">
      <text>
        <r>
          <rPr>
            <sz val="9"/>
            <color indexed="81"/>
            <rFont val="Segoe UI"/>
            <family val="2"/>
          </rPr>
          <t>09:33:48 25.07.2025_x000D_
Kugelmann, Thomas (RC-DE DI PA SO CGO 5 1)</t>
        </r>
      </text>
    </comment>
    <comment ref="S424" authorId="4" shapeId="0" xr:uid="{54373730-348E-4D71-BE3C-3340370C7D15}">
      <text>
        <r>
          <rPr>
            <sz val="9"/>
            <color indexed="81"/>
            <rFont val="Segoe UI"/>
            <family val="2"/>
          </rPr>
          <t>09:33:48 25.07.2025_x000D_
Kugelmann, Thomas (RC-DE DI PA SO CGO 5 1)</t>
        </r>
      </text>
    </comment>
    <comment ref="T424" authorId="4" shapeId="0" xr:uid="{CD293257-09ED-4F41-B6B2-D423B7FA7BF2}">
      <text>
        <r>
          <rPr>
            <sz val="9"/>
            <color indexed="81"/>
            <rFont val="Segoe UI"/>
            <family val="2"/>
          </rPr>
          <t>09:33:48 25.07.2025_x000D_
Kugelmann, Thomas (RC-DE DI PA SO CGO 5 1)</t>
        </r>
      </text>
    </comment>
    <comment ref="U424" authorId="4" shapeId="0" xr:uid="{52196B34-7F18-40D1-9FA3-B66BDD6C944B}">
      <text>
        <r>
          <rPr>
            <sz val="9"/>
            <color indexed="81"/>
            <rFont val="Segoe UI"/>
            <family val="2"/>
          </rPr>
          <t>09:33:48 25.07.2025_x000D_
Kugelmann, Thomas (RC-DE DI PA SO CGO 5 1)</t>
        </r>
      </text>
    </comment>
    <comment ref="V424" authorId="4" shapeId="0" xr:uid="{FD98D1D7-6BE9-4676-9750-BB9FD884EB2B}">
      <text>
        <r>
          <rPr>
            <sz val="9"/>
            <color indexed="81"/>
            <rFont val="Segoe UI"/>
            <family val="2"/>
          </rPr>
          <t>09:33:48 25.07.2025_x000D_
Kugelmann, Thomas (RC-DE DI PA SO CGO 5 1)</t>
        </r>
      </text>
    </comment>
    <comment ref="W424" authorId="4" shapeId="0" xr:uid="{C5119EC3-D536-4F92-95D0-80A87D5D113D}">
      <text>
        <r>
          <rPr>
            <sz val="9"/>
            <color indexed="81"/>
            <rFont val="Segoe UI"/>
            <family val="2"/>
          </rPr>
          <t>09:33:48 25.07.2025_x000D_
Kugelmann, Thomas (RC-DE DI PA SO CGO 5 1)</t>
        </r>
      </text>
    </comment>
    <comment ref="X424" authorId="4" shapeId="0" xr:uid="{FC2C3D0C-9782-453E-B0C1-65498A5AD1B8}">
      <text>
        <r>
          <rPr>
            <sz val="9"/>
            <color indexed="81"/>
            <rFont val="Segoe UI"/>
            <family val="2"/>
          </rPr>
          <t>09:33:48 25.07.2025_x000D_
Kugelmann, Thomas (RC-DE DI PA SO CGO 5 1)</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4" shapeId="0" xr:uid="{C4027986-0D3B-4B2B-84CC-2B7882A51A35}">
      <text>
        <r>
          <rPr>
            <sz val="9"/>
            <color indexed="81"/>
            <rFont val="Segoe UI"/>
            <family val="2"/>
          </rPr>
          <t>09:33:48 25.07.2025_x000D_
Kugelmann, Thomas (RC-DE DI PA SO CGO 5 1)</t>
        </r>
      </text>
    </comment>
    <comment ref="N425" authorId="4" shapeId="0" xr:uid="{59643B8B-FFBB-468B-A67F-8D3E078937FF}">
      <text>
        <r>
          <rPr>
            <sz val="9"/>
            <color indexed="81"/>
            <rFont val="Segoe UI"/>
            <family val="2"/>
          </rPr>
          <t>09:33:48 25.07.2025_x000D_
Kugelmann, Thomas (RC-DE DI PA SO CGO 5 1)</t>
        </r>
      </text>
    </comment>
    <comment ref="O425" authorId="4" shapeId="0" xr:uid="{FDBE2A22-7CB3-4A43-8BBE-186C0661333C}">
      <text>
        <r>
          <rPr>
            <sz val="9"/>
            <color indexed="81"/>
            <rFont val="Segoe UI"/>
            <family val="2"/>
          </rPr>
          <t>09:33:48 25.07.2025_x000D_
Kugelmann, Thomas (RC-DE DI PA SO CGO 5 1)</t>
        </r>
      </text>
    </comment>
    <comment ref="P425" authorId="4" shapeId="0" xr:uid="{5F94ECD5-21D8-4F99-8C65-852A0A3FC384}">
      <text>
        <r>
          <rPr>
            <sz val="9"/>
            <color indexed="81"/>
            <rFont val="Segoe UI"/>
            <family val="2"/>
          </rPr>
          <t>09:33:48 25.07.2025_x000D_
Kugelmann, Thomas (RC-DE DI PA SO CGO 5 1)</t>
        </r>
      </text>
    </comment>
    <comment ref="Q425" authorId="4" shapeId="0" xr:uid="{0EE19597-30D1-4A03-8974-FE8DEEF97A8B}">
      <text>
        <r>
          <rPr>
            <sz val="9"/>
            <color indexed="81"/>
            <rFont val="Segoe UI"/>
            <family val="2"/>
          </rPr>
          <t>09:33:48 25.07.2025_x000D_
Kugelmann, Thomas (RC-DE DI PA SO CGO 5 1)</t>
        </r>
      </text>
    </comment>
    <comment ref="R425" authorId="4" shapeId="0" xr:uid="{0C03BC8B-49A1-40B0-ABF9-9AABF2499AEB}">
      <text>
        <r>
          <rPr>
            <sz val="9"/>
            <color indexed="81"/>
            <rFont val="Segoe UI"/>
            <family val="2"/>
          </rPr>
          <t>09:33:48 25.07.2025_x000D_
Kugelmann, Thomas (RC-DE DI PA SO CGO 5 1)</t>
        </r>
      </text>
    </comment>
    <comment ref="S425" authorId="4" shapeId="0" xr:uid="{8D6D5B94-F834-4AE2-9E52-5C939DB93A8D}">
      <text>
        <r>
          <rPr>
            <sz val="9"/>
            <color indexed="81"/>
            <rFont val="Segoe UI"/>
            <family val="2"/>
          </rPr>
          <t>09:33:48 25.07.2025_x000D_
Kugelmann, Thomas (RC-DE DI PA SO CGO 5 1)</t>
        </r>
      </text>
    </comment>
    <comment ref="T425" authorId="4" shapeId="0" xr:uid="{EA32078F-D0E7-4BD0-B454-B6545DBD4CE5}">
      <text>
        <r>
          <rPr>
            <sz val="9"/>
            <color indexed="81"/>
            <rFont val="Segoe UI"/>
            <family val="2"/>
          </rPr>
          <t>09:33:48 25.07.2025_x000D_
Kugelmann, Thomas (RC-DE DI PA SO CGO 5 1)</t>
        </r>
      </text>
    </comment>
    <comment ref="U425" authorId="4" shapeId="0" xr:uid="{18AA665D-5B14-4F1F-A46D-0B2886730B99}">
      <text>
        <r>
          <rPr>
            <sz val="9"/>
            <color indexed="81"/>
            <rFont val="Segoe UI"/>
            <family val="2"/>
          </rPr>
          <t>09:33:48 25.07.2025_x000D_
Kugelmann, Thomas (RC-DE DI PA SO CGO 5 1)</t>
        </r>
      </text>
    </comment>
    <comment ref="V425" authorId="4" shapeId="0" xr:uid="{AB41C023-15E8-43C9-B078-E9C48A9FD209}">
      <text>
        <r>
          <rPr>
            <sz val="9"/>
            <color indexed="81"/>
            <rFont val="Segoe UI"/>
            <family val="2"/>
          </rPr>
          <t>09:33:48 25.07.2025_x000D_
Kugelmann, Thomas (RC-DE DI PA SO CGO 5 1)</t>
        </r>
      </text>
    </comment>
    <comment ref="W425" authorId="4" shapeId="0" xr:uid="{F4061455-5A56-425E-8DB7-AC4DF16CE4E1}">
      <text>
        <r>
          <rPr>
            <sz val="9"/>
            <color indexed="81"/>
            <rFont val="Segoe UI"/>
            <family val="2"/>
          </rPr>
          <t>09:33:48 25.07.2025_x000D_
Kugelmann, Thomas (RC-DE DI PA SO CGO 5 1)</t>
        </r>
      </text>
    </comment>
    <comment ref="X425" authorId="4" shapeId="0" xr:uid="{349623B3-DCB3-4CC8-8B16-5999D95C83AB}">
      <text>
        <r>
          <rPr>
            <sz val="9"/>
            <color indexed="81"/>
            <rFont val="Segoe UI"/>
            <family val="2"/>
          </rPr>
          <t>09:33:48 25.07.2025_x000D_
Kugelmann, Thomas (RC-DE DI PA SO CGO 5 1)</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<sst xmlns="http://schemas.openxmlformats.org/spreadsheetml/2006/main" count="10245" uniqueCount="1659">
  <si>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</si>
  <si>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</si>
  <si>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</si>
  <si>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</si>
  <si>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</si>
  <si>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</si>
  <si>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</si>
  <si>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</si>
  <si>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</si>
  <si>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</si>
  <si>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</si>
  <si>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</si>
  <si>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</si>
  <si>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</si>
  <si>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</si>
  <si>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</si>
  <si>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</si>
  <si>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</si>
  <si>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</si>
  <si>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</si>
  <si>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</si>
  <si>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</si>
  <si>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</si>
  <si>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</si>
  <si>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</si>
  <si>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</si>
  <si>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</si>
  <si>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</si>
  <si>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</si>
  <si>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</si>
  <si>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</si>
  <si>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</si>
  <si>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</si>
  <si>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</si>
  <si>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</si>
  <si>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</si>
  <si>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</si>
  <si>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</si>
  <si>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</si>
  <si>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</si>
  <si>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</si>
  <si>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</si>
  <si>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</si>
  <si>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</si>
  <si>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</si>
  <si>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</si>
  <si>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</si>
  <si>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</si>
  <si>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</si>
  <si>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</si>
  <si>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</si>
  <si>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</si>
  <si>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</si>
  <si>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</si>
  <si>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</si>
  <si>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</si>
  <si>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</si>
  <si>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</si>
  <si>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</si>
  <si>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</si>
  <si>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</si>
  <si>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</si>
  <si>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</si>
  <si>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</si>
  <si>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</si>
  <si>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</si>
  <si>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</si>
  <si>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</si>
  <si>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</si>
  <si>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</si>
  <si>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</si>
  <si>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</si>
  <si>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</si>
  <si>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</si>
  <si>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</si>
  <si>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</si>
  <si>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</si>
  <si>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</si>
  <si>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</si>
  <si>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</si>
  <si>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</si>
  <si>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</si>
  <si>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</si>
  <si>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</si>
  <si>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</si>
  <si>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</si>
  <si>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</si>
  <si>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</si>
  <si>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</si>
  <si>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</si>
  <si>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</si>
  <si>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</si>
  <si>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</si>
  <si>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</si>
  <si>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</si>
  <si>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</si>
  <si>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</si>
  <si>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</si>
  <si>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</si>
  <si>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</si>
  <si>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</si>
  <si>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</si>
  <si>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</si>
  <si>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</si>
  <si>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</si>
  <si>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</si>
  <si>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</si>
  <si>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</si>
  <si>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</si>
  <si>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</si>
  <si>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</si>
  <si>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</si>
  <si>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</si>
  <si>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</si>
  <si>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</si>
  <si>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</si>
  <si>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</si>
  <si>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</si>
  <si>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</si>
  <si>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</si>
  <si>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</si>
  <si>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</si>
  <si>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</si>
  <si>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</si>
  <si>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</si>
  <si>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</si>
  <si>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</si>
  <si>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</si>
  <si>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</si>
  <si>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</si>
  <si>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</si>
  <si>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</si>
  <si>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</si>
  <si>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</si>
  <si>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</si>
  <si>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</si>
  <si>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</si>
  <si>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</si>
  <si>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</si>
  <si>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</si>
  <si>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</si>
  <si>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</si>
  <si>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</si>
  <si>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</si>
  <si>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</si>
  <si>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</si>
  <si>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</si>
  <si>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</si>
  <si>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</si>
  <si>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</si>
  <si>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</si>
  <si>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</si>
  <si>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</si>
  <si>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</si>
  <si>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</si>
  <si>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</si>
  <si>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</si>
  <si>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</si>
  <si>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</si>
  <si>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</si>
  <si>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</si>
  <si>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</si>
  <si>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</si>
  <si>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</si>
  <si>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</si>
  <si>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</si>
  <si>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</si>
  <si>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</si>
  <si>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</si>
  <si>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</si>
  <si>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</si>
  <si>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</si>
  <si>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</si>
  <si>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</si>
  <si>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</si>
  <si>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</si>
  <si>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</si>
  <si>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</si>
  <si>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</si>
  <si>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</si>
  <si>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</si>
  <si>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</si>
  <si>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</si>
  <si>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</si>
  <si>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</si>
  <si>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</si>
  <si>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</si>
  <si>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</si>
  <si>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</si>
  <si>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</si>
  <si>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</si>
  <si>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</si>
  <si>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</si>
  <si>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</si>
  <si>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</si>
  <si>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</si>
  <si>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</si>
  <si>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</si>
  <si>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</si>
  <si>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</si>
  <si>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</si>
  <si>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</si>
  <si>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</si>
  <si>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</si>
  <si>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</si>
  <si>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</si>
  <si>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</si>
  <si>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</si>
  <si>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</si>
  <si>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</si>
  <si>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</si>
  <si>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</si>
  <si>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</si>
  <si>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</si>
  <si>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</si>
  <si>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</si>
  <si>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</si>
  <si>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</si>
  <si>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</si>
  <si>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</si>
  <si>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</si>
  <si>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</si>
  <si>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</si>
  <si>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</si>
  <si>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</si>
  <si>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</si>
  <si>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</si>
  <si>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</si>
  <si>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</si>
  <si>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</si>
  <si>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</si>
  <si>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</si>
  <si>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</si>
  <si>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</si>
  <si>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</si>
  <si>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</si>
  <si>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</si>
  <si>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</si>
  <si>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</si>
  <si>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</si>
  <si>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</si>
  <si>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</si>
  <si>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</si>
  <si>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</si>
  <si>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</si>
  <si>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</si>
  <si>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</si>
  <si>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</si>
  <si>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</si>
  <si>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</si>
  <si>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</si>
  <si>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</si>
  <si>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</si>
  <si>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</si>
  <si>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</si>
  <si>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</si>
  <si>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</si>
  <si>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</si>
  <si>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</si>
  <si>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</si>
  <si>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</si>
  <si>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</si>
  <si>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</si>
  <si>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</si>
  <si>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</si>
  <si>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</si>
  <si>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</si>
  <si>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</si>
  <si>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</si>
  <si>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</si>
  <si>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</si>
  <si>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</si>
  <si>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</si>
  <si>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</si>
  <si>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</si>
  <si>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</si>
  <si>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</si>
  <si>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</si>
  <si>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</si>
  <si>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</si>
  <si>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</si>
  <si>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</si>
  <si>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</si>
  <si>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</si>
  <si>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</si>
  <si>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</si>
  <si>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</si>
  <si>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</si>
  <si>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</si>
  <si>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</si>
  <si>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</si>
  <si>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</si>
  <si>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</si>
  <si>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</si>
  <si>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</si>
  <si>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</si>
  <si>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</si>
  <si>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</si>
  <si>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</si>
  <si>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</si>
  <si>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</si>
  <si>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</si>
  <si>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</si>
  <si>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</si>
  <si>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</si>
  <si>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</si>
  <si>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</si>
  <si>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</si>
  <si>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</si>
  <si>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</si>
  <si>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</si>
  <si>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</si>
  <si>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</si>
  <si>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</si>
  <si>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</si>
  <si>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</si>
  <si>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</si>
  <si>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</si>
  <si>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</si>
  <si>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</si>
  <si>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</si>
  <si>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</si>
  <si>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</si>
  <si>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</si>
  <si>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</si>
  <si>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</si>
  <si>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</si>
  <si>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</si>
  <si>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</si>
  <si>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</si>
  <si>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</si>
  <si>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</si>
  <si>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</si>
  <si>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</si>
  <si>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</si>
  <si>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</si>
  <si>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</si>
  <si>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</si>
  <si>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</si>
  <si>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</si>
  <si>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</si>
  <si>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</si>
  <si>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</si>
  <si>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</si>
  <si>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</si>
  <si>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</si>
  <si>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</si>
  <si>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</si>
  <si>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</si>
  <si>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</si>
  <si>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</si>
  <si>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</si>
  <si>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</si>
  <si>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</si>
  <si>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</si>
  <si>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</si>
  <si>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</si>
  <si>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</si>
  <si>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</si>
  <si>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</si>
  <si>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</si>
  <si>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</si>
  <si>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</si>
  <si>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</si>
  <si>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</si>
  <si>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</si>
  <si>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</si>
  <si>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</si>
  <si>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</si>
  <si>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</si>
  <si>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</si>
  <si>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</si>
  <si>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</si>
  <si>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</si>
  <si>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</si>
  <si>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</si>
  <si>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</si>
  <si>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</si>
  <si>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</si>
  <si>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</si>
  <si>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</si>
  <si>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</si>
  <si>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</si>
  <si>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</si>
  <si>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</si>
  <si>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</si>
  <si>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</si>
  <si>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</si>
  <si>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</si>
  <si>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</si>
  <si>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</si>
  <si>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</si>
  <si>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</si>
  <si>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</si>
  <si>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</si>
  <si>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</si>
  <si>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</si>
  <si>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</si>
  <si>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</si>
  <si>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</si>
  <si>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</si>
  <si>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</si>
  <si>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</si>
  <si>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</si>
  <si>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</si>
  <si>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</si>
  <si>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</si>
  <si>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</si>
  <si>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</si>
  <si>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</si>
  <si>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</si>
  <si>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</si>
  <si>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</si>
  <si>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</si>
  <si>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</si>
  <si>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</si>
  <si>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</si>
  <si>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</si>
  <si>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</si>
  <si>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</si>
  <si>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</si>
  <si>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</si>
  <si>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</si>
  <si>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</si>
  <si>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</si>
  <si>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</si>
  <si>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</si>
  <si>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</si>
  <si>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</si>
  <si>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</si>
  <si>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</si>
  <si>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</si>
  <si>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</si>
  <si>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</si>
  <si>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</si>
  <si>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</si>
  <si>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</si>
  <si>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</si>
  <si>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</si>
  <si>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</si>
  <si>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</si>
  <si>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</si>
  <si>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</si>
  <si>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</si>
  <si>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</si>
  <si>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</si>
  <si>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</si>
  <si>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</si>
  <si>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</si>
  <si>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</si>
  <si>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</si>
  <si>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</si>
  <si>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</si>
  <si>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</si>
  <si>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</si>
  <si>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</si>
  <si>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</si>
  <si>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</si>
  <si>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</si>
  <si>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</si>
  <si>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</si>
  <si>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</si>
  <si>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</si>
  <si>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</si>
  <si>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</si>
  <si>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</si>
  <si>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</si>
  <si>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</si>
  <si>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</si>
  <si>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</si>
  <si>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</si>
  <si>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</si>
  <si>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</si>
  <si>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</si>
  <si>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</si>
  <si>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</si>
  <si>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</si>
  <si>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</si>
  <si>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</si>
  <si>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</si>
  <si>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</si>
  <si>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</si>
  <si>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</si>
  <si>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</si>
  <si>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</si>
  <si>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</si>
  <si>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</si>
  <si>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</si>
  <si>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</si>
  <si>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</si>
  <si>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</si>
  <si>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</si>
  <si>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</si>
  <si>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</si>
  <si>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</si>
  <si>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</si>
  <si>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</si>
  <si>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</si>
  <si>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</si>
  <si>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</si>
  <si>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</si>
  <si>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</si>
  <si>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</si>
  <si>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</si>
  <si>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</si>
  <si>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</si>
  <si>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</si>
  <si>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</si>
  <si>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</si>
  <si>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</si>
  <si>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</si>
  <si>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</si>
  <si>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</si>
  <si>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</si>
  <si>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</si>
  <si>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</si>
  <si>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</si>
  <si>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</si>
  <si>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</si>
  <si>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</si>
  <si>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</si>
  <si>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</si>
  <si>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</si>
  <si>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</si>
  <si>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</si>
  <si>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</si>
  <si>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</si>
  <si>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</si>
  <si>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</si>
  <si>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</si>
  <si>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</si>
  <si>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</si>
  <si>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</si>
  <si>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</si>
  <si>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</si>
  <si>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</si>
  <si>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</si>
  <si>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</si>
  <si>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</si>
  <si>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</si>
  <si>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</si>
  <si>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</si>
  <si>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</si>
  <si>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</si>
  <si>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</si>
  <si>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</si>
  <si>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</si>
  <si>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</si>
  <si>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</si>
  <si>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</si>
  <si>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</si>
  <si>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</si>
  <si>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</si>
  <si>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</si>
  <si>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</si>
  <si>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</si>
  <si>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</si>
  <si>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</si>
  <si>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</si>
  <si>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</si>
  <si>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</si>
  <si>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</si>
  <si>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</si>
  <si>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</si>
  <si>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</si>
  <si>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</si>
  <si>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</si>
  <si>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</si>
  <si>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</si>
  <si>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</si>
  <si>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</si>
  <si>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</si>
  <si>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</si>
  <si>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</si>
  <si>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</si>
  <si>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</si>
  <si>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</si>
  <si>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</si>
  <si>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</si>
  <si>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</si>
  <si>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</si>
  <si>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</si>
  <si>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</si>
  <si>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</si>
  <si>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</si>
  <si>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</si>
  <si>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</si>
  <si>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</si>
  <si>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</si>
  <si>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</si>
  <si>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</si>
  <si>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</si>
  <si>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</si>
  <si>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</si>
  <si>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</si>
  <si>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</si>
  <si>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</si>
  <si>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</si>
  <si>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</si>
  <si>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</si>
  <si>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</si>
  <si>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</si>
  <si>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</si>
  <si>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</si>
  <si>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</si>
  <si>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</si>
  <si>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</si>
  <si>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</si>
  <si>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</si>
  <si>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</si>
  <si>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</si>
  <si>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</si>
  <si>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</si>
  <si>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</si>
  <si>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</si>
  <si>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</si>
  <si>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</si>
  <si>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</si>
  <si>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</si>
  <si>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</si>
  <si>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</si>
  <si>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</si>
  <si>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</si>
  <si>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</si>
  <si>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</si>
  <si>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</si>
  <si>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</si>
  <si>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</si>
  <si>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</si>
  <si>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</si>
  <si>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</si>
  <si>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</si>
  <si>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</si>
  <si>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</si>
  <si>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</si>
  <si>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</si>
  <si>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</si>
  <si>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</si>
  <si>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</si>
  <si>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</si>
  <si>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</si>
  <si>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</si>
  <si>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</si>
  <si>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</si>
  <si>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</si>
  <si>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</si>
  <si>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</si>
  <si>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</si>
  <si>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</si>
  <si>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</si>
  <si>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</si>
  <si>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</si>
  <si>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</si>
  <si>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</si>
  <si>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</si>
  <si>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</si>
  <si>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</si>
  <si>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</si>
  <si>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</si>
  <si>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</si>
  <si>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</si>
  <si>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</si>
  <si>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</si>
  <si>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</si>
  <si>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</si>
  <si>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</si>
  <si>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</si>
  <si>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</si>
  <si>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</si>
  <si>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</si>
  <si>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</si>
  <si>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</si>
  <si>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</si>
  <si>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</si>
  <si>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</si>
  <si>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</si>
  <si>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</si>
  <si>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</si>
  <si>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</si>
  <si>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</si>
  <si>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</si>
  <si>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</si>
  <si>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</si>
  <si>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</si>
  <si>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</si>
  <si>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</si>
  <si>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</si>
  <si>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</si>
  <si>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</si>
  <si>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</si>
  <si>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</si>
  <si>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</si>
  <si>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</si>
  <si>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</si>
  <si>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</si>
  <si>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</si>
  <si>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</si>
  <si>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</si>
  <si>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</si>
  <si>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</si>
  <si>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</si>
  <si>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</si>
  <si>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</si>
  <si>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</si>
  <si>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</si>
  <si>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</si>
  <si>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</si>
  <si>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</si>
  <si>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</si>
  <si>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</si>
  <si>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</si>
  <si>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</si>
  <si>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</si>
  <si>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</si>
  <si>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</si>
  <si>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</si>
  <si>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</si>
  <si>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</si>
  <si>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</si>
  <si>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</si>
  <si>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</si>
  <si>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</si>
  <si>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</si>
  <si>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</si>
  <si>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</si>
  <si>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</si>
  <si>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</si>
  <si>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</si>
  <si>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</si>
  <si>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</si>
  <si>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</si>
  <si>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</si>
  <si>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</si>
  <si>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</si>
  <si>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</si>
  <si>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</si>
  <si>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</si>
  <si>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</si>
  <si>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</si>
  <si>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</si>
  <si>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</si>
  <si>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</si>
  <si>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</si>
  <si>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</si>
  <si>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</si>
  <si>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</si>
  <si>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</si>
  <si>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</si>
  <si>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</si>
  <si>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</si>
  <si>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</si>
  <si>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</si>
  <si>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</si>
  <si>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</si>
  <si>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</si>
  <si>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</si>
  <si>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</si>
  <si>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</si>
  <si>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</si>
  <si>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</si>
  <si>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</si>
  <si>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</si>
  <si>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</si>
  <si>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</si>
  <si>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</si>
  <si>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</si>
  <si>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</si>
  <si>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</si>
  <si>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</si>
  <si>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</si>
  <si>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</si>
  <si>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</si>
  <si>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</si>
  <si>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</si>
  <si>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</si>
  <si>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</si>
  <si>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</si>
  <si>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</si>
  <si>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</si>
  <si>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</si>
  <si>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</si>
  <si>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WLAN deaktivieren</t>
  </si>
  <si>
    <t>Advanced &gt; Onboard Devices Configuration &gt; MiniCard Mode &gt; Disabled</t>
  </si>
  <si>
    <t>Super IO Configuration</t>
  </si>
  <si>
    <t>Advanced &gt; Super IO Configuration &gt; Alle drei: Disabled</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</si>
  <si>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</si>
  <si>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</si>
  <si>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</si>
  <si>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</si>
  <si>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</si>
  <si>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</si>
  <si>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</si>
  <si>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</si>
  <si>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</si>
  <si>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</si>
  <si>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</si>
  <si>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</si>
  <si>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</si>
  <si>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</si>
  <si>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</si>
  <si>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</si>
  <si>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</si>
  <si>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</si>
  <si>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</si>
  <si>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</si>
  <si>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</si>
  <si>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</si>
  <si>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</si>
  <si>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</si>
  <si>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</si>
  <si>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</si>
  <si>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</si>
  <si>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</si>
  <si>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</si>
  <si>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</si>
  <si>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</si>
  <si>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</si>
  <si>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</si>
  <si>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</si>
  <si>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</si>
  <si>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</si>
  <si>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</si>
  <si>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</si>
  <si>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</si>
  <si>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</si>
  <si>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</si>
  <si>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</si>
  <si>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</si>
  <si>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</si>
  <si>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</si>
  <si>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</si>
  <si>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</si>
  <si>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</si>
  <si>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</si>
  <si>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</si>
  <si>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</si>
  <si>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</si>
  <si>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</si>
  <si>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</si>
  <si>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</si>
  <si>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</si>
  <si>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</si>
  <si>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</si>
  <si>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</si>
  <si>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</si>
  <si>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</si>
  <si>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</si>
  <si>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</si>
  <si>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</si>
  <si>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</si>
  <si>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</si>
  <si>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</si>
  <si>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</si>
  <si>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</si>
  <si>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</si>
  <si>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</si>
  <si>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</si>
  <si>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</si>
  <si>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</si>
  <si>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</si>
  <si>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</si>
  <si>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</si>
  <si>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</si>
  <si>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</si>
  <si>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</si>
  <si>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</si>
  <si>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</si>
  <si>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</si>
  <si>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</si>
  <si>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</si>
  <si>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</si>
  <si>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</si>
  <si>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</si>
  <si>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</si>
  <si>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</si>
  <si>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</si>
  <si>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</si>
  <si>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</si>
  <si>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</si>
  <si>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</si>
  <si>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</si>
  <si>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</si>
  <si>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</si>
  <si>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</si>
  <si>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</si>
  <si>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</si>
  <si>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</si>
  <si>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</si>
  <si>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</si>
  <si>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</si>
  <si>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</si>
  <si>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</si>
  <si>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</si>
  <si>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</si>
  <si>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</si>
  <si>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</si>
  <si>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</si>
  <si>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</si>
  <si>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</si>
  <si>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</si>
  <si>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</si>
  <si>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</si>
  <si>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</si>
  <si>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</si>
  <si>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</si>
  <si>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</si>
  <si>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</si>
  <si>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</si>
  <si>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</si>
  <si>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</si>
  <si>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</si>
  <si>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</si>
  <si>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</si>
  <si>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</si>
  <si>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</si>
  <si>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</si>
  <si>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</si>
  <si>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</si>
  <si>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</si>
  <si>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</si>
  <si>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</si>
  <si>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</si>
  <si>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</si>
  <si>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</si>
  <si>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</si>
  <si>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</si>
  <si>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</si>
  <si>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</si>
  <si>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</si>
  <si>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</si>
  <si>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</si>
  <si>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</si>
  <si>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</si>
  <si>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</si>
  <si>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</si>
  <si>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</si>
  <si>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</si>
  <si>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</si>
  <si>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</si>
  <si>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</si>
  <si>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</si>
  <si>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</si>
  <si>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</si>
  <si>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</si>
  <si>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</si>
  <si>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</si>
  <si>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</si>
  <si>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</si>
  <si>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</si>
  <si>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</si>
  <si>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</si>
  <si>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</si>
  <si>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</si>
  <si>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</si>
  <si>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</si>
  <si>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</si>
  <si>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</si>
  <si>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</si>
  <si>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</si>
  <si>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</si>
  <si>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</si>
  <si>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</si>
  <si>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</si>
  <si>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</si>
  <si>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</si>
  <si>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</si>
  <si>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</si>
  <si>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</si>
  <si>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</si>
  <si>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</si>
  <si>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</si>
  <si>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</si>
  <si>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</si>
  <si>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</si>
  <si>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</si>
  <si>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</si>
  <si>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</si>
  <si>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</si>
  <si>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</si>
  <si>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</si>
  <si>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</si>
  <si>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</si>
  <si>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</si>
  <si>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</si>
  <si>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</si>
  <si>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</si>
  <si>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</si>
  <si>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</si>
  <si>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</si>
  <si>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</si>
  <si>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</si>
  <si>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</si>
  <si>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</si>
  <si>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</si>
  <si>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</si>
  <si>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</si>
  <si>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</si>
  <si>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</si>
  <si>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</si>
  <si>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</si>
  <si>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</si>
  <si>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</si>
  <si>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</si>
  <si>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</si>
  <si>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</si>
  <si>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</si>
  <si>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</si>
  <si>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</si>
  <si>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</si>
  <si>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</si>
  <si>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</si>
  <si>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</si>
  <si>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</si>
  <si>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</si>
  <si>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</si>
  <si>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</si>
  <si>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</si>
  <si>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</si>
  <si>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</si>
  <si>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</si>
  <si>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</si>
  <si>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</si>
  <si>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</si>
  <si>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</si>
  <si>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</si>
  <si>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</si>
  <si>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</si>
  <si>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</si>
  <si>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</si>
  <si>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</si>
  <si>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</si>
  <si>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</si>
  <si>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</si>
  <si>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</si>
  <si>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</si>
  <si>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</si>
  <si>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</si>
  <si>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</si>
  <si>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</si>
  <si>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</si>
  <si>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</si>
  <si>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</si>
  <si>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</si>
  <si>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</si>
  <si>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</si>
  <si>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</si>
  <si>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</si>
  <si>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</si>
  <si>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</si>
  <si>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</si>
  <si>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</si>
  <si>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</si>
  <si>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</si>
  <si>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</si>
  <si>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</si>
  <si>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</si>
  <si>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</si>
  <si>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</si>
  <si>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</si>
  <si>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</si>
  <si>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</si>
  <si>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</si>
  <si>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</si>
  <si>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</si>
  <si>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</si>
  <si>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</si>
  <si>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</si>
  <si>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</si>
  <si>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</si>
  <si>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</si>
  <si>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</si>
  <si>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</si>
  <si>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</si>
  <si>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</si>
  <si>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</si>
  <si>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</si>
  <si>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</si>
  <si>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</si>
  <si>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</si>
  <si>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</si>
  <si>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</si>
  <si>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</si>
  <si>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</si>
  <si>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</si>
  <si>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</si>
  <si>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</si>
  <si>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</si>
  <si>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</si>
  <si>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</si>
  <si>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</si>
  <si>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</si>
  <si>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</si>
  <si>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</si>
  <si>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</si>
  <si>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</si>
  <si>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</si>
  <si>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</si>
  <si>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</si>
  <si>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</si>
  <si>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</si>
  <si>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</si>
  <si>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</si>
  <si>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</si>
  <si>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</si>
  <si>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</si>
  <si>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</si>
  <si>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</si>
  <si>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</si>
  <si>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</si>
  <si>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</si>
  <si>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</si>
  <si>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</si>
  <si>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</si>
  <si>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</si>
  <si>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</si>
  <si>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</si>
  <si>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</si>
  <si>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</si>
  <si>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</si>
  <si>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</si>
  <si>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</si>
  <si>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</si>
  <si>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</si>
  <si>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</si>
  <si>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</si>
  <si>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</si>
  <si>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</si>
  <si>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</si>
  <si>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</si>
  <si>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</si>
  <si>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</si>
  <si>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</si>
  <si>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</si>
  <si>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</si>
  <si>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</si>
  <si>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</si>
  <si>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</si>
  <si>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</si>
  <si>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</si>
  <si>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</si>
  <si>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</si>
  <si>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</si>
  <si>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</si>
  <si>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</si>
  <si>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</si>
  <si>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</si>
  <si>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</si>
  <si>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</si>
  <si>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</si>
  <si>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</si>
  <si>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</si>
  <si>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</si>
  <si>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</si>
  <si>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</si>
  <si>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</si>
  <si>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</si>
  <si>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</si>
  <si>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</si>
  <si>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</si>
  <si>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</si>
  <si>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</si>
  <si>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</si>
  <si>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</si>
  <si>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</si>
  <si>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</si>
  <si>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</si>
  <si>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</si>
  <si>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</si>
  <si>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</si>
  <si>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</si>
  <si>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</si>
  <si>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</si>
  <si>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</si>
  <si>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</si>
  <si>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</si>
  <si>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</si>
  <si>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</si>
  <si>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</si>
  <si>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</si>
  <si>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</si>
  <si>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</si>
  <si>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</si>
  <si>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</si>
  <si>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</si>
  <si>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</si>
  <si>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</si>
  <si>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</si>
  <si>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</si>
  <si>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</si>
  <si>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</si>
  <si>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</si>
  <si>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</si>
  <si>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</si>
  <si>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</si>
  <si>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</si>
  <si>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</si>
  <si>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</si>
  <si>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</si>
  <si>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</si>
  <si>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</si>
  <si>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</si>
  <si>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</si>
  <si>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</si>
  <si>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</si>
  <si>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</si>
  <si>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</si>
  <si>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</si>
  <si>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</si>
  <si>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</si>
  <si>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</si>
  <si>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</si>
  <si>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</si>
  <si>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</si>
  <si>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</si>
  <si>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</si>
  <si>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</si>
  <si>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</si>
  <si>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</si>
  <si>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</si>
  <si>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</si>
  <si>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</si>
  <si>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</si>
  <si>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</si>
  <si>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</si>
  <si>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</si>
  <si>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</si>
  <si>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</si>
  <si>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</si>
  <si>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</si>
  <si>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</si>
  <si>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</si>
  <si>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</si>
  <si>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</si>
  <si>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</si>
  <si>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</si>
  <si>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</si>
  <si>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</si>
  <si>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</si>
  <si>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</si>
  <si>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</si>
  <si>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</si>
  <si>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</si>
  <si>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</si>
  <si>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</si>
  <si>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</si>
  <si>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</si>
  <si>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</si>
  <si>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</si>
  <si>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</si>
  <si>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</si>
  <si>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</si>
  <si>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</si>
  <si>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</si>
  <si>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</si>
  <si>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</si>
  <si>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</si>
  <si>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</si>
  <si>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</si>
  <si>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</si>
  <si>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</si>
  <si>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</si>
  <si>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</si>
  <si>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</si>
  <si>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</si>
  <si>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</si>
  <si>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</si>
  <si>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</si>
  <si>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</si>
  <si>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</si>
  <si>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</si>
  <si>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</si>
  <si>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</si>
  <si>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</si>
  <si>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</si>
  <si>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</si>
  <si>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</si>
  <si>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</si>
  <si>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</si>
  <si>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</si>
  <si>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</si>
  <si>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</si>
  <si>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</si>
  <si>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</si>
  <si>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</si>
  <si>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</si>
  <si>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</si>
  <si>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</si>
  <si>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</si>
  <si>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</si>
  <si>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</si>
  <si>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</si>
  <si>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</si>
  <si>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</si>
  <si>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</si>
  <si>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</si>
  <si>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</si>
  <si>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</si>
  <si>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</si>
  <si>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</si>
  <si>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</si>
  <si>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</si>
  <si>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</si>
  <si>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</si>
  <si>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</si>
  <si>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</si>
  <si>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</si>
  <si>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</si>
  <si>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</si>
  <si>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</si>
  <si>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</si>
  <si>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</si>
  <si>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</si>
  <si>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</si>
  <si>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</si>
  <si>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</si>
  <si>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</si>
  <si>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</si>
  <si>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</si>
  <si>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</si>
  <si>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</si>
  <si>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</si>
  <si>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</si>
  <si>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</si>
  <si>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</si>
  <si>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</si>
  <si>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</si>
  <si>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</si>
  <si>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</si>
  <si>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</si>
  <si>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</si>
  <si>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</si>
  <si>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</si>
  <si>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</si>
  <si>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</si>
  <si>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</si>
  <si>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</si>
  <si>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</si>
  <si>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</si>
  <si>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</si>
  <si>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</si>
  <si>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</si>
  <si>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</si>
  <si>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</si>
  <si>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</si>
  <si>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</si>
  <si>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</si>
  <si>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</si>
  <si>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</si>
  <si>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</si>
  <si>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</si>
  <si>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</si>
  <si>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</si>
  <si>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</si>
  <si>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</si>
  <si>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</si>
  <si>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</si>
  <si>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</si>
  <si>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</si>
  <si>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</si>
  <si>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</si>
  <si>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</si>
  <si>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</si>
  <si>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</si>
  <si>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</si>
  <si>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</si>
  <si>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</si>
  <si>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</si>
  <si>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</si>
  <si>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</si>
  <si>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</si>
  <si>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</si>
  <si>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</si>
  <si>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</si>
  <si>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</si>
  <si>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</si>
  <si>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</si>
  <si>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</si>
  <si>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</si>
  <si>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</si>
  <si>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</si>
  <si>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</si>
  <si>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</si>
  <si>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</si>
  <si>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</si>
  <si>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</si>
  <si>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</si>
  <si>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</si>
  <si>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</si>
  <si>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</si>
  <si>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</si>
  <si>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</si>
  <si>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</si>
  <si>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</si>
  <si>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</si>
  <si>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</si>
  <si>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</si>
  <si>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</si>
  <si>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</si>
  <si>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</si>
  <si>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</si>
  <si>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</si>
  <si>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</si>
  <si>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</si>
  <si>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</si>
  <si>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</si>
  <si>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</si>
  <si>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</si>
  <si>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</si>
  <si>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</si>
  <si>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</si>
  <si>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</si>
  <si>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</si>
  <si>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</si>
  <si>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</si>
  <si>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</si>
  <si>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</si>
  <si>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</si>
  <si>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</si>
  <si>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</si>
  <si>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</si>
  <si>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</si>
  <si>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</si>
  <si>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</si>
  <si>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</si>
  <si>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</si>
  <si>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</si>
  <si>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</si>
  <si>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</si>
  <si>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</si>
  <si>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</si>
  <si>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</si>
  <si>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</si>
  <si>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</si>
  <si>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</si>
  <si>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</si>
  <si>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</si>
  <si>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</si>
  <si>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</si>
  <si>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</si>
  <si>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</si>
  <si>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</si>
  <si>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</si>
  <si>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</si>
  <si>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</si>
  <si>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</si>
  <si>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</si>
  <si>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</si>
  <si>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</si>
  <si>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</si>
  <si>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</si>
  <si>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</si>
  <si>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</si>
  <si>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</si>
  <si>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</si>
  <si>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</si>
  <si>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</si>
  <si>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</si>
  <si>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</si>
  <si>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</si>
  <si>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</si>
  <si>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</si>
  <si>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</si>
  <si>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</si>
  <si>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</si>
  <si>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</si>
  <si>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</si>
  <si>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</si>
  <si>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</si>
  <si>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</si>
  <si>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</si>
  <si>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</si>
  <si>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</si>
  <si>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</si>
  <si>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</si>
  <si>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</si>
  <si>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</si>
  <si>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</si>
  <si>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</si>
  <si>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</si>
  <si>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</si>
  <si>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</si>
  <si>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</si>
  <si>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</si>
  <si>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</si>
  <si>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</si>
  <si>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</si>
  <si>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</si>
  <si>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</si>
  <si>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</si>
  <si>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</si>
  <si>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</si>
  <si>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</si>
  <si>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</si>
  <si>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</si>
  <si>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</si>
  <si>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</si>
  <si>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</si>
  <si>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</si>
  <si>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</si>
  <si>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</si>
  <si>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</si>
  <si>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</si>
  <si>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</si>
  <si>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</si>
  <si>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</si>
  <si>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</si>
  <si>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</si>
  <si>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</si>
  <si>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</si>
  <si>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</si>
  <si>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</si>
  <si>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</si>
  <si>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</si>
  <si>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</si>
  <si>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</si>
  <si>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</si>
  <si>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</si>
  <si>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</si>
  <si>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</si>
  <si>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</si>
  <si>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</si>
  <si>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</si>
  <si>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</si>
  <si>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</si>
  <si>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</si>
  <si>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</si>
  <si>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</si>
  <si>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</si>
  <si>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</si>
  <si>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</si>
  <si>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</si>
  <si>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</si>
  <si>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</si>
  <si>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</si>
  <si>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</si>
  <si>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</si>
  <si>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</si>
  <si>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</si>
  <si>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</si>
  <si>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</si>
  <si>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</si>
  <si>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</si>
  <si>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</si>
  <si>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</si>
  <si>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</si>
  <si>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</si>
  <si>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</si>
  <si>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</si>
  <si>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</si>
  <si>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</si>
  <si>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</si>
  <si>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</si>
  <si>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</si>
  <si>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</si>
  <si>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</si>
  <si>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</si>
  <si>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</si>
  <si>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</si>
  <si>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</si>
  <si>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</si>
  <si>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</si>
  <si>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</si>
  <si>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</si>
  <si>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</si>
  <si>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</si>
  <si>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</si>
  <si>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</si>
  <si>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</si>
  <si>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</si>
  <si>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</si>
  <si>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</si>
  <si>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</si>
  <si>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</si>
  <si>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</si>
  <si>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</si>
  <si>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</si>
  <si>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</si>
  <si>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</si>
  <si>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</si>
  <si>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</si>
  <si>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</si>
  <si>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</si>
  <si>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</si>
  <si>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</si>
  <si>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</si>
  <si>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</si>
  <si>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</si>
  <si>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</si>
  <si>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</si>
  <si>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</si>
  <si>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</si>
  <si>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</si>
  <si>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</si>
  <si>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</si>
  <si>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</si>
  <si>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</si>
  <si>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</si>
  <si>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</si>
  <si>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</si>
  <si>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</si>
  <si>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</si>
  <si>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</si>
  <si>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</si>
  <si>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</si>
  <si>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</si>
  <si>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</si>
  <si>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</si>
  <si>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</si>
  <si>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</si>
  <si>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</si>
  <si>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</si>
  <si>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</si>
  <si>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</si>
  <si>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</si>
  <si>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</si>
  <si>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</si>
  <si>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</si>
  <si>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</si>
  <si>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</si>
  <si>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</si>
  <si>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</si>
  <si>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</si>
  <si>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</si>
  <si>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</si>
  <si>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</si>
  <si>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</si>
  <si>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</si>
  <si>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</si>
  <si>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</si>
  <si>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</si>
  <si>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</si>
  <si>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</si>
  <si>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</si>
  <si>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</si>
  <si>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</si>
  <si>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</si>
  <si>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</si>
  <si>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</si>
  <si>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</si>
  <si>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</si>
  <si>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</si>
  <si>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</si>
  <si>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</si>
  <si>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</si>
  <si>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</si>
  <si>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</si>
  <si>
    <t>Loher Dynavert
modbus-master318
CP_Ptp_Param_V5.1.15</t>
  </si>
  <si>
    <t xml:space="preserve">Orcla installieren Setupdatei ausführen </t>
  </si>
  <si>
    <t xml:space="preserve">falls nicht in einer Domäne diese Prüfen </t>
  </si>
  <si>
    <t>IPC0264</t>
  </si>
  <si>
    <t>IPC0265</t>
  </si>
  <si>
    <t>IPC0266</t>
  </si>
  <si>
    <t>IPC0267</t>
  </si>
  <si>
    <t>IPC0268</t>
  </si>
  <si>
    <t>IPC0269</t>
  </si>
  <si>
    <t>IPC0270</t>
  </si>
  <si>
    <t>IPC0271</t>
  </si>
  <si>
    <t>IPC0272</t>
  </si>
  <si>
    <t>IPC0273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</si>
</sst>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69">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821</v>
      </c>
      <c r="F1" s="111" t="s">
        <v>822</v>
      </c>
      <c r="G1" s="112" t="s">
        <v>823</v>
      </c>
      <c r="H1" s="113"/>
      <c r="I1" s="114" t="s">
        <v>824</v>
      </c>
      <c r="J1" s="114" t="s">
        <v>825</v>
      </c>
      <c r="K1" s="112" t="s">
        <v>826</v>
      </c>
      <c r="L1" s="112" t="s">
        <v>827</v>
      </c>
      <c r="M1" s="113"/>
      <c r="N1" s="114" t="s">
        <v>828</v>
      </c>
      <c r="O1" s="112" t="s">
        <v>829</v>
      </c>
      <c r="P1" s="112"/>
    </row>
    <row r="2" spans="1:17" ht="30" customHeight="1">
      <c r="A2" s="116" t="s">
        <v>1421</v>
      </c>
      <c r="B2" s="115"/>
      <c r="C2" s="116" t="s">
        <v>1</v>
      </c>
      <c r="D2" s="117" t="s">
        <v>830</v>
      </c>
      <c r="E2" s="118"/>
      <c r="F2" s="118"/>
      <c r="G2" s="118"/>
      <c r="H2" s="119"/>
      <c r="I2" s="119"/>
      <c r="J2" s="119"/>
      <c r="K2" s="119"/>
      <c r="L2" s="119"/>
      <c r="M2" s="119"/>
      <c r="N2" s="119"/>
      <c r="O2" s="119"/>
      <c r="P2" s="120"/>
    </row>
    <row r="3" spans="1:17" ht="25.5">
      <c r="A3" s="116" t="s">
        <v>1536</v>
      </c>
      <c r="C3" s="45" t="s">
        <v>2</v>
      </c>
      <c r="D3" s="45" t="s">
        <v>3</v>
      </c>
      <c r="E3" s="122"/>
      <c r="F3" s="123" t="s">
        <v>493</v>
      </c>
      <c r="G3" s="123" t="s">
        <v>493</v>
      </c>
      <c r="I3" s="123" t="s">
        <v>790</v>
      </c>
      <c r="J3" s="123"/>
      <c r="K3" s="123"/>
      <c r="L3" s="123"/>
      <c r="N3" s="123" t="s">
        <v>790</v>
      </c>
      <c r="O3" s="123" t="s">
        <v>790</v>
      </c>
    </row>
    <row r="4" spans="1:17" ht="25.5">
      <c r="A4" s="116" t="s">
        <v>1537</v>
      </c>
      <c r="B4" s="121" t="s">
        <v>5</v>
      </c>
      <c r="C4" s="45" t="s">
        <v>2</v>
      </c>
      <c r="D4" s="45" t="s">
        <v>4</v>
      </c>
      <c r="E4" s="122"/>
      <c r="F4" s="123"/>
      <c r="G4" s="123"/>
      <c r="I4" s="123" t="s">
        <v>493</v>
      </c>
      <c r="J4" s="123"/>
      <c r="K4" s="123"/>
      <c r="L4" s="123"/>
      <c r="N4" s="123" t="s">
        <v>493</v>
      </c>
      <c r="O4" s="123" t="s">
        <v>493</v>
      </c>
    </row>
    <row r="5" spans="1:17" ht="63.75">
      <c r="A5" s="116" t="s">
        <v>1538</v>
      </c>
      <c r="C5" s="45" t="s">
        <v>6</v>
      </c>
      <c r="D5" s="45" t="s">
        <v>831</v>
      </c>
      <c r="E5" s="122"/>
      <c r="F5" s="123" t="s">
        <v>493</v>
      </c>
      <c r="G5" s="123" t="s">
        <v>493</v>
      </c>
      <c r="I5" s="123" t="s">
        <v>493</v>
      </c>
      <c r="J5" s="123"/>
      <c r="K5" s="123"/>
      <c r="L5" s="123"/>
      <c r="N5" s="123" t="s">
        <v>790</v>
      </c>
      <c r="O5" s="123" t="s">
        <v>790</v>
      </c>
    </row>
    <row r="6" spans="1:17" ht="76.5">
      <c r="A6" s="116" t="s">
        <v>1539</v>
      </c>
      <c r="C6" s="45" t="s">
        <v>7</v>
      </c>
      <c r="D6" s="45" t="s">
        <v>832</v>
      </c>
      <c r="E6" s="122"/>
      <c r="F6" s="123" t="s">
        <v>493</v>
      </c>
      <c r="G6" s="123" t="s">
        <v>493</v>
      </c>
      <c r="I6" s="123" t="s">
        <v>790</v>
      </c>
      <c r="J6" s="123"/>
      <c r="K6" s="123"/>
      <c r="L6" s="123"/>
      <c r="N6" s="123" t="s">
        <v>493</v>
      </c>
      <c r="O6" s="123" t="s">
        <v>493</v>
      </c>
      <c r="Q6" s="121" t="s">
        <v>833</v>
      </c>
    </row>
    <row r="7" spans="1:17" ht="25.5">
      <c r="A7" s="116" t="s">
        <v>1540</v>
      </c>
      <c r="C7" s="45" t="s">
        <v>8</v>
      </c>
      <c r="D7" s="45" t="s">
        <v>834</v>
      </c>
      <c r="E7" s="122"/>
      <c r="F7" s="123" t="s">
        <v>493</v>
      </c>
      <c r="G7" s="123" t="s">
        <v>493</v>
      </c>
      <c r="I7" s="123" t="s">
        <v>790</v>
      </c>
      <c r="J7" s="123"/>
      <c r="K7" s="123"/>
      <c r="L7" s="123"/>
      <c r="N7" s="123" t="s">
        <v>790</v>
      </c>
      <c r="O7" s="123" t="s">
        <v>790</v>
      </c>
      <c r="Q7" s="121" t="s">
        <v>833</v>
      </c>
    </row>
    <row r="8" spans="1:17" ht="63.75">
      <c r="A8" s="116" t="s">
        <v>1541</v>
      </c>
      <c r="B8" s="121" t="s">
        <v>5</v>
      </c>
      <c r="C8" s="45" t="s">
        <v>9</v>
      </c>
      <c r="D8" s="45" t="s">
        <v>835</v>
      </c>
      <c r="E8" s="122"/>
      <c r="F8" s="123"/>
      <c r="G8" s="123"/>
      <c r="I8" s="123" t="s">
        <v>493</v>
      </c>
      <c r="J8" s="123"/>
      <c r="K8" s="123"/>
      <c r="L8" s="123"/>
      <c r="N8" s="123"/>
      <c r="O8" s="123"/>
    </row>
    <row r="9" spans="1:17" ht="63.75">
      <c r="A9" s="116" t="s">
        <v>1542</v>
      </c>
      <c r="C9" s="45" t="s">
        <v>10</v>
      </c>
      <c r="D9" s="45" t="s">
        <v>836</v>
      </c>
      <c r="E9" s="122"/>
      <c r="F9" s="123" t="s">
        <v>493</v>
      </c>
      <c r="G9" s="123" t="s">
        <v>493</v>
      </c>
      <c r="I9" s="123" t="s">
        <v>790</v>
      </c>
      <c r="J9" s="123"/>
      <c r="K9" s="123"/>
      <c r="L9" s="123"/>
      <c r="N9" s="123" t="s">
        <v>790</v>
      </c>
      <c r="O9" s="123" t="s">
        <v>790</v>
      </c>
    </row>
    <row r="10" spans="1:17" ht="63.75">
      <c r="A10" s="116" t="s">
        <v>1543</v>
      </c>
      <c r="C10" s="45" t="s">
        <v>11</v>
      </c>
      <c r="D10" s="45" t="s">
        <v>837</v>
      </c>
      <c r="E10" s="122"/>
      <c r="F10" s="123" t="s">
        <v>493</v>
      </c>
      <c r="G10" s="123" t="s">
        <v>493</v>
      </c>
      <c r="I10" s="123" t="s">
        <v>493</v>
      </c>
      <c r="J10" s="123"/>
      <c r="K10" s="123"/>
      <c r="L10" s="123"/>
      <c r="N10" s="123" t="s">
        <v>493</v>
      </c>
      <c r="O10" s="123" t="s">
        <v>493</v>
      </c>
    </row>
    <row r="11" spans="1:17" ht="25.5">
      <c r="A11" s="116" t="s">
        <v>1544</v>
      </c>
      <c r="C11" s="45" t="s">
        <v>12</v>
      </c>
      <c r="D11" s="45" t="s">
        <v>13</v>
      </c>
      <c r="E11" s="122"/>
      <c r="F11" s="123" t="s">
        <v>493</v>
      </c>
      <c r="G11" s="123" t="s">
        <v>493</v>
      </c>
      <c r="I11" s="123" t="s">
        <v>790</v>
      </c>
      <c r="J11" s="123"/>
      <c r="K11" s="123"/>
      <c r="L11" s="123"/>
      <c r="N11" s="123" t="s">
        <v>790</v>
      </c>
      <c r="O11" s="123" t="s">
        <v>790</v>
      </c>
    </row>
    <row r="12" spans="1:17" ht="25.5">
      <c r="A12" s="116" t="s">
        <v>1545</v>
      </c>
      <c r="C12" s="45" t="s">
        <v>14</v>
      </c>
      <c r="D12" s="45" t="s">
        <v>15</v>
      </c>
      <c r="E12" s="122"/>
      <c r="F12" s="123" t="s">
        <v>493</v>
      </c>
      <c r="G12" s="123" t="s">
        <v>493</v>
      </c>
      <c r="I12" s="123" t="s">
        <v>790</v>
      </c>
      <c r="J12" s="123"/>
      <c r="K12" s="123"/>
      <c r="L12" s="123"/>
      <c r="N12" s="123" t="s">
        <v>790</v>
      </c>
      <c r="O12" s="123" t="s">
        <v>790</v>
      </c>
    </row>
    <row r="13" spans="1:17">
      <c r="A13" s="116" t="s">
        <v>1546</v>
      </c>
      <c r="C13" s="126" t="s">
        <v>16</v>
      </c>
      <c r="D13" s="126"/>
      <c r="E13" s="122"/>
      <c r="F13" s="123"/>
      <c r="G13" s="123"/>
      <c r="I13" s="123"/>
      <c r="J13" s="123"/>
      <c r="K13" s="123"/>
      <c r="L13" s="123"/>
      <c r="N13" s="123" t="s">
        <v>493</v>
      </c>
      <c r="O13" s="123" t="s">
        <v>493</v>
      </c>
    </row>
    <row r="14" spans="1:17" ht="25.5">
      <c r="A14" s="116" t="s">
        <v>1547</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830</v>
      </c>
      <c r="E15" s="118"/>
      <c r="F15" s="118"/>
      <c r="G15" s="118"/>
      <c r="H15" s="119"/>
      <c r="I15" s="127"/>
      <c r="J15" s="127"/>
      <c r="K15" s="127"/>
      <c r="L15" s="127"/>
      <c r="M15" s="119"/>
      <c r="N15" s="127"/>
      <c r="O15" s="127"/>
    </row>
    <row r="16" spans="1:17">
      <c r="A16" s="116" t="s">
        <v>1548</v>
      </c>
      <c r="B16" s="121" t="s">
        <v>5</v>
      </c>
      <c r="C16" s="45" t="s">
        <v>20</v>
      </c>
      <c r="D16" s="45" t="s">
        <v>838</v>
      </c>
      <c r="E16" s="122"/>
      <c r="F16" s="123"/>
      <c r="G16" s="123"/>
      <c r="I16" s="123" t="s">
        <v>493</v>
      </c>
      <c r="J16" s="123" t="s">
        <v>493</v>
      </c>
      <c r="K16" s="123" t="s">
        <v>493</v>
      </c>
      <c r="L16" s="123" t="s">
        <v>493</v>
      </c>
      <c r="N16" s="123" t="s">
        <v>493</v>
      </c>
      <c r="O16" s="123" t="s">
        <v>493</v>
      </c>
    </row>
    <row r="17" spans="1:17" ht="25.5">
      <c r="A17" s="116" t="s">
        <v>1549</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1550</v>
      </c>
      <c r="C18" s="45" t="s">
        <v>23</v>
      </c>
      <c r="D18" s="45" t="s">
        <v>839</v>
      </c>
      <c r="E18" s="122"/>
      <c r="F18" s="123" t="s">
        <v>493</v>
      </c>
      <c r="G18" s="123" t="s">
        <v>493</v>
      </c>
      <c r="I18" s="123" t="s">
        <v>493</v>
      </c>
      <c r="J18" s="123" t="s">
        <v>493</v>
      </c>
      <c r="K18" s="123" t="s">
        <v>493</v>
      </c>
      <c r="L18" s="123" t="s">
        <v>493</v>
      </c>
      <c r="N18" s="123" t="s">
        <v>493</v>
      </c>
      <c r="O18" s="123" t="s">
        <v>493</v>
      </c>
    </row>
    <row r="19" spans="1:17" ht="38.25">
      <c r="A19" s="116" t="s">
        <v>1551</v>
      </c>
      <c r="C19" s="45" t="s">
        <v>24</v>
      </c>
      <c r="D19" s="45" t="s">
        <v>840</v>
      </c>
      <c r="E19" s="122"/>
      <c r="F19" s="123" t="s">
        <v>493</v>
      </c>
      <c r="G19" s="123" t="s">
        <v>493</v>
      </c>
      <c r="I19" s="123" t="s">
        <v>493</v>
      </c>
      <c r="J19" s="123" t="s">
        <v>493</v>
      </c>
      <c r="K19" s="123" t="s">
        <v>493</v>
      </c>
      <c r="L19" s="123" t="s">
        <v>493</v>
      </c>
      <c r="N19" s="123" t="s">
        <v>493</v>
      </c>
      <c r="O19" s="123" t="s">
        <v>493</v>
      </c>
    </row>
    <row r="20" spans="1:17">
      <c r="A20" s="116" t="s">
        <v>1552</v>
      </c>
      <c r="C20" s="45" t="s">
        <v>25</v>
      </c>
      <c r="D20" s="45" t="s">
        <v>841</v>
      </c>
      <c r="E20" s="122"/>
      <c r="F20" s="123" t="s">
        <v>493</v>
      </c>
      <c r="G20" s="123" t="s">
        <v>493</v>
      </c>
      <c r="I20" s="123" t="s">
        <v>493</v>
      </c>
      <c r="J20" s="123" t="s">
        <v>493</v>
      </c>
      <c r="K20" s="123" t="s">
        <v>493</v>
      </c>
      <c r="L20" s="123" t="s">
        <v>493</v>
      </c>
      <c r="N20" s="123" t="s">
        <v>493</v>
      </c>
      <c r="O20" s="123" t="s">
        <v>493</v>
      </c>
    </row>
    <row r="21" spans="1:17" ht="38.25">
      <c r="A21" s="116" t="s">
        <v>1553</v>
      </c>
      <c r="C21" s="45" t="s">
        <v>26</v>
      </c>
      <c r="D21" s="45" t="s">
        <v>928</v>
      </c>
      <c r="E21" s="122"/>
      <c r="F21" s="123" t="s">
        <v>493</v>
      </c>
      <c r="G21" s="123" t="s">
        <v>493</v>
      </c>
      <c r="I21" s="123" t="s">
        <v>493</v>
      </c>
      <c r="J21" s="123" t="s">
        <v>493</v>
      </c>
      <c r="K21" s="123" t="s">
        <v>493</v>
      </c>
      <c r="L21" s="123" t="s">
        <v>493</v>
      </c>
      <c r="N21" s="123" t="s">
        <v>493</v>
      </c>
      <c r="O21" s="123" t="s">
        <v>493</v>
      </c>
    </row>
    <row r="22" spans="1:17" ht="25.5">
      <c r="A22" s="116" t="s">
        <v>1554</v>
      </c>
      <c r="C22" s="45" t="s">
        <v>27</v>
      </c>
      <c r="D22" s="45" t="s">
        <v>929</v>
      </c>
      <c r="E22" s="122"/>
      <c r="F22" s="123" t="s">
        <v>493</v>
      </c>
      <c r="G22" s="123" t="s">
        <v>493</v>
      </c>
      <c r="I22" s="123" t="s">
        <v>493</v>
      </c>
      <c r="J22" s="123" t="s">
        <v>493</v>
      </c>
      <c r="K22" s="123" t="s">
        <v>493</v>
      </c>
      <c r="L22" s="123" t="s">
        <v>493</v>
      </c>
      <c r="N22" s="123" t="s">
        <v>493</v>
      </c>
      <c r="O22" s="123" t="s">
        <v>493</v>
      </c>
    </row>
    <row r="23" spans="1:17">
      <c r="B23" s="115"/>
      <c r="C23" s="115" t="s">
        <v>28</v>
      </c>
      <c r="D23" s="115" t="s">
        <v>830</v>
      </c>
      <c r="E23" s="118"/>
      <c r="F23" s="118"/>
      <c r="G23" s="118"/>
      <c r="H23" s="119"/>
      <c r="I23" s="127"/>
      <c r="J23" s="127"/>
      <c r="K23" s="127"/>
      <c r="L23" s="127"/>
      <c r="M23" s="119"/>
      <c r="N23" s="127"/>
      <c r="O23" s="127"/>
    </row>
    <row r="24" spans="1:17">
      <c r="A24" s="116" t="s">
        <v>1555</v>
      </c>
      <c r="C24" s="45" t="s">
        <v>29</v>
      </c>
      <c r="D24" s="45" t="s">
        <v>842</v>
      </c>
      <c r="E24" s="45"/>
      <c r="F24" s="123"/>
      <c r="G24" s="123"/>
      <c r="I24" s="123" t="s">
        <v>790</v>
      </c>
      <c r="J24" s="123" t="s">
        <v>790</v>
      </c>
      <c r="K24" s="123" t="s">
        <v>790</v>
      </c>
      <c r="L24" s="123" t="s">
        <v>790</v>
      </c>
      <c r="N24" s="123" t="s">
        <v>790</v>
      </c>
      <c r="O24" s="123" t="s">
        <v>790</v>
      </c>
    </row>
    <row r="25" spans="1:17" ht="25.5">
      <c r="A25" s="116" t="s">
        <v>1556</v>
      </c>
      <c r="C25" s="45" t="s">
        <v>30</v>
      </c>
      <c r="D25" s="45" t="s">
        <v>843</v>
      </c>
      <c r="E25" s="122"/>
      <c r="F25" s="123" t="s">
        <v>790</v>
      </c>
      <c r="G25" s="123" t="s">
        <v>790</v>
      </c>
      <c r="I25" s="123" t="s">
        <v>790</v>
      </c>
      <c r="J25" s="123" t="s">
        <v>790</v>
      </c>
      <c r="K25" s="123" t="s">
        <v>790</v>
      </c>
      <c r="L25" s="123" t="s">
        <v>790</v>
      </c>
      <c r="N25" s="123" t="s">
        <v>790</v>
      </c>
      <c r="O25" s="123" t="s">
        <v>790</v>
      </c>
      <c r="Q25" s="121" t="s">
        <v>844</v>
      </c>
    </row>
    <row r="26" spans="1:17" ht="102">
      <c r="A26" s="116" t="s">
        <v>1557</v>
      </c>
      <c r="C26" s="45" t="s">
        <v>31</v>
      </c>
      <c r="D26" s="45" t="s">
        <v>845</v>
      </c>
      <c r="E26" s="122"/>
      <c r="F26" s="123" t="s">
        <v>493</v>
      </c>
      <c r="G26" s="123" t="s">
        <v>493</v>
      </c>
      <c r="I26" s="123" t="s">
        <v>493</v>
      </c>
      <c r="J26" s="123" t="s">
        <v>493</v>
      </c>
      <c r="K26" s="123" t="s">
        <v>493</v>
      </c>
      <c r="L26" s="123" t="s">
        <v>493</v>
      </c>
      <c r="N26" s="123" t="s">
        <v>790</v>
      </c>
      <c r="O26" s="123" t="s">
        <v>790</v>
      </c>
      <c r="Q26" s="121" t="s">
        <v>750</v>
      </c>
    </row>
    <row r="27" spans="1:17" ht="38.25">
      <c r="A27" s="116" t="s">
        <v>1558</v>
      </c>
      <c r="C27" s="45" t="s">
        <v>32</v>
      </c>
      <c r="D27" s="45" t="s">
        <v>846</v>
      </c>
      <c r="E27" s="122"/>
      <c r="F27" s="123" t="s">
        <v>790</v>
      </c>
      <c r="G27" s="123" t="s">
        <v>790</v>
      </c>
      <c r="I27" s="123" t="s">
        <v>493</v>
      </c>
      <c r="J27" s="123" t="s">
        <v>493</v>
      </c>
      <c r="K27" s="123" t="s">
        <v>493</v>
      </c>
      <c r="L27" s="123" t="s">
        <v>493</v>
      </c>
      <c r="N27" s="123" t="s">
        <v>493</v>
      </c>
      <c r="O27" s="123" t="s">
        <v>493</v>
      </c>
    </row>
    <row r="28" spans="1:17" ht="38.25">
      <c r="A28" s="116" t="s">
        <v>1559</v>
      </c>
      <c r="C28" s="45" t="s">
        <v>33</v>
      </c>
      <c r="D28" s="45" t="s">
        <v>847</v>
      </c>
      <c r="E28" s="122"/>
      <c r="F28" s="123" t="s">
        <v>493</v>
      </c>
      <c r="G28" s="123" t="s">
        <v>493</v>
      </c>
      <c r="I28" s="123" t="s">
        <v>493</v>
      </c>
      <c r="J28" s="123" t="s">
        <v>493</v>
      </c>
      <c r="K28" s="123" t="s">
        <v>493</v>
      </c>
      <c r="L28" s="123" t="s">
        <v>493</v>
      </c>
      <c r="N28" s="123" t="s">
        <v>493</v>
      </c>
      <c r="O28" s="123" t="s">
        <v>493</v>
      </c>
    </row>
    <row r="29" spans="1:17" ht="25.5">
      <c r="A29" s="116" t="s">
        <v>1560</v>
      </c>
      <c r="C29" s="45" t="s">
        <v>34</v>
      </c>
      <c r="D29" s="45" t="s">
        <v>930</v>
      </c>
      <c r="E29" s="122"/>
      <c r="F29" s="123" t="s">
        <v>790</v>
      </c>
      <c r="G29" s="123" t="s">
        <v>790</v>
      </c>
      <c r="I29" s="123" t="s">
        <v>790</v>
      </c>
      <c r="J29" s="123" t="s">
        <v>790</v>
      </c>
      <c r="K29" s="123" t="s">
        <v>790</v>
      </c>
      <c r="L29" s="123" t="s">
        <v>790</v>
      </c>
      <c r="N29" s="123" t="s">
        <v>790</v>
      </c>
      <c r="O29" s="123" t="s">
        <v>790</v>
      </c>
      <c r="Q29" s="121" t="s">
        <v>848</v>
      </c>
    </row>
    <row r="30" spans="1:17" ht="63.75">
      <c r="A30" s="116" t="s">
        <v>1561</v>
      </c>
      <c r="C30" s="45" t="s">
        <v>35</v>
      </c>
      <c r="D30" s="45" t="s">
        <v>849</v>
      </c>
      <c r="E30" s="122"/>
      <c r="F30" s="123" t="s">
        <v>790</v>
      </c>
      <c r="G30" s="123" t="s">
        <v>790</v>
      </c>
      <c r="I30" s="123" t="s">
        <v>790</v>
      </c>
      <c r="J30" s="123" t="s">
        <v>790</v>
      </c>
      <c r="K30" s="123" t="s">
        <v>790</v>
      </c>
      <c r="L30" s="123" t="s">
        <v>790</v>
      </c>
      <c r="N30" s="123" t="s">
        <v>790</v>
      </c>
      <c r="O30" s="123" t="s">
        <v>790</v>
      </c>
      <c r="Q30" s="121" t="s">
        <v>850</v>
      </c>
    </row>
    <row r="31" spans="1:17" ht="124.15" customHeight="1">
      <c r="A31" s="116" t="s">
        <v>1562</v>
      </c>
      <c r="C31" s="45" t="s">
        <v>851</v>
      </c>
      <c r="D31" s="45" t="s">
        <v>931</v>
      </c>
      <c r="E31" s="122"/>
      <c r="F31" s="123" t="s">
        <v>493</v>
      </c>
      <c r="G31" s="123" t="s">
        <v>493</v>
      </c>
      <c r="I31" s="123" t="s">
        <v>493</v>
      </c>
      <c r="J31" s="123" t="s">
        <v>790</v>
      </c>
      <c r="K31" s="123" t="s">
        <v>493</v>
      </c>
      <c r="L31" s="123" t="s">
        <v>790</v>
      </c>
      <c r="N31" s="123" t="s">
        <v>790</v>
      </c>
      <c r="O31" s="123" t="s">
        <v>790</v>
      </c>
      <c r="Q31" s="121" t="s">
        <v>850</v>
      </c>
    </row>
    <row r="32" spans="1:17" ht="102">
      <c r="A32" s="116" t="s">
        <v>1563</v>
      </c>
      <c r="C32" s="45" t="s">
        <v>851</v>
      </c>
      <c r="D32" s="45" t="s">
        <v>932</v>
      </c>
      <c r="E32" s="122"/>
      <c r="F32" s="123"/>
      <c r="G32" s="123"/>
      <c r="I32" s="123" t="s">
        <v>790</v>
      </c>
      <c r="J32" s="123" t="s">
        <v>493</v>
      </c>
      <c r="K32" s="123" t="s">
        <v>790</v>
      </c>
      <c r="L32" s="123" t="s">
        <v>493</v>
      </c>
      <c r="N32" s="123" t="s">
        <v>790</v>
      </c>
      <c r="O32" s="123" t="s">
        <v>790</v>
      </c>
    </row>
    <row r="33" spans="1:17" ht="165.75">
      <c r="A33" s="116" t="s">
        <v>1564</v>
      </c>
      <c r="C33" s="45" t="s">
        <v>36</v>
      </c>
      <c r="D33" s="45" t="s">
        <v>852</v>
      </c>
      <c r="E33" s="122"/>
      <c r="F33" s="123" t="s">
        <v>493</v>
      </c>
      <c r="G33" s="123" t="s">
        <v>493</v>
      </c>
      <c r="I33" s="123" t="s">
        <v>493</v>
      </c>
      <c r="J33" s="123" t="s">
        <v>493</v>
      </c>
      <c r="K33" s="123" t="s">
        <v>493</v>
      </c>
      <c r="L33" s="123" t="s">
        <v>493</v>
      </c>
      <c r="N33" s="123" t="s">
        <v>493</v>
      </c>
      <c r="O33" s="123" t="s">
        <v>493</v>
      </c>
    </row>
    <row r="34" spans="1:17">
      <c r="A34" s="116" t="s">
        <v>1565</v>
      </c>
      <c r="C34" s="45" t="s">
        <v>37</v>
      </c>
      <c r="D34" s="45" t="s">
        <v>38</v>
      </c>
      <c r="E34" s="122"/>
      <c r="F34" s="123"/>
      <c r="G34" s="123"/>
      <c r="I34" s="123" t="s">
        <v>790</v>
      </c>
      <c r="J34" s="123" t="s">
        <v>790</v>
      </c>
      <c r="K34" s="123" t="s">
        <v>790</v>
      </c>
      <c r="L34" s="123" t="s">
        <v>790</v>
      </c>
      <c r="N34" s="123" t="s">
        <v>790</v>
      </c>
      <c r="O34" s="123" t="s">
        <v>790</v>
      </c>
    </row>
    <row r="35" spans="1:17">
      <c r="B35" s="115"/>
      <c r="C35" s="115" t="s">
        <v>39</v>
      </c>
      <c r="D35" s="115" t="s">
        <v>853</v>
      </c>
      <c r="E35" s="115"/>
      <c r="F35" s="115"/>
      <c r="G35" s="115"/>
      <c r="H35" s="128"/>
      <c r="I35" s="115"/>
      <c r="J35" s="115"/>
      <c r="K35" s="115"/>
      <c r="L35" s="115"/>
      <c r="M35" s="128"/>
      <c r="N35" s="115"/>
      <c r="O35" s="115"/>
    </row>
    <row r="36" spans="1:17" ht="51">
      <c r="A36" s="116" t="s">
        <v>1566</v>
      </c>
      <c r="C36" s="45" t="s">
        <v>40</v>
      </c>
      <c r="D36" s="45" t="s">
        <v>854</v>
      </c>
      <c r="E36" s="122"/>
      <c r="F36" s="123" t="s">
        <v>493</v>
      </c>
      <c r="G36" s="123" t="s">
        <v>493</v>
      </c>
      <c r="I36" s="123" t="s">
        <v>493</v>
      </c>
      <c r="J36" s="123" t="s">
        <v>493</v>
      </c>
      <c r="K36" s="123" t="s">
        <v>493</v>
      </c>
      <c r="L36" s="123" t="s">
        <v>493</v>
      </c>
      <c r="N36" s="123" t="s">
        <v>790</v>
      </c>
      <c r="O36" s="123" t="s">
        <v>790</v>
      </c>
      <c r="Q36" s="121" t="s">
        <v>750</v>
      </c>
    </row>
    <row r="37" spans="1:17" ht="51">
      <c r="A37" s="116" t="s">
        <v>1567</v>
      </c>
      <c r="C37" s="45" t="s">
        <v>41</v>
      </c>
      <c r="D37" s="45" t="s">
        <v>855</v>
      </c>
      <c r="E37" s="122"/>
      <c r="F37" s="123" t="s">
        <v>493</v>
      </c>
      <c r="G37" s="123" t="s">
        <v>493</v>
      </c>
      <c r="I37" s="123" t="s">
        <v>493</v>
      </c>
      <c r="J37" s="123" t="s">
        <v>493</v>
      </c>
      <c r="K37" s="123" t="s">
        <v>493</v>
      </c>
      <c r="L37" s="123" t="s">
        <v>493</v>
      </c>
      <c r="N37" s="123" t="s">
        <v>493</v>
      </c>
      <c r="O37" s="123" t="s">
        <v>493</v>
      </c>
    </row>
    <row r="38" spans="1:17" ht="51">
      <c r="A38" s="116" t="s">
        <v>1568</v>
      </c>
      <c r="C38" s="45" t="s">
        <v>42</v>
      </c>
      <c r="D38" s="45" t="s">
        <v>856</v>
      </c>
      <c r="E38" s="122"/>
      <c r="F38" s="123" t="s">
        <v>493</v>
      </c>
      <c r="G38" s="123" t="s">
        <v>493</v>
      </c>
      <c r="I38" s="123" t="s">
        <v>493</v>
      </c>
      <c r="J38" s="123" t="s">
        <v>493</v>
      </c>
      <c r="K38" s="123" t="s">
        <v>493</v>
      </c>
      <c r="L38" s="123" t="s">
        <v>493</v>
      </c>
      <c r="N38" s="123" t="s">
        <v>790</v>
      </c>
      <c r="O38" s="123" t="s">
        <v>790</v>
      </c>
      <c r="Q38" s="121" t="s">
        <v>750</v>
      </c>
    </row>
    <row r="39" spans="1:17" ht="76.5">
      <c r="A39" s="116" t="s">
        <v>1569</v>
      </c>
      <c r="C39" s="45" t="s">
        <v>43</v>
      </c>
      <c r="D39" s="45" t="s">
        <v>857</v>
      </c>
      <c r="E39" s="122"/>
      <c r="F39" s="123" t="s">
        <v>493</v>
      </c>
      <c r="G39" s="123" t="s">
        <v>493</v>
      </c>
      <c r="I39" s="123" t="s">
        <v>493</v>
      </c>
      <c r="J39" s="123" t="s">
        <v>493</v>
      </c>
      <c r="K39" s="123" t="s">
        <v>493</v>
      </c>
      <c r="L39" s="123" t="s">
        <v>493</v>
      </c>
      <c r="N39" s="123" t="s">
        <v>493</v>
      </c>
      <c r="O39" s="123" t="s">
        <v>493</v>
      </c>
    </row>
    <row r="40" spans="1:17">
      <c r="B40" s="115"/>
      <c r="C40" s="115" t="s">
        <v>44</v>
      </c>
      <c r="D40" s="115" t="s">
        <v>853</v>
      </c>
      <c r="E40" s="115"/>
      <c r="F40" s="115"/>
      <c r="G40" s="115"/>
      <c r="H40" s="128"/>
      <c r="I40" s="115"/>
      <c r="J40" s="115"/>
      <c r="K40" s="115"/>
      <c r="L40" s="115"/>
      <c r="M40" s="128"/>
      <c r="N40" s="115"/>
      <c r="O40" s="115"/>
    </row>
    <row r="41" spans="1:17" ht="63.75">
      <c r="A41" s="116" t="s">
        <v>1570</v>
      </c>
      <c r="C41" s="45" t="s">
        <v>45</v>
      </c>
      <c r="D41" s="45" t="s">
        <v>858</v>
      </c>
      <c r="E41" s="122"/>
      <c r="F41" s="123" t="s">
        <v>493</v>
      </c>
      <c r="G41" s="123" t="s">
        <v>493</v>
      </c>
      <c r="I41" s="123" t="s">
        <v>493</v>
      </c>
      <c r="J41" s="123" t="s">
        <v>493</v>
      </c>
      <c r="K41" s="123" t="s">
        <v>493</v>
      </c>
      <c r="L41" s="123" t="s">
        <v>493</v>
      </c>
      <c r="N41" s="123" t="s">
        <v>493</v>
      </c>
      <c r="O41" s="123" t="s">
        <v>493</v>
      </c>
    </row>
    <row r="42" spans="1:17" ht="25.5">
      <c r="A42" s="116" t="s">
        <v>1571</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1572</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853</v>
      </c>
      <c r="E44" s="115"/>
      <c r="F44" s="115"/>
      <c r="G44" s="115"/>
      <c r="H44" s="128"/>
      <c r="I44" s="115"/>
      <c r="J44" s="115"/>
      <c r="K44" s="115"/>
      <c r="L44" s="115"/>
      <c r="M44" s="128"/>
      <c r="N44" s="115"/>
      <c r="O44" s="115"/>
    </row>
    <row r="45" spans="1:17" ht="63.75">
      <c r="A45" s="116" t="s">
        <v>1573</v>
      </c>
      <c r="C45" s="45" t="s">
        <v>50</v>
      </c>
      <c r="D45" s="45" t="s">
        <v>859</v>
      </c>
      <c r="E45" s="122"/>
      <c r="F45" s="123" t="s">
        <v>493</v>
      </c>
      <c r="G45" s="123" t="s">
        <v>493</v>
      </c>
      <c r="I45" s="123" t="s">
        <v>493</v>
      </c>
      <c r="J45" s="123" t="s">
        <v>493</v>
      </c>
      <c r="K45" s="123" t="s">
        <v>493</v>
      </c>
      <c r="L45" s="123" t="s">
        <v>493</v>
      </c>
      <c r="N45" s="123" t="s">
        <v>493</v>
      </c>
      <c r="O45" s="123" t="s">
        <v>493</v>
      </c>
    </row>
    <row r="46" spans="1:17" ht="25.5">
      <c r="A46" s="116" t="s">
        <v>1574</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1575</v>
      </c>
      <c r="C47" s="45" t="s">
        <v>53</v>
      </c>
      <c r="D47" s="45" t="s">
        <v>54</v>
      </c>
      <c r="E47" s="122"/>
      <c r="F47" s="123" t="s">
        <v>790</v>
      </c>
      <c r="G47" s="123" t="s">
        <v>790</v>
      </c>
      <c r="I47" s="123" t="s">
        <v>790</v>
      </c>
      <c r="J47" s="123" t="s">
        <v>790</v>
      </c>
      <c r="K47" s="123" t="s">
        <v>790</v>
      </c>
      <c r="L47" s="123" t="s">
        <v>790</v>
      </c>
      <c r="N47" s="123" t="s">
        <v>790</v>
      </c>
      <c r="O47" s="123" t="s">
        <v>790</v>
      </c>
      <c r="Q47" s="121" t="s">
        <v>860</v>
      </c>
    </row>
    <row r="48" spans="1:17" ht="51">
      <c r="A48" s="116" t="s">
        <v>1576</v>
      </c>
      <c r="C48" s="45" t="s">
        <v>55</v>
      </c>
      <c r="D48" s="45" t="s">
        <v>861</v>
      </c>
      <c r="E48" s="122"/>
      <c r="F48" s="123" t="s">
        <v>493</v>
      </c>
      <c r="G48" s="123" t="s">
        <v>493</v>
      </c>
      <c r="I48" s="123" t="s">
        <v>493</v>
      </c>
      <c r="J48" s="123" t="s">
        <v>493</v>
      </c>
      <c r="K48" s="123" t="s">
        <v>493</v>
      </c>
      <c r="L48" s="123" t="s">
        <v>493</v>
      </c>
      <c r="N48" s="123" t="s">
        <v>493</v>
      </c>
      <c r="O48" s="123" t="s">
        <v>493</v>
      </c>
    </row>
    <row r="49" spans="1:17" ht="301.89999999999998" customHeight="1">
      <c r="A49" s="116" t="s">
        <v>1577</v>
      </c>
      <c r="C49" s="45" t="s">
        <v>56</v>
      </c>
      <c r="D49" s="45" t="s">
        <v>862</v>
      </c>
      <c r="E49" s="122"/>
      <c r="F49" s="123" t="s">
        <v>493</v>
      </c>
      <c r="G49" s="123" t="s">
        <v>493</v>
      </c>
      <c r="I49" s="123">
        <v>20</v>
      </c>
      <c r="J49" s="123">
        <v>30</v>
      </c>
      <c r="K49" s="123">
        <v>21</v>
      </c>
      <c r="L49" s="123">
        <v>31</v>
      </c>
      <c r="N49" s="123">
        <v>21</v>
      </c>
      <c r="O49" s="123">
        <v>22</v>
      </c>
    </row>
    <row r="50" spans="1:17" ht="89.25">
      <c r="A50" s="116" t="s">
        <v>1578</v>
      </c>
      <c r="C50" s="45" t="s">
        <v>57</v>
      </c>
      <c r="D50" s="45" t="s">
        <v>863</v>
      </c>
      <c r="E50" s="122"/>
      <c r="F50" s="123" t="s">
        <v>493</v>
      </c>
      <c r="G50" s="123" t="s">
        <v>493</v>
      </c>
      <c r="I50" s="123" t="s">
        <v>790</v>
      </c>
      <c r="J50" s="123" t="s">
        <v>790</v>
      </c>
      <c r="K50" s="123" t="s">
        <v>790</v>
      </c>
      <c r="L50" s="123" t="s">
        <v>790</v>
      </c>
      <c r="N50" s="123" t="s">
        <v>493</v>
      </c>
      <c r="O50" s="123" t="s">
        <v>493</v>
      </c>
    </row>
    <row r="51" spans="1:17" ht="63.75">
      <c r="A51" s="116" t="s">
        <v>1579</v>
      </c>
      <c r="C51" s="45" t="s">
        <v>58</v>
      </c>
      <c r="D51" s="45" t="s">
        <v>864</v>
      </c>
      <c r="E51" s="122"/>
      <c r="F51" s="123" t="s">
        <v>790</v>
      </c>
      <c r="G51" s="123" t="s">
        <v>790</v>
      </c>
      <c r="I51" s="123" t="s">
        <v>493</v>
      </c>
      <c r="J51" s="123" t="s">
        <v>493</v>
      </c>
      <c r="K51" s="123" t="s">
        <v>493</v>
      </c>
      <c r="L51" s="123" t="s">
        <v>493</v>
      </c>
      <c r="N51" s="123" t="s">
        <v>790</v>
      </c>
      <c r="O51" s="123" t="s">
        <v>790</v>
      </c>
    </row>
    <row r="52" spans="1:17">
      <c r="A52" s="116" t="s">
        <v>1580</v>
      </c>
      <c r="C52" s="45" t="s">
        <v>59</v>
      </c>
      <c r="D52" s="45" t="s">
        <v>60</v>
      </c>
      <c r="E52" s="122"/>
      <c r="F52" s="123"/>
      <c r="G52" s="123"/>
      <c r="I52" s="123" t="s">
        <v>790</v>
      </c>
      <c r="J52" s="123" t="s">
        <v>493</v>
      </c>
      <c r="K52" s="123" t="s">
        <v>790</v>
      </c>
      <c r="L52" s="123" t="s">
        <v>493</v>
      </c>
      <c r="N52" s="123" t="s">
        <v>790</v>
      </c>
      <c r="O52" s="123" t="s">
        <v>790</v>
      </c>
    </row>
    <row r="53" spans="1:17" ht="25.5">
      <c r="A53" s="116" t="s">
        <v>1581</v>
      </c>
      <c r="C53" s="45" t="s">
        <v>58</v>
      </c>
      <c r="D53" s="45" t="s">
        <v>61</v>
      </c>
      <c r="E53" s="122"/>
      <c r="F53" s="123"/>
      <c r="G53" s="123"/>
      <c r="I53" s="123" t="s">
        <v>790</v>
      </c>
      <c r="J53" s="123" t="s">
        <v>493</v>
      </c>
      <c r="K53" s="123" t="s">
        <v>790</v>
      </c>
      <c r="L53" s="123" t="s">
        <v>493</v>
      </c>
      <c r="N53" s="123" t="s">
        <v>790</v>
      </c>
      <c r="O53" s="123" t="s">
        <v>790</v>
      </c>
    </row>
    <row r="54" spans="1:17" ht="38.25">
      <c r="A54" s="116" t="s">
        <v>1582</v>
      </c>
      <c r="C54" s="45" t="s">
        <v>62</v>
      </c>
      <c r="D54" s="45" t="s">
        <v>865</v>
      </c>
      <c r="E54" s="122"/>
      <c r="F54" s="123" t="s">
        <v>493</v>
      </c>
      <c r="G54" s="123" t="s">
        <v>493</v>
      </c>
      <c r="I54" s="123" t="s">
        <v>493</v>
      </c>
      <c r="J54" s="123" t="s">
        <v>493</v>
      </c>
      <c r="K54" s="123" t="s">
        <v>493</v>
      </c>
      <c r="L54" s="123" t="s">
        <v>493</v>
      </c>
      <c r="N54" s="123" t="s">
        <v>493</v>
      </c>
      <c r="O54" s="123" t="s">
        <v>493</v>
      </c>
    </row>
    <row r="55" spans="1:17" ht="285.60000000000002" customHeight="1">
      <c r="A55" s="116" t="s">
        <v>1583</v>
      </c>
      <c r="C55" s="45" t="s">
        <v>866</v>
      </c>
      <c r="D55" s="45" t="s">
        <v>867</v>
      </c>
      <c r="E55" s="122"/>
      <c r="F55" s="123" t="s">
        <v>493</v>
      </c>
      <c r="G55" s="123" t="s">
        <v>493</v>
      </c>
      <c r="I55" s="123" t="s">
        <v>493</v>
      </c>
      <c r="J55" s="123" t="s">
        <v>493</v>
      </c>
      <c r="K55" s="123" t="s">
        <v>493</v>
      </c>
      <c r="L55" s="123" t="s">
        <v>493</v>
      </c>
      <c r="N55" s="123" t="s">
        <v>790</v>
      </c>
      <c r="O55" s="123" t="s">
        <v>790</v>
      </c>
      <c r="Q55" s="121" t="s">
        <v>868</v>
      </c>
    </row>
    <row r="56" spans="1:17">
      <c r="A56" s="116" t="s">
        <v>1584</v>
      </c>
      <c r="C56" s="45" t="s">
        <v>63</v>
      </c>
      <c r="D56" s="45" t="s">
        <v>64</v>
      </c>
      <c r="E56" s="122"/>
      <c r="F56" s="123"/>
      <c r="G56" s="123"/>
      <c r="I56" s="123" t="s">
        <v>790</v>
      </c>
      <c r="J56" s="123" t="s">
        <v>790</v>
      </c>
      <c r="K56" s="123" t="s">
        <v>790</v>
      </c>
      <c r="L56" s="123" t="s">
        <v>790</v>
      </c>
      <c r="N56" s="123"/>
      <c r="O56" s="123"/>
    </row>
    <row r="57" spans="1:17">
      <c r="A57" s="116" t="s">
        <v>1585</v>
      </c>
      <c r="C57" s="45" t="s">
        <v>65</v>
      </c>
      <c r="D57" s="45" t="s">
        <v>869</v>
      </c>
      <c r="E57" s="122"/>
      <c r="F57" s="123" t="s">
        <v>493</v>
      </c>
      <c r="G57" s="123" t="s">
        <v>493</v>
      </c>
      <c r="I57" s="123" t="s">
        <v>493</v>
      </c>
      <c r="J57" s="123" t="s">
        <v>493</v>
      </c>
      <c r="K57" s="123" t="s">
        <v>493</v>
      </c>
      <c r="L57" s="123" t="s">
        <v>493</v>
      </c>
      <c r="N57" s="123" t="s">
        <v>790</v>
      </c>
      <c r="O57" s="123" t="s">
        <v>790</v>
      </c>
      <c r="Q57" s="121" t="s">
        <v>750</v>
      </c>
    </row>
    <row r="58" spans="1:17" ht="102">
      <c r="A58" s="116" t="s">
        <v>1586</v>
      </c>
      <c r="C58" s="45" t="s">
        <v>870</v>
      </c>
      <c r="D58" s="45" t="s">
        <v>871</v>
      </c>
      <c r="E58" s="122"/>
      <c r="F58" s="123" t="s">
        <v>790</v>
      </c>
      <c r="G58" s="123" t="s">
        <v>790</v>
      </c>
      <c r="I58" s="123" t="s">
        <v>790</v>
      </c>
      <c r="J58" s="123" t="s">
        <v>790</v>
      </c>
      <c r="K58" s="123" t="s">
        <v>790</v>
      </c>
      <c r="L58" s="123" t="s">
        <v>790</v>
      </c>
      <c r="N58" s="123" t="s">
        <v>790</v>
      </c>
      <c r="O58" s="123" t="s">
        <v>790</v>
      </c>
      <c r="Q58" s="121" t="s">
        <v>750</v>
      </c>
    </row>
    <row r="59" spans="1:17" ht="25.5">
      <c r="A59" s="116" t="s">
        <v>1587</v>
      </c>
      <c r="C59" s="45" t="s">
        <v>66</v>
      </c>
      <c r="D59" s="45" t="s">
        <v>872</v>
      </c>
      <c r="E59" s="122"/>
      <c r="F59" s="123" t="s">
        <v>790</v>
      </c>
      <c r="G59" s="123" t="s">
        <v>790</v>
      </c>
      <c r="I59" s="123" t="s">
        <v>790</v>
      </c>
      <c r="J59" s="123" t="s">
        <v>790</v>
      </c>
      <c r="K59" s="123" t="s">
        <v>790</v>
      </c>
      <c r="L59" s="123" t="s">
        <v>790</v>
      </c>
      <c r="N59" s="123" t="s">
        <v>790</v>
      </c>
      <c r="O59" s="123" t="s">
        <v>790</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830</v>
      </c>
      <c r="E63" s="118"/>
      <c r="F63" s="115"/>
      <c r="G63" s="115"/>
      <c r="H63" s="128"/>
      <c r="I63" s="115"/>
      <c r="J63" s="115"/>
      <c r="K63" s="115"/>
      <c r="L63" s="115"/>
      <c r="M63" s="128"/>
      <c r="N63" s="115"/>
      <c r="O63" s="115"/>
    </row>
    <row r="64" spans="1:17" ht="102">
      <c r="A64" s="116" t="s">
        <v>1588</v>
      </c>
      <c r="C64" s="45" t="s">
        <v>68</v>
      </c>
      <c r="D64" s="45" t="s">
        <v>933</v>
      </c>
      <c r="E64" s="122"/>
      <c r="F64" s="123"/>
      <c r="G64" s="123"/>
      <c r="I64" s="123"/>
      <c r="J64" s="123"/>
      <c r="K64" s="123"/>
      <c r="L64" s="123"/>
      <c r="N64" s="123" t="s">
        <v>493</v>
      </c>
      <c r="O64" s="123" t="s">
        <v>493</v>
      </c>
    </row>
    <row r="65" spans="1:17" ht="38.25">
      <c r="A65" s="116" t="s">
        <v>1589</v>
      </c>
      <c r="C65" s="45" t="s">
        <v>69</v>
      </c>
      <c r="D65" s="45" t="s">
        <v>874</v>
      </c>
      <c r="E65" s="122"/>
      <c r="F65" s="123"/>
      <c r="G65" s="123"/>
      <c r="I65" s="123"/>
      <c r="J65" s="123"/>
      <c r="K65" s="123"/>
      <c r="L65" s="123"/>
      <c r="N65" s="123" t="s">
        <v>493</v>
      </c>
      <c r="O65" s="123" t="s">
        <v>493</v>
      </c>
    </row>
    <row r="66" spans="1:17">
      <c r="A66" s="116" t="s">
        <v>1590</v>
      </c>
      <c r="C66" s="45" t="s">
        <v>70</v>
      </c>
      <c r="D66" s="45" t="s">
        <v>934</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1591</v>
      </c>
      <c r="C70" s="129" t="s">
        <v>71</v>
      </c>
      <c r="D70" s="72" t="s">
        <v>876</v>
      </c>
      <c r="E70" s="122"/>
      <c r="F70" s="123"/>
      <c r="G70" s="123"/>
      <c r="I70" s="123"/>
      <c r="J70" s="123"/>
      <c r="K70" s="123"/>
      <c r="L70" s="123"/>
      <c r="N70" s="123" t="s">
        <v>493</v>
      </c>
      <c r="O70" s="123" t="s">
        <v>493</v>
      </c>
    </row>
    <row r="71" spans="1:17" ht="63.75">
      <c r="A71" s="116" t="s">
        <v>1592</v>
      </c>
      <c r="C71" s="45" t="s">
        <v>72</v>
      </c>
      <c r="D71" s="45" t="s">
        <v>877</v>
      </c>
      <c r="E71" s="122"/>
      <c r="F71" s="123"/>
      <c r="G71" s="123"/>
      <c r="I71" s="123"/>
      <c r="J71" s="123"/>
      <c r="K71" s="123"/>
      <c r="L71" s="123"/>
      <c r="N71" s="123" t="s">
        <v>493</v>
      </c>
      <c r="O71" s="123" t="s">
        <v>493</v>
      </c>
    </row>
    <row r="72" spans="1:17">
      <c r="A72" s="116" t="s">
        <v>1593</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830</v>
      </c>
      <c r="E74" s="118"/>
      <c r="F74" s="115"/>
      <c r="G74" s="115"/>
      <c r="H74" s="128"/>
      <c r="I74" s="115"/>
      <c r="J74" s="115"/>
      <c r="K74" s="115"/>
      <c r="L74" s="115"/>
      <c r="M74" s="128"/>
      <c r="N74" s="115"/>
      <c r="O74" s="115"/>
    </row>
    <row r="75" spans="1:17" ht="38.25">
      <c r="A75" s="116" t="s">
        <v>1594</v>
      </c>
      <c r="C75" s="45" t="s">
        <v>75</v>
      </c>
      <c r="D75" s="45" t="s">
        <v>76</v>
      </c>
      <c r="E75" s="122"/>
      <c r="F75" s="123" t="s">
        <v>790</v>
      </c>
      <c r="G75" s="123" t="s">
        <v>790</v>
      </c>
      <c r="I75" s="123" t="s">
        <v>790</v>
      </c>
      <c r="J75" s="123" t="s">
        <v>790</v>
      </c>
      <c r="K75" s="123" t="s">
        <v>790</v>
      </c>
      <c r="L75" s="123" t="s">
        <v>790</v>
      </c>
      <c r="N75" s="123" t="s">
        <v>790</v>
      </c>
      <c r="O75" s="123" t="s">
        <v>790</v>
      </c>
      <c r="Q75" s="121" t="s">
        <v>878</v>
      </c>
    </row>
    <row r="76" spans="1:17" ht="63.75">
      <c r="A76" s="116" t="s">
        <v>1595</v>
      </c>
      <c r="C76" s="45" t="s">
        <v>77</v>
      </c>
      <c r="D76" s="45" t="s">
        <v>879</v>
      </c>
      <c r="E76" s="122"/>
      <c r="F76" s="123" t="s">
        <v>493</v>
      </c>
      <c r="G76" s="123" t="s">
        <v>493</v>
      </c>
      <c r="I76" s="123" t="s">
        <v>790</v>
      </c>
      <c r="J76" s="123" t="s">
        <v>790</v>
      </c>
      <c r="K76" s="123" t="s">
        <v>790</v>
      </c>
      <c r="L76" s="123" t="s">
        <v>790</v>
      </c>
      <c r="N76" s="123" t="s">
        <v>790</v>
      </c>
      <c r="O76" s="123" t="s">
        <v>790</v>
      </c>
    </row>
    <row r="77" spans="1:17" ht="38.25">
      <c r="A77" s="116" t="s">
        <v>1596</v>
      </c>
      <c r="C77" s="45" t="s">
        <v>78</v>
      </c>
      <c r="D77" s="45" t="s">
        <v>880</v>
      </c>
      <c r="E77" s="122"/>
      <c r="F77" s="123"/>
      <c r="G77" s="123"/>
      <c r="I77" s="123"/>
      <c r="J77" s="123"/>
      <c r="K77" s="123"/>
      <c r="L77" s="123"/>
      <c r="N77" s="123" t="s">
        <v>493</v>
      </c>
      <c r="O77" s="123" t="s">
        <v>493</v>
      </c>
    </row>
    <row r="78" spans="1:17" ht="63.75">
      <c r="A78" s="116" t="s">
        <v>1597</v>
      </c>
      <c r="C78" s="45" t="s">
        <v>79</v>
      </c>
      <c r="D78" s="72" t="s">
        <v>881</v>
      </c>
      <c r="E78" s="122"/>
      <c r="F78" s="123"/>
      <c r="G78" s="123"/>
      <c r="I78" s="123" t="s">
        <v>493</v>
      </c>
      <c r="J78" s="123" t="s">
        <v>493</v>
      </c>
      <c r="K78" s="123" t="s">
        <v>493</v>
      </c>
      <c r="L78" s="123" t="s">
        <v>493</v>
      </c>
      <c r="N78" s="123" t="s">
        <v>493</v>
      </c>
      <c r="O78" s="123" t="s">
        <v>493</v>
      </c>
    </row>
    <row r="79" spans="1:17" ht="25.5">
      <c r="A79" s="116" t="s">
        <v>1598</v>
      </c>
      <c r="C79" s="45" t="s">
        <v>80</v>
      </c>
      <c r="D79" s="72" t="s">
        <v>882</v>
      </c>
      <c r="E79" s="122"/>
      <c r="F79" s="123"/>
      <c r="G79" s="123"/>
      <c r="I79" s="123"/>
      <c r="J79" s="123"/>
      <c r="K79" s="123"/>
      <c r="L79" s="123"/>
      <c r="N79" s="123" t="s">
        <v>493</v>
      </c>
      <c r="O79" s="123" t="s">
        <v>493</v>
      </c>
    </row>
    <row r="80" spans="1:17" ht="127.5">
      <c r="A80" s="116" t="s">
        <v>1599</v>
      </c>
      <c r="C80" s="45" t="s">
        <v>81</v>
      </c>
      <c r="D80" s="72" t="s">
        <v>883</v>
      </c>
      <c r="E80" s="122"/>
      <c r="F80" s="123"/>
      <c r="G80" s="123"/>
      <c r="I80" s="123"/>
      <c r="J80" s="123"/>
      <c r="K80" s="123"/>
      <c r="L80" s="123"/>
      <c r="N80" s="123" t="s">
        <v>493</v>
      </c>
      <c r="O80" s="123" t="s">
        <v>493</v>
      </c>
    </row>
    <row r="81" spans="1:17" ht="25.5">
      <c r="A81" s="116" t="s">
        <v>1600</v>
      </c>
      <c r="C81" s="45" t="s">
        <v>82</v>
      </c>
      <c r="D81" s="72" t="s">
        <v>884</v>
      </c>
      <c r="E81" s="122"/>
      <c r="F81" s="123"/>
      <c r="G81" s="123"/>
      <c r="I81" s="123"/>
      <c r="J81" s="123"/>
      <c r="K81" s="123"/>
      <c r="L81" s="123"/>
      <c r="N81" s="123" t="s">
        <v>493</v>
      </c>
      <c r="O81" s="123" t="s">
        <v>493</v>
      </c>
    </row>
    <row r="82" spans="1:17" ht="38.25">
      <c r="A82" s="116" t="s">
        <v>1601</v>
      </c>
      <c r="C82" s="45" t="s">
        <v>83</v>
      </c>
      <c r="D82" s="45" t="s">
        <v>885</v>
      </c>
      <c r="E82" s="122"/>
      <c r="F82" s="123" t="s">
        <v>790</v>
      </c>
      <c r="G82" s="123" t="s">
        <v>790</v>
      </c>
      <c r="I82" s="123" t="s">
        <v>493</v>
      </c>
      <c r="J82" s="123" t="s">
        <v>493</v>
      </c>
      <c r="K82" s="123" t="s">
        <v>493</v>
      </c>
      <c r="L82" s="123" t="s">
        <v>493</v>
      </c>
      <c r="N82" s="123"/>
      <c r="O82" s="123"/>
      <c r="Q82" s="121" t="s">
        <v>886</v>
      </c>
    </row>
    <row r="83" spans="1:17" ht="38.25">
      <c r="A83" s="116" t="s">
        <v>1602</v>
      </c>
      <c r="C83" s="45" t="s">
        <v>84</v>
      </c>
      <c r="D83" s="45" t="s">
        <v>887</v>
      </c>
      <c r="E83" s="122"/>
      <c r="F83" s="123" t="s">
        <v>790</v>
      </c>
      <c r="G83" s="123" t="s">
        <v>790</v>
      </c>
      <c r="I83" s="123" t="s">
        <v>493</v>
      </c>
      <c r="J83" s="123" t="s">
        <v>493</v>
      </c>
      <c r="K83" s="123" t="s">
        <v>493</v>
      </c>
      <c r="L83" s="123" t="s">
        <v>493</v>
      </c>
      <c r="N83" s="123"/>
      <c r="O83" s="123"/>
      <c r="Q83" s="121" t="s">
        <v>888</v>
      </c>
    </row>
    <row r="84" spans="1:17">
      <c r="B84" s="115"/>
      <c r="C84" s="115" t="s">
        <v>85</v>
      </c>
      <c r="D84" s="115" t="s">
        <v>830</v>
      </c>
      <c r="E84" s="118"/>
      <c r="F84" s="115"/>
      <c r="G84" s="115"/>
      <c r="H84" s="128"/>
      <c r="I84" s="115"/>
      <c r="J84" s="115"/>
      <c r="K84" s="115"/>
      <c r="L84" s="115"/>
      <c r="M84" s="128"/>
      <c r="N84" s="115"/>
      <c r="O84" s="115"/>
    </row>
    <row r="85" spans="1:17" ht="76.5">
      <c r="A85" s="116" t="s">
        <v>1603</v>
      </c>
      <c r="C85" s="45" t="s">
        <v>86</v>
      </c>
      <c r="D85" s="45" t="s">
        <v>889</v>
      </c>
      <c r="E85" s="122"/>
      <c r="F85" s="123" t="s">
        <v>493</v>
      </c>
      <c r="G85" s="123" t="s">
        <v>493</v>
      </c>
      <c r="I85" s="123" t="s">
        <v>493</v>
      </c>
      <c r="J85" s="123" t="s">
        <v>493</v>
      </c>
      <c r="K85" s="123" t="s">
        <v>493</v>
      </c>
      <c r="L85" s="123" t="s">
        <v>493</v>
      </c>
      <c r="N85" s="123" t="s">
        <v>493</v>
      </c>
      <c r="O85" s="123" t="s">
        <v>493</v>
      </c>
    </row>
    <row r="86" spans="1:17" ht="63.75">
      <c r="A86" s="116" t="s">
        <v>1604</v>
      </c>
      <c r="C86" s="45" t="s">
        <v>87</v>
      </c>
      <c r="D86" s="45" t="s">
        <v>890</v>
      </c>
      <c r="E86" s="122"/>
      <c r="F86" s="123" t="s">
        <v>493</v>
      </c>
      <c r="G86" s="123" t="s">
        <v>493</v>
      </c>
      <c r="I86" s="123" t="s">
        <v>493</v>
      </c>
      <c r="J86" s="123" t="s">
        <v>790</v>
      </c>
      <c r="K86" s="123" t="s">
        <v>493</v>
      </c>
      <c r="L86" s="123" t="s">
        <v>790</v>
      </c>
      <c r="N86" s="123" t="s">
        <v>493</v>
      </c>
      <c r="O86" s="123" t="s">
        <v>493</v>
      </c>
    </row>
    <row r="87" spans="1:17" ht="38.25">
      <c r="A87" s="116" t="s">
        <v>1605</v>
      </c>
      <c r="C87" s="45" t="s">
        <v>87</v>
      </c>
      <c r="D87" s="45" t="s">
        <v>891</v>
      </c>
      <c r="E87" s="122"/>
      <c r="F87" s="123" t="s">
        <v>493</v>
      </c>
      <c r="G87" s="123" t="s">
        <v>493</v>
      </c>
      <c r="I87" s="123" t="s">
        <v>493</v>
      </c>
      <c r="J87" s="123" t="s">
        <v>790</v>
      </c>
      <c r="K87" s="123" t="s">
        <v>493</v>
      </c>
      <c r="L87" s="123" t="s">
        <v>790</v>
      </c>
      <c r="N87" s="123" t="s">
        <v>493</v>
      </c>
      <c r="O87" s="123" t="s">
        <v>493</v>
      </c>
    </row>
    <row r="88" spans="1:17" ht="38.25">
      <c r="A88" s="116" t="s">
        <v>1606</v>
      </c>
      <c r="C88" s="45" t="s">
        <v>87</v>
      </c>
      <c r="D88" s="45" t="s">
        <v>892</v>
      </c>
      <c r="E88" s="122"/>
      <c r="F88" s="123"/>
      <c r="G88" s="123"/>
      <c r="I88" s="123"/>
      <c r="J88" s="123"/>
      <c r="K88" s="123"/>
      <c r="L88" s="123"/>
      <c r="N88" s="123" t="s">
        <v>493</v>
      </c>
      <c r="O88" s="123" t="s">
        <v>493</v>
      </c>
    </row>
    <row r="89" spans="1:17" ht="89.25">
      <c r="A89" s="116" t="s">
        <v>1607</v>
      </c>
      <c r="C89" s="45" t="s">
        <v>87</v>
      </c>
      <c r="D89" s="45" t="s">
        <v>893</v>
      </c>
      <c r="E89" s="122"/>
      <c r="F89" s="123" t="s">
        <v>493</v>
      </c>
      <c r="G89" s="123" t="s">
        <v>493</v>
      </c>
      <c r="I89" s="123" t="s">
        <v>493</v>
      </c>
      <c r="J89" s="123" t="s">
        <v>790</v>
      </c>
      <c r="K89" s="123" t="s">
        <v>493</v>
      </c>
      <c r="L89" s="123" t="s">
        <v>790</v>
      </c>
      <c r="N89" s="123" t="s">
        <v>493</v>
      </c>
      <c r="O89" s="123" t="s">
        <v>493</v>
      </c>
    </row>
    <row r="90" spans="1:17" ht="38.25">
      <c r="A90" s="116" t="s">
        <v>1608</v>
      </c>
      <c r="C90" s="45" t="s">
        <v>87</v>
      </c>
      <c r="D90" s="45" t="s">
        <v>894</v>
      </c>
      <c r="E90" s="122"/>
      <c r="F90" s="123"/>
      <c r="G90" s="123"/>
      <c r="I90" s="123"/>
      <c r="J90" s="123"/>
      <c r="K90" s="123"/>
      <c r="L90" s="123"/>
      <c r="N90" s="123" t="s">
        <v>493</v>
      </c>
      <c r="O90" s="123" t="s">
        <v>493</v>
      </c>
    </row>
    <row r="91" spans="1:17" ht="63.75">
      <c r="A91" s="116" t="s">
        <v>1609</v>
      </c>
      <c r="C91" s="45" t="s">
        <v>87</v>
      </c>
      <c r="D91" s="45" t="s">
        <v>895</v>
      </c>
      <c r="E91" s="122"/>
      <c r="F91" s="123"/>
      <c r="G91" s="123"/>
      <c r="I91" s="123"/>
      <c r="J91" s="123"/>
      <c r="K91" s="123"/>
      <c r="L91" s="123"/>
      <c r="N91" s="123" t="s">
        <v>493</v>
      </c>
      <c r="O91" s="123" t="s">
        <v>493</v>
      </c>
    </row>
    <row r="92" spans="1:17" ht="51">
      <c r="A92" s="116" t="s">
        <v>1610</v>
      </c>
      <c r="C92" s="45" t="s">
        <v>88</v>
      </c>
      <c r="D92" s="45" t="s">
        <v>896</v>
      </c>
      <c r="E92" s="122"/>
      <c r="F92" s="123" t="s">
        <v>493</v>
      </c>
      <c r="G92" s="123" t="s">
        <v>493</v>
      </c>
      <c r="I92" s="123" t="s">
        <v>493</v>
      </c>
      <c r="J92" s="123" t="s">
        <v>493</v>
      </c>
      <c r="K92" s="123" t="s">
        <v>493</v>
      </c>
      <c r="L92" s="123" t="s">
        <v>493</v>
      </c>
      <c r="N92" s="123" t="s">
        <v>493</v>
      </c>
      <c r="O92" s="123" t="s">
        <v>493</v>
      </c>
    </row>
    <row r="93" spans="1:17" ht="204.6" customHeight="1">
      <c r="A93" s="116" t="s">
        <v>1611</v>
      </c>
      <c r="C93" s="45" t="s">
        <v>89</v>
      </c>
      <c r="D93" s="45" t="s">
        <v>897</v>
      </c>
      <c r="E93" s="122"/>
      <c r="F93" s="123" t="s">
        <v>493</v>
      </c>
      <c r="G93" s="123" t="s">
        <v>493</v>
      </c>
      <c r="I93" s="123" t="s">
        <v>493</v>
      </c>
      <c r="J93" s="123" t="s">
        <v>493</v>
      </c>
      <c r="K93" s="123" t="s">
        <v>493</v>
      </c>
      <c r="L93" s="123" t="s">
        <v>493</v>
      </c>
      <c r="N93" s="123" t="s">
        <v>493</v>
      </c>
      <c r="O93" s="123" t="s">
        <v>493</v>
      </c>
    </row>
    <row r="94" spans="1:17" ht="63.75">
      <c r="A94" s="116" t="s">
        <v>1612</v>
      </c>
      <c r="C94" s="45" t="s">
        <v>90</v>
      </c>
      <c r="D94" s="45" t="s">
        <v>898</v>
      </c>
      <c r="E94" s="122"/>
      <c r="F94" s="123" t="s">
        <v>493</v>
      </c>
      <c r="G94" s="123" t="s">
        <v>493</v>
      </c>
      <c r="I94" s="123" t="s">
        <v>790</v>
      </c>
      <c r="J94" s="123" t="s">
        <v>790</v>
      </c>
      <c r="K94" s="123" t="s">
        <v>790</v>
      </c>
      <c r="L94" s="123" t="s">
        <v>790</v>
      </c>
      <c r="N94" s="123" t="s">
        <v>790</v>
      </c>
      <c r="O94" s="123" t="s">
        <v>790</v>
      </c>
      <c r="Q94" s="121" t="s">
        <v>899</v>
      </c>
    </row>
    <row r="95" spans="1:17" ht="25.5">
      <c r="B95" s="115"/>
      <c r="C95" s="115" t="s">
        <v>91</v>
      </c>
      <c r="D95" s="115" t="s">
        <v>830</v>
      </c>
      <c r="E95" s="118"/>
      <c r="F95" s="115"/>
      <c r="G95" s="115"/>
      <c r="H95" s="128"/>
      <c r="I95" s="115"/>
      <c r="J95" s="115"/>
      <c r="K95" s="115"/>
      <c r="L95" s="115"/>
      <c r="M95" s="128"/>
      <c r="N95" s="115"/>
      <c r="O95" s="115"/>
    </row>
    <row r="96" spans="1:17" ht="63.75">
      <c r="A96" s="116" t="s">
        <v>1613</v>
      </c>
      <c r="C96" s="45" t="s">
        <v>92</v>
      </c>
      <c r="D96" s="45" t="s">
        <v>661</v>
      </c>
      <c r="E96" s="122"/>
      <c r="F96" s="123" t="s">
        <v>790</v>
      </c>
      <c r="G96" s="123" t="s">
        <v>790</v>
      </c>
      <c r="I96" s="123" t="s">
        <v>790</v>
      </c>
      <c r="J96" s="123" t="s">
        <v>790</v>
      </c>
      <c r="K96" s="123" t="s">
        <v>790</v>
      </c>
      <c r="L96" s="123" t="s">
        <v>790</v>
      </c>
      <c r="N96" s="123" t="s">
        <v>790</v>
      </c>
      <c r="O96" s="123" t="s">
        <v>790</v>
      </c>
      <c r="Q96" s="121" t="s">
        <v>900</v>
      </c>
    </row>
    <row r="97" spans="1:17" ht="395.25">
      <c r="A97" s="116" t="s">
        <v>1614</v>
      </c>
      <c r="C97" s="45" t="s">
        <v>93</v>
      </c>
      <c r="D97" s="45" t="s">
        <v>901</v>
      </c>
      <c r="E97" s="122"/>
      <c r="F97" s="123" t="s">
        <v>790</v>
      </c>
      <c r="G97" s="123" t="s">
        <v>790</v>
      </c>
      <c r="I97" s="123" t="s">
        <v>790</v>
      </c>
      <c r="J97" s="123" t="s">
        <v>790</v>
      </c>
      <c r="K97" s="123" t="s">
        <v>790</v>
      </c>
      <c r="L97" s="123" t="s">
        <v>790</v>
      </c>
      <c r="N97" s="123" t="s">
        <v>790</v>
      </c>
      <c r="O97" s="123" t="s">
        <v>790</v>
      </c>
      <c r="Q97" s="121" t="s">
        <v>900</v>
      </c>
    </row>
    <row r="98" spans="1:17" ht="76.5">
      <c r="A98" s="116" t="s">
        <v>1615</v>
      </c>
      <c r="C98" s="45" t="s">
        <v>94</v>
      </c>
      <c r="D98" s="45" t="s">
        <v>902</v>
      </c>
      <c r="E98" s="122"/>
      <c r="F98" s="123" t="s">
        <v>493</v>
      </c>
      <c r="G98" s="123" t="s">
        <v>493</v>
      </c>
      <c r="I98" s="123" t="s">
        <v>493</v>
      </c>
      <c r="J98" s="123" t="s">
        <v>493</v>
      </c>
      <c r="K98" s="123" t="s">
        <v>493</v>
      </c>
      <c r="L98" s="123" t="s">
        <v>493</v>
      </c>
      <c r="N98" s="123" t="s">
        <v>790</v>
      </c>
      <c r="O98" s="123" t="s">
        <v>790</v>
      </c>
      <c r="Q98" s="121" t="s">
        <v>903</v>
      </c>
    </row>
    <row r="99" spans="1:17" ht="76.5">
      <c r="A99" s="116" t="s">
        <v>1616</v>
      </c>
      <c r="C99" s="45" t="s">
        <v>904</v>
      </c>
      <c r="D99" s="45" t="s">
        <v>905</v>
      </c>
      <c r="E99" s="122"/>
      <c r="F99" s="123" t="s">
        <v>790</v>
      </c>
      <c r="G99" s="123" t="s">
        <v>790</v>
      </c>
      <c r="I99" s="123" t="s">
        <v>790</v>
      </c>
      <c r="J99" s="123" t="s">
        <v>790</v>
      </c>
      <c r="K99" s="123" t="s">
        <v>790</v>
      </c>
      <c r="L99" s="123" t="s">
        <v>790</v>
      </c>
      <c r="N99" s="123" t="s">
        <v>790</v>
      </c>
      <c r="O99" s="123" t="s">
        <v>790</v>
      </c>
      <c r="Q99" s="121" t="s">
        <v>906</v>
      </c>
    </row>
    <row r="100" spans="1:17" ht="191.25">
      <c r="A100" s="116" t="s">
        <v>1617</v>
      </c>
      <c r="C100" s="45" t="s">
        <v>95</v>
      </c>
      <c r="D100" s="45" t="s">
        <v>907</v>
      </c>
      <c r="E100" s="122"/>
      <c r="F100" s="123"/>
      <c r="G100" s="123"/>
      <c r="I100" s="123" t="s">
        <v>493</v>
      </c>
      <c r="J100" s="123" t="s">
        <v>493</v>
      </c>
      <c r="K100" s="123" t="s">
        <v>493</v>
      </c>
      <c r="L100" s="123" t="s">
        <v>493</v>
      </c>
      <c r="N100" s="123" t="s">
        <v>493</v>
      </c>
      <c r="O100" s="123" t="s">
        <v>493</v>
      </c>
    </row>
    <row r="101" spans="1:17" ht="175.15" customHeight="1">
      <c r="A101" s="116" t="s">
        <v>1618</v>
      </c>
      <c r="C101" s="23" t="s">
        <v>96</v>
      </c>
      <c r="D101" s="37" t="s">
        <v>679</v>
      </c>
      <c r="E101" s="122"/>
      <c r="F101" s="123"/>
      <c r="G101" s="123"/>
      <c r="I101" s="123" t="s">
        <v>790</v>
      </c>
      <c r="J101" s="123" t="s">
        <v>790</v>
      </c>
      <c r="K101" s="123" t="s">
        <v>790</v>
      </c>
      <c r="L101" s="123" t="s">
        <v>790</v>
      </c>
      <c r="N101" s="123" t="s">
        <v>790</v>
      </c>
      <c r="O101" s="123" t="s">
        <v>790</v>
      </c>
      <c r="Q101" s="121" t="s">
        <v>908</v>
      </c>
    </row>
    <row r="102" spans="1:17" ht="306.60000000000002" customHeight="1">
      <c r="A102" s="116" t="s">
        <v>1619</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1620</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1621</v>
      </c>
      <c r="C104" s="23" t="s">
        <v>98</v>
      </c>
      <c r="D104" s="37" t="s">
        <v>909</v>
      </c>
      <c r="E104" s="122"/>
      <c r="F104" s="123"/>
      <c r="G104" s="123"/>
      <c r="I104" s="123" t="s">
        <v>790</v>
      </c>
      <c r="J104" s="123" t="s">
        <v>790</v>
      </c>
      <c r="K104" s="123" t="s">
        <v>790</v>
      </c>
      <c r="L104" s="123" t="s">
        <v>790</v>
      </c>
      <c r="N104" s="123" t="s">
        <v>790</v>
      </c>
      <c r="O104" s="123" t="s">
        <v>790</v>
      </c>
      <c r="Q104" s="121" t="s">
        <v>910</v>
      </c>
    </row>
    <row r="105" spans="1:17" ht="63.75">
      <c r="A105" s="116" t="s">
        <v>1622</v>
      </c>
      <c r="C105" s="45" t="s">
        <v>99</v>
      </c>
      <c r="D105" s="45" t="s">
        <v>911</v>
      </c>
      <c r="F105" s="123"/>
      <c r="G105" s="123"/>
      <c r="I105" s="123" t="s">
        <v>790</v>
      </c>
      <c r="J105" s="123" t="s">
        <v>493</v>
      </c>
      <c r="K105" s="123" t="s">
        <v>790</v>
      </c>
      <c r="L105" s="123" t="s">
        <v>790</v>
      </c>
      <c r="N105" s="123" t="s">
        <v>790</v>
      </c>
      <c r="O105" s="123" t="s">
        <v>790</v>
      </c>
    </row>
    <row r="106" spans="1:17" ht="51">
      <c r="A106" s="116" t="s">
        <v>1623</v>
      </c>
      <c r="C106" s="45" t="s">
        <v>100</v>
      </c>
      <c r="D106" s="45" t="s">
        <v>912</v>
      </c>
      <c r="E106" s="122"/>
      <c r="F106" s="123" t="s">
        <v>790</v>
      </c>
      <c r="G106" s="123" t="s">
        <v>790</v>
      </c>
      <c r="I106" s="123" t="s">
        <v>790</v>
      </c>
      <c r="J106" s="123" t="s">
        <v>790</v>
      </c>
      <c r="K106" s="123" t="s">
        <v>790</v>
      </c>
      <c r="L106" s="123" t="s">
        <v>790</v>
      </c>
      <c r="N106" s="123" t="s">
        <v>790</v>
      </c>
      <c r="O106" s="123" t="s">
        <v>790</v>
      </c>
      <c r="Q106" s="121" t="s">
        <v>913</v>
      </c>
    </row>
    <row r="107" spans="1:17" ht="38.25">
      <c r="A107" s="116" t="s">
        <v>1624</v>
      </c>
      <c r="C107" s="45" t="s">
        <v>101</v>
      </c>
      <c r="D107" s="45" t="s">
        <v>914</v>
      </c>
      <c r="E107" s="122"/>
      <c r="F107" s="123" t="s">
        <v>493</v>
      </c>
      <c r="G107" s="123" t="s">
        <v>493</v>
      </c>
      <c r="I107" s="123" t="s">
        <v>493</v>
      </c>
      <c r="J107" s="123" t="s">
        <v>493</v>
      </c>
      <c r="K107" s="123" t="s">
        <v>493</v>
      </c>
      <c r="L107" s="123" t="s">
        <v>493</v>
      </c>
      <c r="N107" s="123" t="s">
        <v>493</v>
      </c>
      <c r="O107" s="123" t="s">
        <v>493</v>
      </c>
    </row>
    <row r="108" spans="1:17">
      <c r="A108" s="116" t="s">
        <v>1625</v>
      </c>
      <c r="C108" s="45" t="s">
        <v>102</v>
      </c>
      <c r="D108" s="45" t="s">
        <v>103</v>
      </c>
      <c r="E108" s="122"/>
      <c r="F108" s="123"/>
      <c r="G108" s="123"/>
      <c r="I108" s="123" t="s">
        <v>493</v>
      </c>
      <c r="J108" s="123" t="s">
        <v>493</v>
      </c>
      <c r="K108" s="123" t="s">
        <v>493</v>
      </c>
      <c r="L108" s="123" t="s">
        <v>493</v>
      </c>
      <c r="N108" s="123" t="s">
        <v>790</v>
      </c>
      <c r="O108" s="123" t="s">
        <v>790</v>
      </c>
    </row>
    <row r="109" spans="1:17" ht="38.25">
      <c r="A109" s="116" t="s">
        <v>1626</v>
      </c>
      <c r="C109" s="45" t="s">
        <v>104</v>
      </c>
      <c r="D109" s="45" t="s">
        <v>915</v>
      </c>
      <c r="E109" s="122"/>
      <c r="F109" s="123" t="s">
        <v>493</v>
      </c>
      <c r="G109" s="123" t="s">
        <v>493</v>
      </c>
      <c r="I109" s="123" t="s">
        <v>493</v>
      </c>
      <c r="J109" s="123" t="s">
        <v>493</v>
      </c>
      <c r="K109" s="123" t="s">
        <v>493</v>
      </c>
      <c r="L109" s="123" t="s">
        <v>493</v>
      </c>
      <c r="N109" s="123" t="s">
        <v>790</v>
      </c>
      <c r="O109" s="123" t="s">
        <v>790</v>
      </c>
      <c r="Q109" s="121" t="s">
        <v>916</v>
      </c>
    </row>
    <row r="110" spans="1:17" ht="178.5">
      <c r="A110" s="116" t="s">
        <v>1627</v>
      </c>
      <c r="C110" s="45" t="s">
        <v>105</v>
      </c>
      <c r="D110" s="45" t="s">
        <v>917</v>
      </c>
      <c r="E110" s="122"/>
      <c r="F110" s="123" t="s">
        <v>493</v>
      </c>
      <c r="G110" s="123" t="s">
        <v>493</v>
      </c>
      <c r="I110" s="123" t="s">
        <v>493</v>
      </c>
      <c r="J110" s="123" t="s">
        <v>493</v>
      </c>
      <c r="K110" s="123" t="s">
        <v>493</v>
      </c>
      <c r="L110" s="123" t="s">
        <v>493</v>
      </c>
      <c r="N110" s="123" t="s">
        <v>790</v>
      </c>
      <c r="O110" s="123" t="s">
        <v>790</v>
      </c>
      <c r="Q110" s="121" t="s">
        <v>918</v>
      </c>
    </row>
    <row r="111" spans="1:17" ht="63.75">
      <c r="A111" s="116" t="s">
        <v>1628</v>
      </c>
      <c r="C111" s="45" t="s">
        <v>90</v>
      </c>
      <c r="D111" s="45" t="s">
        <v>898</v>
      </c>
      <c r="E111" s="122"/>
      <c r="F111" s="123" t="s">
        <v>493</v>
      </c>
      <c r="G111" s="123" t="s">
        <v>493</v>
      </c>
      <c r="I111" s="123" t="s">
        <v>493</v>
      </c>
      <c r="J111" s="123" t="s">
        <v>493</v>
      </c>
      <c r="K111" s="123" t="s">
        <v>493</v>
      </c>
      <c r="L111" s="123" t="s">
        <v>493</v>
      </c>
      <c r="N111" s="123" t="s">
        <v>790</v>
      </c>
      <c r="O111" s="123" t="s">
        <v>790</v>
      </c>
      <c r="Q111" s="121" t="s">
        <v>219</v>
      </c>
    </row>
    <row r="112" spans="1:17">
      <c r="B112" s="115"/>
      <c r="C112" s="115" t="s">
        <v>106</v>
      </c>
      <c r="D112" s="115" t="s">
        <v>830</v>
      </c>
      <c r="E112" s="118"/>
      <c r="F112" s="115"/>
      <c r="G112" s="115"/>
      <c r="H112" s="128"/>
      <c r="I112" s="115"/>
      <c r="J112" s="115"/>
      <c r="K112" s="115"/>
      <c r="L112" s="115"/>
      <c r="M112" s="128"/>
      <c r="N112" s="115"/>
      <c r="O112" s="115"/>
    </row>
    <row r="113" spans="1:17" ht="76.5">
      <c r="A113" s="116" t="s">
        <v>1629</v>
      </c>
      <c r="C113" s="129" t="s">
        <v>107</v>
      </c>
      <c r="D113" s="72" t="s">
        <v>919</v>
      </c>
      <c r="F113" s="123"/>
      <c r="G113" s="123"/>
      <c r="I113" s="123" t="s">
        <v>493</v>
      </c>
      <c r="J113" s="123" t="s">
        <v>493</v>
      </c>
      <c r="K113" s="123" t="s">
        <v>493</v>
      </c>
      <c r="L113" s="123" t="s">
        <v>493</v>
      </c>
      <c r="N113" s="123" t="s">
        <v>790</v>
      </c>
      <c r="O113" s="123" t="s">
        <v>790</v>
      </c>
      <c r="Q113" s="121" t="s">
        <v>920</v>
      </c>
    </row>
    <row r="114" spans="1:17">
      <c r="A114" s="116" t="s">
        <v>1630</v>
      </c>
      <c r="C114" s="129" t="s">
        <v>16</v>
      </c>
      <c r="D114" s="72"/>
      <c r="E114" s="122"/>
      <c r="F114" s="123"/>
      <c r="G114" s="123"/>
      <c r="I114" s="123" t="s">
        <v>493</v>
      </c>
      <c r="J114" s="123" t="s">
        <v>493</v>
      </c>
      <c r="K114" s="123" t="s">
        <v>493</v>
      </c>
      <c r="L114" s="123" t="s">
        <v>493</v>
      </c>
      <c r="N114" s="123" t="s">
        <v>493</v>
      </c>
      <c r="O114" s="123" t="s">
        <v>493</v>
      </c>
    </row>
    <row r="115" spans="1:17">
      <c r="A115" s="116" t="s">
        <v>1631</v>
      </c>
      <c r="C115" s="45" t="s">
        <v>108</v>
      </c>
      <c r="D115" s="45" t="s">
        <v>158</v>
      </c>
      <c r="E115" s="122"/>
      <c r="F115" s="123"/>
      <c r="G115" s="123"/>
      <c r="I115" s="123" t="s">
        <v>493</v>
      </c>
      <c r="J115" s="123" t="s">
        <v>493</v>
      </c>
      <c r="K115" s="123" t="s">
        <v>493</v>
      </c>
      <c r="L115" s="123" t="s">
        <v>493</v>
      </c>
      <c r="N115" s="123" t="s">
        <v>790</v>
      </c>
      <c r="O115" s="123" t="s">
        <v>790</v>
      </c>
    </row>
    <row r="116" spans="1:17">
      <c r="A116" s="116" t="s">
        <v>1632</v>
      </c>
      <c r="C116" s="45" t="s">
        <v>108</v>
      </c>
      <c r="D116" s="45" t="s">
        <v>159</v>
      </c>
      <c r="E116" s="122"/>
      <c r="F116" s="123"/>
      <c r="G116" s="123"/>
      <c r="I116" s="123" t="s">
        <v>493</v>
      </c>
      <c r="J116" s="123" t="s">
        <v>493</v>
      </c>
      <c r="K116" s="123" t="s">
        <v>493</v>
      </c>
      <c r="L116" s="123" t="s">
        <v>493</v>
      </c>
      <c r="N116" s="123" t="s">
        <v>790</v>
      </c>
      <c r="O116" s="123" t="s">
        <v>790</v>
      </c>
    </row>
    <row r="117" spans="1:17">
      <c r="A117" s="116" t="s">
        <v>1633</v>
      </c>
      <c r="C117" s="45" t="s">
        <v>108</v>
      </c>
      <c r="D117" s="45" t="s">
        <v>160</v>
      </c>
      <c r="E117" s="122"/>
      <c r="F117" s="123"/>
      <c r="G117" s="123"/>
      <c r="I117" s="123"/>
      <c r="J117" s="123"/>
      <c r="K117" s="123"/>
      <c r="L117" s="123"/>
      <c r="N117" s="123" t="s">
        <v>493</v>
      </c>
      <c r="O117" s="123" t="s">
        <v>493</v>
      </c>
    </row>
    <row r="118" spans="1:17">
      <c r="A118" s="116" t="s">
        <v>1634</v>
      </c>
      <c r="C118" s="45" t="s">
        <v>108</v>
      </c>
      <c r="D118" s="45" t="s">
        <v>161</v>
      </c>
      <c r="E118" s="122"/>
      <c r="F118" s="123"/>
      <c r="G118" s="123"/>
      <c r="I118" s="123"/>
      <c r="J118" s="123"/>
      <c r="K118" s="123"/>
      <c r="L118" s="123"/>
      <c r="N118" s="123" t="s">
        <v>493</v>
      </c>
      <c r="O118" s="123" t="s">
        <v>493</v>
      </c>
    </row>
    <row r="119" spans="1:17">
      <c r="A119" s="116" t="s">
        <v>1635</v>
      </c>
      <c r="C119" s="45" t="s">
        <v>108</v>
      </c>
      <c r="D119" s="45" t="s">
        <v>162</v>
      </c>
      <c r="E119" s="122"/>
      <c r="F119" s="123"/>
      <c r="G119" s="123"/>
      <c r="I119" s="123"/>
      <c r="J119" s="123"/>
      <c r="K119" s="123"/>
      <c r="L119" s="123"/>
      <c r="N119" s="123" t="s">
        <v>493</v>
      </c>
      <c r="O119" s="123" t="s">
        <v>493</v>
      </c>
    </row>
    <row r="120" spans="1:17" ht="25.5">
      <c r="A120" s="116" t="s">
        <v>1636</v>
      </c>
      <c r="C120" s="129" t="s">
        <v>109</v>
      </c>
      <c r="D120" s="72" t="s">
        <v>163</v>
      </c>
      <c r="E120" s="122"/>
      <c r="F120" s="123" t="s">
        <v>493</v>
      </c>
      <c r="G120" s="123" t="s">
        <v>493</v>
      </c>
      <c r="I120" s="123" t="s">
        <v>790</v>
      </c>
      <c r="J120" s="123" t="s">
        <v>790</v>
      </c>
      <c r="K120" s="123" t="s">
        <v>790</v>
      </c>
      <c r="L120" s="123" t="s">
        <v>790</v>
      </c>
      <c r="N120" s="123" t="s">
        <v>790</v>
      </c>
      <c r="O120" s="123" t="s">
        <v>790</v>
      </c>
      <c r="Q120" s="121" t="s">
        <v>921</v>
      </c>
    </row>
    <row r="121" spans="1:17" ht="25.5">
      <c r="A121" s="116" t="s">
        <v>1637</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1638</v>
      </c>
      <c r="C122" s="45" t="s">
        <v>110</v>
      </c>
      <c r="D122" s="45" t="s">
        <v>112</v>
      </c>
      <c r="E122" s="122"/>
      <c r="F122" s="123"/>
      <c r="G122" s="123"/>
      <c r="I122" s="123"/>
      <c r="J122" s="123"/>
      <c r="K122" s="123"/>
      <c r="L122" s="123"/>
      <c r="N122" s="123" t="s">
        <v>493</v>
      </c>
      <c r="O122" s="123" t="s">
        <v>493</v>
      </c>
    </row>
    <row r="123" spans="1:17" ht="25.5">
      <c r="A123" s="116" t="s">
        <v>1639</v>
      </c>
      <c r="C123" s="45" t="s">
        <v>113</v>
      </c>
      <c r="D123" s="45" t="s">
        <v>114</v>
      </c>
      <c r="E123" s="122"/>
      <c r="F123" s="123" t="s">
        <v>493</v>
      </c>
      <c r="G123" s="123" t="s">
        <v>493</v>
      </c>
      <c r="I123" s="123" t="s">
        <v>790</v>
      </c>
      <c r="J123" s="123" t="s">
        <v>790</v>
      </c>
      <c r="K123" s="123" t="s">
        <v>790</v>
      </c>
      <c r="L123" s="123" t="s">
        <v>790</v>
      </c>
      <c r="N123" s="123" t="s">
        <v>790</v>
      </c>
      <c r="O123" s="123" t="s">
        <v>790</v>
      </c>
      <c r="Q123" s="121" t="s">
        <v>922</v>
      </c>
    </row>
    <row r="124" spans="1:17" ht="25.5">
      <c r="A124" s="116" t="s">
        <v>1640</v>
      </c>
      <c r="C124" s="45" t="s">
        <v>115</v>
      </c>
      <c r="D124" s="45" t="s">
        <v>116</v>
      </c>
      <c r="E124" s="122"/>
      <c r="F124" s="123" t="s">
        <v>790</v>
      </c>
      <c r="G124" s="123" t="s">
        <v>790</v>
      </c>
      <c r="I124" s="123" t="s">
        <v>790</v>
      </c>
      <c r="J124" s="123" t="s">
        <v>790</v>
      </c>
      <c r="K124" s="123" t="s">
        <v>790</v>
      </c>
      <c r="L124" s="123" t="s">
        <v>790</v>
      </c>
      <c r="N124" s="123" t="s">
        <v>790</v>
      </c>
      <c r="O124" s="123" t="s">
        <v>790</v>
      </c>
    </row>
    <row r="125" spans="1:17">
      <c r="B125" s="115"/>
      <c r="C125" s="115" t="s">
        <v>117</v>
      </c>
      <c r="D125" s="115" t="s">
        <v>830</v>
      </c>
      <c r="E125" s="118"/>
      <c r="F125" s="118"/>
      <c r="G125" s="118"/>
      <c r="H125" s="119"/>
      <c r="I125" s="127"/>
      <c r="J125" s="127"/>
      <c r="K125" s="127"/>
      <c r="L125" s="127"/>
      <c r="M125" s="119"/>
      <c r="N125" s="127"/>
      <c r="O125" s="127"/>
    </row>
    <row r="126" spans="1:17" ht="63.75">
      <c r="A126" s="116" t="s">
        <v>1527</v>
      </c>
      <c r="C126" s="45" t="s">
        <v>118</v>
      </c>
      <c r="D126" s="45" t="s">
        <v>923</v>
      </c>
      <c r="E126" s="122"/>
      <c r="F126" s="123" t="s">
        <v>493</v>
      </c>
      <c r="G126" s="123" t="s">
        <v>493</v>
      </c>
      <c r="I126" s="123" t="s">
        <v>790</v>
      </c>
      <c r="J126" s="123" t="s">
        <v>790</v>
      </c>
      <c r="K126" s="123" t="s">
        <v>790</v>
      </c>
      <c r="L126" s="123" t="s">
        <v>790</v>
      </c>
      <c r="N126" s="123" t="s">
        <v>790</v>
      </c>
      <c r="O126" s="123" t="s">
        <v>790</v>
      </c>
      <c r="Q126" s="121" t="s">
        <v>924</v>
      </c>
    </row>
    <row r="127" spans="1:17" ht="25.5">
      <c r="A127" s="116" t="s">
        <v>1528</v>
      </c>
      <c r="C127" s="45" t="s">
        <v>119</v>
      </c>
      <c r="D127" s="45" t="s">
        <v>120</v>
      </c>
      <c r="E127" s="122"/>
      <c r="F127" s="123" t="s">
        <v>790</v>
      </c>
      <c r="G127" s="123" t="s">
        <v>790</v>
      </c>
      <c r="I127" s="123" t="s">
        <v>790</v>
      </c>
      <c r="J127" s="123" t="s">
        <v>790</v>
      </c>
      <c r="K127" s="123" t="s">
        <v>790</v>
      </c>
      <c r="L127" s="123" t="s">
        <v>790</v>
      </c>
      <c r="N127" s="123" t="s">
        <v>790</v>
      </c>
      <c r="O127" s="123" t="s">
        <v>790</v>
      </c>
      <c r="Q127" s="121" t="s">
        <v>925</v>
      </c>
    </row>
    <row r="128" spans="1:17" ht="51">
      <c r="A128" s="116" t="s">
        <v>1529</v>
      </c>
      <c r="C128" s="45" t="s">
        <v>121</v>
      </c>
      <c r="D128" s="45" t="s">
        <v>926</v>
      </c>
      <c r="E128" s="122"/>
      <c r="F128" s="123" t="s">
        <v>493</v>
      </c>
      <c r="G128" s="123" t="s">
        <v>493</v>
      </c>
      <c r="I128" s="123"/>
      <c r="J128" s="123"/>
      <c r="K128" s="123"/>
      <c r="L128" s="123"/>
      <c r="N128" s="123" t="s">
        <v>790</v>
      </c>
      <c r="O128" s="123" t="s">
        <v>790</v>
      </c>
      <c r="Q128" s="121" t="s">
        <v>927</v>
      </c>
    </row>
    <row r="129" spans="1:15">
      <c r="A129" s="116" t="s">
        <v>1530</v>
      </c>
      <c r="C129" s="45"/>
      <c r="D129" s="45"/>
      <c r="F129" s="123"/>
      <c r="G129" s="123"/>
      <c r="I129" s="123"/>
      <c r="J129" s="123"/>
      <c r="K129" s="123"/>
      <c r="L129" s="123"/>
      <c r="N129" s="123"/>
      <c r="O129" s="123"/>
    </row>
    <row r="130" spans="1:15">
      <c r="A130" s="116" t="s">
        <v>1531</v>
      </c>
      <c r="C130" s="45" t="s">
        <v>122</v>
      </c>
      <c r="D130" s="45" t="s">
        <v>123</v>
      </c>
      <c r="F130" s="123"/>
      <c r="G130" s="123"/>
      <c r="I130" s="123" t="s">
        <v>493</v>
      </c>
      <c r="J130" s="123" t="s">
        <v>493</v>
      </c>
      <c r="K130" s="123" t="s">
        <v>493</v>
      </c>
      <c r="L130" s="123" t="s">
        <v>493</v>
      </c>
      <c r="N130" s="123" t="s">
        <v>790</v>
      </c>
      <c r="O130" s="123" t="s">
        <v>790</v>
      </c>
    </row>
    <row r="131" spans="1:15">
      <c r="A131" s="116" t="s">
        <v>1532</v>
      </c>
      <c r="C131" s="129" t="s">
        <v>124</v>
      </c>
      <c r="D131" s="130">
        <v>192168234251</v>
      </c>
      <c r="F131" s="123"/>
      <c r="G131" s="123"/>
      <c r="I131" s="123" t="s">
        <v>493</v>
      </c>
      <c r="J131" s="123" t="s">
        <v>493</v>
      </c>
      <c r="K131" s="123" t="s">
        <v>493</v>
      </c>
      <c r="L131" s="123" t="s">
        <v>493</v>
      </c>
      <c r="N131" s="123" t="s">
        <v>790</v>
      </c>
      <c r="O131" s="123" t="s">
        <v>790</v>
      </c>
    </row>
    <row r="132" spans="1:15">
      <c r="A132" s="116" t="s">
        <v>1533</v>
      </c>
      <c r="C132" s="129" t="s">
        <v>125</v>
      </c>
      <c r="D132" s="129" t="s">
        <v>126</v>
      </c>
      <c r="F132" s="123"/>
      <c r="G132" s="123"/>
      <c r="I132" s="123" t="s">
        <v>493</v>
      </c>
      <c r="J132" s="123" t="s">
        <v>493</v>
      </c>
      <c r="K132" s="123" t="s">
        <v>493</v>
      </c>
      <c r="L132" s="123" t="s">
        <v>493</v>
      </c>
      <c r="N132" s="123" t="s">
        <v>790</v>
      </c>
      <c r="O132" s="123" t="s">
        <v>790</v>
      </c>
    </row>
    <row r="133" spans="1:15">
      <c r="A133" s="116" t="s">
        <v>1534</v>
      </c>
      <c r="C133" s="45" t="s">
        <v>122</v>
      </c>
      <c r="D133" s="45" t="s">
        <v>127</v>
      </c>
      <c r="F133" s="123"/>
      <c r="G133" s="123"/>
      <c r="I133" s="123" t="s">
        <v>493</v>
      </c>
      <c r="J133" s="123" t="s">
        <v>493</v>
      </c>
      <c r="K133" s="123" t="s">
        <v>493</v>
      </c>
      <c r="L133" s="123" t="s">
        <v>493</v>
      </c>
      <c r="N133" s="123" t="s">
        <v>790</v>
      </c>
      <c r="O133" s="123" t="s">
        <v>790</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830</v>
      </c>
      <c r="E139" s="118"/>
      <c r="F139" s="118"/>
      <c r="G139" s="118"/>
      <c r="H139" s="119"/>
      <c r="I139" s="127"/>
      <c r="J139" s="127"/>
      <c r="K139" s="127"/>
      <c r="L139" s="127"/>
      <c r="M139" s="119"/>
      <c r="N139" s="127"/>
      <c r="O139" s="127"/>
    </row>
    <row r="140" spans="1:15" ht="25.5">
      <c r="A140" s="116" t="s">
        <v>1535</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68" priority="1" operator="equal">
      <formula>"n"</formula>
    </cfRule>
    <cfRule type="cellIs" dxfId="467" priority="2" operator="equal">
      <formula>"x"</formula>
    </cfRule>
  </conditionalFormatting>
  <conditionalFormatting sqref="F16:O16">
    <cfRule type="cellIs" dxfId="466" priority="5" operator="equal">
      <formula>"n"</formula>
    </cfRule>
    <cfRule type="cellIs" dxfId="465" priority="6" operator="equal">
      <formula>"x"</formula>
    </cfRule>
  </conditionalFormatting>
  <conditionalFormatting sqref="F24:O24 F75:P83 F85:P94 F126:P138 P139 F140:P1048576">
    <cfRule type="cellIs" dxfId="464" priority="7" operator="equal">
      <formula>"n"</formula>
    </cfRule>
    <cfRule type="cellIs" dxfId="463" priority="8" operator="equal">
      <formula>"x"</formula>
    </cfRule>
  </conditionalFormatting>
  <conditionalFormatting sqref="F75:O75">
    <cfRule type="cellIs" dxfId="462" priority="9" operator="equal">
      <formula>"n"</formula>
    </cfRule>
    <cfRule type="cellIs" dxfId="461" priority="10" operator="equal">
      <formula>"x"</formula>
    </cfRule>
  </conditionalFormatting>
  <conditionalFormatting sqref="F96:P111">
    <cfRule type="cellIs" dxfId="460" priority="3" operator="equal">
      <formula>"n"</formula>
    </cfRule>
    <cfRule type="cellIs" dxfId="459" priority="4" operator="equal">
      <formula>"x"</formula>
    </cfRule>
  </conditionalFormatting>
  <conditionalFormatting sqref="P2 F3:P14 P15:P16 F17:P22 P23:P24 F25:P34 P35 F36:P39 P40 F41:P43 P44 F45:P62 P63 F64:P73 P74 P84 P95 P112 F113:P124 P125">
    <cfRule type="cellIs" dxfId="458" priority="11" operator="equal">
      <formula>"n"</formula>
    </cfRule>
    <cfRule type="cellIs" dxfId="45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821</v>
      </c>
      <c r="F1" s="111" t="s">
        <v>935</v>
      </c>
      <c r="G1" s="111" t="s">
        <v>936</v>
      </c>
      <c r="H1" s="112" t="s">
        <v>937</v>
      </c>
      <c r="I1" s="112" t="s">
        <v>938</v>
      </c>
      <c r="J1" s="113"/>
      <c r="K1" s="111" t="s">
        <v>939</v>
      </c>
      <c r="L1" s="111" t="s">
        <v>940</v>
      </c>
      <c r="M1" s="111" t="s">
        <v>941</v>
      </c>
      <c r="N1" s="111" t="s">
        <v>942</v>
      </c>
      <c r="O1" s="111" t="s">
        <v>943</v>
      </c>
      <c r="P1" s="112" t="s">
        <v>944</v>
      </c>
      <c r="Q1" s="112" t="s">
        <v>945</v>
      </c>
      <c r="R1" s="112" t="s">
        <v>946</v>
      </c>
      <c r="S1" s="112" t="s">
        <v>947</v>
      </c>
      <c r="T1" s="113"/>
      <c r="U1" s="111" t="s">
        <v>948</v>
      </c>
      <c r="V1" s="111" t="s">
        <v>949</v>
      </c>
      <c r="W1" s="111" t="s">
        <v>950</v>
      </c>
      <c r="X1" s="112" t="s">
        <v>951</v>
      </c>
      <c r="Y1" s="112" t="s">
        <v>952</v>
      </c>
      <c r="Z1" s="112" t="s">
        <v>953</v>
      </c>
      <c r="AA1" s="112"/>
    </row>
    <row r="2" spans="1:28" ht="30" customHeight="1">
      <c r="A2" s="116" t="s">
        <v>1421</v>
      </c>
      <c r="C2" s="116" t="s">
        <v>1</v>
      </c>
      <c r="D2" s="117" t="s">
        <v>830</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1424</v>
      </c>
      <c r="C3" s="45" t="s">
        <v>2</v>
      </c>
      <c r="D3" s="45" t="s">
        <v>3</v>
      </c>
      <c r="E3" s="122"/>
      <c r="F3" s="123" t="s">
        <v>493</v>
      </c>
      <c r="G3" s="123" t="s">
        <v>493</v>
      </c>
      <c r="H3" s="123" t="s">
        <v>493</v>
      </c>
      <c r="I3" s="123" t="s">
        <v>493</v>
      </c>
      <c r="K3" s="123" t="s">
        <v>790</v>
      </c>
      <c r="L3" s="123" t="s">
        <v>790</v>
      </c>
      <c r="M3" s="123" t="s">
        <v>790</v>
      </c>
      <c r="N3" s="123" t="s">
        <v>790</v>
      </c>
      <c r="O3" s="123" t="s">
        <v>790</v>
      </c>
      <c r="P3" s="123" t="s">
        <v>790</v>
      </c>
      <c r="Q3" s="123" t="s">
        <v>790</v>
      </c>
      <c r="R3" s="123" t="s">
        <v>790</v>
      </c>
      <c r="S3" s="123" t="s">
        <v>790</v>
      </c>
      <c r="U3" s="123" t="s">
        <v>790</v>
      </c>
      <c r="V3" s="123" t="s">
        <v>790</v>
      </c>
      <c r="W3" s="123" t="s">
        <v>790</v>
      </c>
      <c r="X3" s="123" t="s">
        <v>790</v>
      </c>
      <c r="Y3" s="123" t="s">
        <v>790</v>
      </c>
      <c r="Z3" s="123" t="s">
        <v>790</v>
      </c>
    </row>
    <row r="4" spans="1:28" ht="25.5">
      <c r="A4" s="116" t="s">
        <v>1425</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1426</v>
      </c>
      <c r="C5" s="45" t="s">
        <v>6</v>
      </c>
      <c r="D5" s="45" t="s">
        <v>954</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910</v>
      </c>
    </row>
    <row r="6" spans="1:28" ht="76.5">
      <c r="A6" s="116" t="s">
        <v>1427</v>
      </c>
      <c r="C6" s="45" t="s">
        <v>7</v>
      </c>
      <c r="D6" s="45" t="s">
        <v>955</v>
      </c>
      <c r="E6" s="122"/>
      <c r="F6" s="123" t="s">
        <v>493</v>
      </c>
      <c r="G6" s="123" t="s">
        <v>493</v>
      </c>
      <c r="H6" s="123" t="s">
        <v>493</v>
      </c>
      <c r="I6" s="123" t="s">
        <v>493</v>
      </c>
      <c r="K6" s="123" t="s">
        <v>790</v>
      </c>
      <c r="L6" s="123" t="s">
        <v>790</v>
      </c>
      <c r="M6" s="123" t="s">
        <v>790</v>
      </c>
      <c r="N6" s="123" t="s">
        <v>790</v>
      </c>
      <c r="O6" s="123" t="s">
        <v>790</v>
      </c>
      <c r="P6" s="123" t="s">
        <v>790</v>
      </c>
      <c r="Q6" s="123" t="s">
        <v>790</v>
      </c>
      <c r="R6" s="123" t="s">
        <v>790</v>
      </c>
      <c r="S6" s="123" t="s">
        <v>790</v>
      </c>
      <c r="U6" s="123" t="s">
        <v>790</v>
      </c>
      <c r="V6" s="123" t="s">
        <v>790</v>
      </c>
      <c r="W6" s="123" t="s">
        <v>790</v>
      </c>
      <c r="X6" s="123" t="s">
        <v>790</v>
      </c>
      <c r="Y6" s="123" t="s">
        <v>790</v>
      </c>
      <c r="Z6" s="123" t="s">
        <v>790</v>
      </c>
    </row>
    <row r="7" spans="1:28" ht="25.5">
      <c r="A7" s="116" t="s">
        <v>1428</v>
      </c>
      <c r="C7" s="45" t="s">
        <v>8</v>
      </c>
      <c r="D7" s="45" t="s">
        <v>834</v>
      </c>
      <c r="E7" s="122"/>
      <c r="F7" s="123" t="s">
        <v>493</v>
      </c>
      <c r="G7" s="123" t="s">
        <v>493</v>
      </c>
      <c r="H7" s="123" t="s">
        <v>493</v>
      </c>
      <c r="I7" s="123" t="s">
        <v>493</v>
      </c>
      <c r="K7" s="123" t="s">
        <v>790</v>
      </c>
      <c r="L7" s="123" t="s">
        <v>790</v>
      </c>
      <c r="M7" s="123" t="s">
        <v>790</v>
      </c>
      <c r="N7" s="123" t="s">
        <v>790</v>
      </c>
      <c r="O7" s="123" t="s">
        <v>790</v>
      </c>
      <c r="P7" s="123" t="s">
        <v>790</v>
      </c>
      <c r="Q7" s="123" t="s">
        <v>790</v>
      </c>
      <c r="R7" s="123" t="s">
        <v>790</v>
      </c>
      <c r="S7" s="123" t="s">
        <v>790</v>
      </c>
      <c r="U7" s="123" t="s">
        <v>790</v>
      </c>
      <c r="V7" s="123" t="s">
        <v>790</v>
      </c>
      <c r="W7" s="123" t="s">
        <v>790</v>
      </c>
      <c r="X7" s="123" t="s">
        <v>790</v>
      </c>
      <c r="Y7" s="123" t="s">
        <v>790</v>
      </c>
      <c r="Z7" s="123" t="s">
        <v>790</v>
      </c>
    </row>
    <row r="8" spans="1:28" ht="63.75">
      <c r="A8" s="116" t="s">
        <v>1429</v>
      </c>
      <c r="B8" s="121" t="s">
        <v>5</v>
      </c>
      <c r="C8" s="45" t="s">
        <v>134</v>
      </c>
      <c r="D8" s="45" t="s">
        <v>956</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910</v>
      </c>
    </row>
    <row r="9" spans="1:28" ht="63.75">
      <c r="A9" s="116" t="s">
        <v>1430</v>
      </c>
      <c r="C9" s="45" t="s">
        <v>10</v>
      </c>
      <c r="D9" s="45" t="s">
        <v>957</v>
      </c>
      <c r="E9" s="122"/>
      <c r="F9" s="123" t="s">
        <v>493</v>
      </c>
      <c r="G9" s="123" t="s">
        <v>493</v>
      </c>
      <c r="H9" s="123" t="s">
        <v>493</v>
      </c>
      <c r="I9" s="123" t="s">
        <v>493</v>
      </c>
      <c r="K9" s="123" t="s">
        <v>790</v>
      </c>
      <c r="L9" s="123" t="s">
        <v>790</v>
      </c>
      <c r="M9" s="123" t="s">
        <v>790</v>
      </c>
      <c r="N9" s="123" t="s">
        <v>790</v>
      </c>
      <c r="O9" s="123" t="s">
        <v>790</v>
      </c>
      <c r="P9" s="123" t="s">
        <v>790</v>
      </c>
      <c r="Q9" s="123" t="s">
        <v>790</v>
      </c>
      <c r="R9" s="123" t="s">
        <v>790</v>
      </c>
      <c r="S9" s="123" t="s">
        <v>790</v>
      </c>
      <c r="U9" s="123" t="s">
        <v>790</v>
      </c>
      <c r="V9" s="123" t="s">
        <v>790</v>
      </c>
      <c r="W9" s="123" t="s">
        <v>790</v>
      </c>
      <c r="X9" s="123" t="s">
        <v>790</v>
      </c>
      <c r="Y9" s="123" t="s">
        <v>790</v>
      </c>
      <c r="Z9" s="123" t="s">
        <v>790</v>
      </c>
    </row>
    <row r="10" spans="1:28" ht="63.75">
      <c r="A10" s="116" t="s">
        <v>1431</v>
      </c>
      <c r="C10" s="45" t="s">
        <v>11</v>
      </c>
      <c r="D10" s="45" t="s">
        <v>958</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1432</v>
      </c>
      <c r="C11" s="45" t="s">
        <v>12</v>
      </c>
      <c r="D11" s="45" t="s">
        <v>13</v>
      </c>
      <c r="E11" s="122"/>
      <c r="F11" s="123" t="s">
        <v>493</v>
      </c>
      <c r="G11" s="123" t="s">
        <v>493</v>
      </c>
      <c r="H11" s="123" t="s">
        <v>493</v>
      </c>
      <c r="I11" s="123" t="s">
        <v>493</v>
      </c>
      <c r="K11" s="123" t="s">
        <v>790</v>
      </c>
      <c r="L11" s="123" t="s">
        <v>790</v>
      </c>
      <c r="M11" s="123" t="s">
        <v>790</v>
      </c>
      <c r="N11" s="123" t="s">
        <v>790</v>
      </c>
      <c r="O11" s="123" t="s">
        <v>790</v>
      </c>
      <c r="P11" s="123" t="s">
        <v>790</v>
      </c>
      <c r="Q11" s="123" t="s">
        <v>790</v>
      </c>
      <c r="R11" s="123" t="s">
        <v>790</v>
      </c>
      <c r="S11" s="123" t="s">
        <v>790</v>
      </c>
      <c r="U11" s="123" t="s">
        <v>790</v>
      </c>
      <c r="V11" s="123" t="s">
        <v>790</v>
      </c>
      <c r="W11" s="123" t="s">
        <v>790</v>
      </c>
      <c r="X11" s="123" t="s">
        <v>790</v>
      </c>
      <c r="Y11" s="123" t="s">
        <v>790</v>
      </c>
      <c r="Z11" s="123" t="s">
        <v>790</v>
      </c>
    </row>
    <row r="12" spans="1:28" ht="25.5">
      <c r="A12" s="116" t="s">
        <v>1433</v>
      </c>
      <c r="C12" s="45" t="s">
        <v>14</v>
      </c>
      <c r="D12" s="45" t="s">
        <v>15</v>
      </c>
      <c r="E12" s="122"/>
      <c r="F12" s="123" t="s">
        <v>493</v>
      </c>
      <c r="G12" s="123" t="s">
        <v>493</v>
      </c>
      <c r="H12" s="123" t="s">
        <v>493</v>
      </c>
      <c r="I12" s="123" t="s">
        <v>493</v>
      </c>
      <c r="K12" s="123" t="s">
        <v>790</v>
      </c>
      <c r="L12" s="123" t="s">
        <v>790</v>
      </c>
      <c r="M12" s="123" t="s">
        <v>790</v>
      </c>
      <c r="N12" s="123" t="s">
        <v>790</v>
      </c>
      <c r="O12" s="123" t="s">
        <v>790</v>
      </c>
      <c r="P12" s="123" t="s">
        <v>790</v>
      </c>
      <c r="Q12" s="123" t="s">
        <v>790</v>
      </c>
      <c r="R12" s="123" t="s">
        <v>790</v>
      </c>
      <c r="S12" s="123" t="s">
        <v>790</v>
      </c>
      <c r="U12" s="123" t="s">
        <v>790</v>
      </c>
      <c r="V12" s="123" t="s">
        <v>790</v>
      </c>
      <c r="W12" s="123" t="s">
        <v>790</v>
      </c>
      <c r="X12" s="123" t="s">
        <v>790</v>
      </c>
      <c r="Y12" s="123" t="s">
        <v>790</v>
      </c>
      <c r="Z12" s="123" t="s">
        <v>790</v>
      </c>
    </row>
    <row r="13" spans="1:28">
      <c r="A13" s="116" t="s">
        <v>1434</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1435</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830</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1436</v>
      </c>
      <c r="B16" s="121" t="s">
        <v>5</v>
      </c>
      <c r="C16" s="45" t="s">
        <v>20</v>
      </c>
      <c r="D16" s="45" t="s">
        <v>838</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1437</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1438</v>
      </c>
      <c r="C18" s="45" t="s">
        <v>23</v>
      </c>
      <c r="D18" s="45" t="s">
        <v>839</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1439</v>
      </c>
      <c r="C19" s="45" t="s">
        <v>24</v>
      </c>
      <c r="D19" s="45" t="s">
        <v>840</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1440</v>
      </c>
      <c r="C20" s="45" t="s">
        <v>25</v>
      </c>
      <c r="D20" s="45" t="s">
        <v>841</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1441</v>
      </c>
      <c r="C21" s="45" t="s">
        <v>26</v>
      </c>
      <c r="D21" s="45" t="s">
        <v>979</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1442</v>
      </c>
      <c r="C22" s="45" t="s">
        <v>27</v>
      </c>
      <c r="D22" s="45" t="s">
        <v>929</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830</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1443</v>
      </c>
      <c r="C24" s="45" t="s">
        <v>29</v>
      </c>
      <c r="D24" s="45" t="s">
        <v>842</v>
      </c>
      <c r="E24" s="45"/>
      <c r="F24" s="123"/>
      <c r="G24" s="123"/>
      <c r="H24" s="123"/>
      <c r="I24" s="123"/>
      <c r="K24" s="123" t="s">
        <v>790</v>
      </c>
      <c r="L24" s="123" t="s">
        <v>790</v>
      </c>
      <c r="M24" s="123" t="s">
        <v>790</v>
      </c>
      <c r="N24" s="123" t="s">
        <v>790</v>
      </c>
      <c r="O24" s="123" t="s">
        <v>790</v>
      </c>
      <c r="P24" s="123" t="s">
        <v>790</v>
      </c>
      <c r="Q24" s="123" t="s">
        <v>790</v>
      </c>
      <c r="R24" s="123" t="s">
        <v>790</v>
      </c>
      <c r="S24" s="123" t="s">
        <v>790</v>
      </c>
      <c r="U24" s="123" t="s">
        <v>790</v>
      </c>
      <c r="V24" s="123" t="s">
        <v>790</v>
      </c>
      <c r="W24" s="123" t="s">
        <v>790</v>
      </c>
      <c r="X24" s="123" t="s">
        <v>790</v>
      </c>
      <c r="Y24" s="123" t="s">
        <v>790</v>
      </c>
      <c r="Z24" s="123" t="s">
        <v>790</v>
      </c>
    </row>
    <row r="25" spans="1:28" ht="25.5">
      <c r="A25" s="116" t="s">
        <v>1444</v>
      </c>
      <c r="C25" s="45" t="s">
        <v>30</v>
      </c>
      <c r="D25" s="45" t="s">
        <v>843</v>
      </c>
      <c r="E25" s="122"/>
      <c r="F25" s="123" t="s">
        <v>790</v>
      </c>
      <c r="G25" s="123" t="s">
        <v>790</v>
      </c>
      <c r="H25" s="123" t="s">
        <v>790</v>
      </c>
      <c r="I25" s="123" t="s">
        <v>790</v>
      </c>
      <c r="K25" s="123" t="s">
        <v>790</v>
      </c>
      <c r="L25" s="123" t="s">
        <v>790</v>
      </c>
      <c r="M25" s="123" t="s">
        <v>790</v>
      </c>
      <c r="N25" s="123" t="s">
        <v>790</v>
      </c>
      <c r="O25" s="123" t="s">
        <v>790</v>
      </c>
      <c r="P25" s="123" t="s">
        <v>790</v>
      </c>
      <c r="Q25" s="123" t="s">
        <v>790</v>
      </c>
      <c r="R25" s="123" t="s">
        <v>790</v>
      </c>
      <c r="S25" s="123" t="s">
        <v>790</v>
      </c>
      <c r="U25" s="123" t="s">
        <v>790</v>
      </c>
      <c r="V25" s="123" t="s">
        <v>790</v>
      </c>
      <c r="W25" s="123" t="s">
        <v>790</v>
      </c>
      <c r="X25" s="123" t="s">
        <v>790</v>
      </c>
      <c r="Y25" s="123" t="s">
        <v>790</v>
      </c>
      <c r="Z25" s="123" t="s">
        <v>790</v>
      </c>
      <c r="AB25" s="121" t="s">
        <v>844</v>
      </c>
    </row>
    <row r="26" spans="1:28" ht="102">
      <c r="A26" s="116" t="s">
        <v>1445</v>
      </c>
      <c r="C26" s="45" t="s">
        <v>31</v>
      </c>
      <c r="D26" s="45" t="s">
        <v>845</v>
      </c>
      <c r="E26" s="122"/>
      <c r="F26" s="123" t="s">
        <v>493</v>
      </c>
      <c r="G26" s="123" t="s">
        <v>493</v>
      </c>
      <c r="H26" s="123" t="s">
        <v>493</v>
      </c>
      <c r="I26" s="123" t="s">
        <v>493</v>
      </c>
      <c r="K26" s="123" t="s">
        <v>493</v>
      </c>
      <c r="L26" s="123" t="s">
        <v>493</v>
      </c>
      <c r="M26" s="123" t="s">
        <v>959</v>
      </c>
      <c r="N26" s="123" t="s">
        <v>493</v>
      </c>
      <c r="O26" s="123" t="s">
        <v>493</v>
      </c>
      <c r="P26" s="123" t="s">
        <v>493</v>
      </c>
      <c r="Q26" s="123" t="s">
        <v>493</v>
      </c>
      <c r="R26" s="123" t="s">
        <v>493</v>
      </c>
      <c r="S26" s="123" t="s">
        <v>493</v>
      </c>
      <c r="U26" s="123" t="s">
        <v>790</v>
      </c>
      <c r="V26" s="123" t="s">
        <v>790</v>
      </c>
      <c r="W26" s="123" t="s">
        <v>790</v>
      </c>
      <c r="X26" s="123" t="s">
        <v>790</v>
      </c>
      <c r="Y26" s="123" t="s">
        <v>790</v>
      </c>
      <c r="Z26" s="123" t="s">
        <v>790</v>
      </c>
      <c r="AB26" s="121" t="s">
        <v>750</v>
      </c>
    </row>
    <row r="27" spans="1:28" ht="38.25">
      <c r="A27" s="116" t="s">
        <v>1446</v>
      </c>
      <c r="C27" s="45" t="s">
        <v>32</v>
      </c>
      <c r="D27" s="45" t="s">
        <v>980</v>
      </c>
      <c r="E27" s="122"/>
      <c r="F27" s="123" t="s">
        <v>790</v>
      </c>
      <c r="G27" s="123" t="s">
        <v>790</v>
      </c>
      <c r="H27" s="123" t="s">
        <v>790</v>
      </c>
      <c r="I27" s="123" t="s">
        <v>790</v>
      </c>
      <c r="K27" s="123" t="s">
        <v>493</v>
      </c>
      <c r="L27" s="123" t="s">
        <v>493</v>
      </c>
      <c r="M27" s="123" t="s">
        <v>959</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1447</v>
      </c>
      <c r="C28" s="45" t="s">
        <v>33</v>
      </c>
      <c r="D28" s="45" t="s">
        <v>847</v>
      </c>
      <c r="E28" s="122"/>
      <c r="F28" s="123" t="s">
        <v>493</v>
      </c>
      <c r="G28" s="123" t="s">
        <v>493</v>
      </c>
      <c r="H28" s="123" t="s">
        <v>493</v>
      </c>
      <c r="I28" s="123" t="s">
        <v>493</v>
      </c>
      <c r="K28" s="123" t="s">
        <v>493</v>
      </c>
      <c r="L28" s="123" t="s">
        <v>493</v>
      </c>
      <c r="M28" s="123" t="s">
        <v>959</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1448</v>
      </c>
      <c r="C29" s="45" t="s">
        <v>34</v>
      </c>
      <c r="D29" s="45" t="s">
        <v>930</v>
      </c>
      <c r="E29" s="122"/>
      <c r="F29" s="123" t="s">
        <v>790</v>
      </c>
      <c r="G29" s="123" t="s">
        <v>790</v>
      </c>
      <c r="H29" s="123" t="s">
        <v>790</v>
      </c>
      <c r="I29" s="123" t="s">
        <v>790</v>
      </c>
      <c r="K29" s="123" t="s">
        <v>790</v>
      </c>
      <c r="L29" s="123" t="s">
        <v>790</v>
      </c>
      <c r="M29" s="123" t="s">
        <v>790</v>
      </c>
      <c r="N29" s="123" t="s">
        <v>790</v>
      </c>
      <c r="O29" s="123" t="s">
        <v>790</v>
      </c>
      <c r="P29" s="123" t="s">
        <v>790</v>
      </c>
      <c r="Q29" s="123" t="s">
        <v>790</v>
      </c>
      <c r="R29" s="123" t="s">
        <v>790</v>
      </c>
      <c r="S29" s="123" t="s">
        <v>790</v>
      </c>
      <c r="U29" s="123" t="s">
        <v>790</v>
      </c>
      <c r="V29" s="123" t="s">
        <v>790</v>
      </c>
      <c r="W29" s="123" t="s">
        <v>790</v>
      </c>
      <c r="X29" s="123" t="s">
        <v>790</v>
      </c>
      <c r="Y29" s="123" t="s">
        <v>790</v>
      </c>
      <c r="Z29" s="123" t="s">
        <v>790</v>
      </c>
      <c r="AB29" s="121" t="s">
        <v>848</v>
      </c>
    </row>
    <row r="30" spans="1:28" ht="63.75">
      <c r="A30" s="116" t="s">
        <v>1449</v>
      </c>
      <c r="C30" s="45" t="s">
        <v>35</v>
      </c>
      <c r="D30" s="45" t="s">
        <v>849</v>
      </c>
      <c r="E30" s="122"/>
      <c r="F30" s="123" t="s">
        <v>790</v>
      </c>
      <c r="G30" s="123" t="s">
        <v>790</v>
      </c>
      <c r="H30" s="123" t="s">
        <v>790</v>
      </c>
      <c r="I30" s="123" t="s">
        <v>790</v>
      </c>
      <c r="K30" s="123" t="s">
        <v>790</v>
      </c>
      <c r="L30" s="123" t="s">
        <v>790</v>
      </c>
      <c r="M30" s="123" t="s">
        <v>790</v>
      </c>
      <c r="N30" s="123" t="s">
        <v>790</v>
      </c>
      <c r="O30" s="123" t="s">
        <v>790</v>
      </c>
      <c r="P30" s="123" t="s">
        <v>790</v>
      </c>
      <c r="Q30" s="123" t="s">
        <v>790</v>
      </c>
      <c r="R30" s="123" t="s">
        <v>790</v>
      </c>
      <c r="S30" s="123" t="s">
        <v>790</v>
      </c>
      <c r="U30" s="123" t="s">
        <v>790</v>
      </c>
      <c r="V30" s="123" t="s">
        <v>790</v>
      </c>
      <c r="W30" s="123" t="s">
        <v>790</v>
      </c>
      <c r="X30" s="123" t="s">
        <v>790</v>
      </c>
      <c r="Y30" s="123" t="s">
        <v>790</v>
      </c>
      <c r="Z30" s="123" t="s">
        <v>790</v>
      </c>
      <c r="AB30" s="121" t="s">
        <v>850</v>
      </c>
    </row>
    <row r="31" spans="1:28" ht="89.25">
      <c r="A31" s="116" t="s">
        <v>1450</v>
      </c>
      <c r="C31" s="45" t="s">
        <v>1422</v>
      </c>
      <c r="D31" s="45" t="s">
        <v>981</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790</v>
      </c>
      <c r="U31" s="123" t="s">
        <v>790</v>
      </c>
      <c r="V31" s="123" t="s">
        <v>790</v>
      </c>
      <c r="W31" s="123" t="s">
        <v>790</v>
      </c>
      <c r="X31" s="123" t="s">
        <v>790</v>
      </c>
      <c r="Y31" s="123" t="s">
        <v>790</v>
      </c>
      <c r="Z31" s="123" t="s">
        <v>790</v>
      </c>
      <c r="AB31" s="121" t="s">
        <v>850</v>
      </c>
    </row>
    <row r="32" spans="1:28" ht="102">
      <c r="A32" s="116" t="s">
        <v>1451</v>
      </c>
      <c r="C32" s="45" t="s">
        <v>1423</v>
      </c>
      <c r="D32" s="45" t="s">
        <v>982</v>
      </c>
      <c r="E32" s="122"/>
      <c r="F32" s="123"/>
      <c r="G32" s="123"/>
      <c r="H32" s="123"/>
      <c r="I32" s="123"/>
      <c r="K32" s="123" t="s">
        <v>790</v>
      </c>
      <c r="L32" s="123" t="s">
        <v>790</v>
      </c>
      <c r="M32" s="123" t="s">
        <v>790</v>
      </c>
      <c r="N32" s="123" t="s">
        <v>790</v>
      </c>
      <c r="O32" s="123" t="s">
        <v>790</v>
      </c>
      <c r="P32" s="123" t="s">
        <v>790</v>
      </c>
      <c r="Q32" s="123" t="s">
        <v>790</v>
      </c>
      <c r="R32" s="123" t="s">
        <v>790</v>
      </c>
      <c r="S32" s="123" t="s">
        <v>493</v>
      </c>
      <c r="U32" s="123" t="s">
        <v>790</v>
      </c>
      <c r="V32" s="123" t="s">
        <v>790</v>
      </c>
      <c r="W32" s="123" t="s">
        <v>790</v>
      </c>
      <c r="X32" s="123" t="s">
        <v>790</v>
      </c>
      <c r="Y32" s="123" t="s">
        <v>790</v>
      </c>
      <c r="Z32" s="123" t="s">
        <v>790</v>
      </c>
    </row>
    <row r="33" spans="1:28" ht="178.5">
      <c r="A33" s="116" t="s">
        <v>1452</v>
      </c>
      <c r="C33" s="45" t="s">
        <v>36</v>
      </c>
      <c r="D33" s="45" t="s">
        <v>960</v>
      </c>
      <c r="E33" s="122"/>
      <c r="F33" s="123" t="s">
        <v>493</v>
      </c>
      <c r="G33" s="123" t="s">
        <v>493</v>
      </c>
      <c r="H33" s="123" t="s">
        <v>493</v>
      </c>
      <c r="I33" s="123" t="s">
        <v>493</v>
      </c>
      <c r="K33" s="123" t="s">
        <v>493</v>
      </c>
      <c r="L33" s="123" t="s">
        <v>959</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1453</v>
      </c>
      <c r="C34" s="45" t="s">
        <v>37</v>
      </c>
      <c r="D34" s="45" t="s">
        <v>38</v>
      </c>
      <c r="E34" s="122"/>
      <c r="F34" s="123" t="s">
        <v>790</v>
      </c>
      <c r="G34" s="123" t="s">
        <v>790</v>
      </c>
      <c r="H34" s="123" t="s">
        <v>790</v>
      </c>
      <c r="I34" s="123" t="s">
        <v>790</v>
      </c>
      <c r="K34" s="123" t="s">
        <v>790</v>
      </c>
      <c r="L34" s="123" t="s">
        <v>790</v>
      </c>
      <c r="M34" s="123" t="s">
        <v>790</v>
      </c>
      <c r="N34" s="123" t="s">
        <v>790</v>
      </c>
      <c r="O34" s="123" t="s">
        <v>790</v>
      </c>
      <c r="P34" s="123" t="s">
        <v>790</v>
      </c>
      <c r="Q34" s="123" t="s">
        <v>790</v>
      </c>
      <c r="R34" s="123" t="s">
        <v>790</v>
      </c>
      <c r="S34" s="123" t="s">
        <v>790</v>
      </c>
      <c r="U34" s="123" t="s">
        <v>790</v>
      </c>
      <c r="V34" s="123" t="s">
        <v>790</v>
      </c>
      <c r="W34" s="123" t="s">
        <v>790</v>
      </c>
      <c r="X34" s="123" t="s">
        <v>790</v>
      </c>
      <c r="Y34" s="123" t="s">
        <v>790</v>
      </c>
      <c r="Z34" s="123" t="s">
        <v>790</v>
      </c>
    </row>
    <row r="35" spans="1:28">
      <c r="C35" s="115" t="s">
        <v>39</v>
      </c>
      <c r="D35" s="115" t="s">
        <v>853</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1454</v>
      </c>
      <c r="C36" s="45" t="s">
        <v>40</v>
      </c>
      <c r="D36" s="45" t="s">
        <v>854</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790</v>
      </c>
      <c r="V36" s="123" t="s">
        <v>790</v>
      </c>
      <c r="W36" s="123" t="s">
        <v>790</v>
      </c>
      <c r="X36" s="123" t="s">
        <v>790</v>
      </c>
      <c r="Y36" s="123" t="s">
        <v>790</v>
      </c>
      <c r="Z36" s="123" t="s">
        <v>790</v>
      </c>
      <c r="AB36" s="121" t="s">
        <v>750</v>
      </c>
    </row>
    <row r="37" spans="1:28" ht="51">
      <c r="A37" s="116" t="s">
        <v>1455</v>
      </c>
      <c r="C37" s="45" t="s">
        <v>41</v>
      </c>
      <c r="D37" s="45" t="s">
        <v>855</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1456</v>
      </c>
      <c r="C38" s="45" t="s">
        <v>42</v>
      </c>
      <c r="D38" s="45" t="s">
        <v>856</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790</v>
      </c>
      <c r="V38" s="123" t="s">
        <v>790</v>
      </c>
      <c r="W38" s="123" t="s">
        <v>790</v>
      </c>
      <c r="X38" s="123" t="s">
        <v>790</v>
      </c>
      <c r="Y38" s="123" t="s">
        <v>790</v>
      </c>
      <c r="Z38" s="123" t="s">
        <v>790</v>
      </c>
      <c r="AB38" s="121" t="s">
        <v>750</v>
      </c>
    </row>
    <row r="39" spans="1:28" ht="89.25">
      <c r="A39" s="116" t="s">
        <v>1457</v>
      </c>
      <c r="C39" s="45" t="s">
        <v>43</v>
      </c>
      <c r="D39" s="45" t="s">
        <v>857</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853</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1458</v>
      </c>
      <c r="C41" s="45" t="s">
        <v>45</v>
      </c>
      <c r="D41" s="45" t="s">
        <v>858</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1459</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1460</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853</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1461</v>
      </c>
      <c r="C45" s="45" t="s">
        <v>50</v>
      </c>
      <c r="D45" s="45" t="s">
        <v>859</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1462</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1463</v>
      </c>
      <c r="C47" s="45" t="s">
        <v>53</v>
      </c>
      <c r="D47" s="45" t="s">
        <v>54</v>
      </c>
      <c r="E47" s="122"/>
      <c r="F47" s="123" t="s">
        <v>790</v>
      </c>
      <c r="G47" s="123" t="s">
        <v>790</v>
      </c>
      <c r="H47" s="123" t="s">
        <v>790</v>
      </c>
      <c r="I47" s="123" t="s">
        <v>790</v>
      </c>
      <c r="K47" s="123" t="s">
        <v>790</v>
      </c>
      <c r="L47" s="123" t="s">
        <v>790</v>
      </c>
      <c r="M47" s="123" t="s">
        <v>790</v>
      </c>
      <c r="N47" s="123" t="s">
        <v>790</v>
      </c>
      <c r="O47" s="123" t="s">
        <v>790</v>
      </c>
      <c r="P47" s="123" t="s">
        <v>790</v>
      </c>
      <c r="Q47" s="123" t="s">
        <v>790</v>
      </c>
      <c r="R47" s="123" t="s">
        <v>790</v>
      </c>
      <c r="S47" s="123" t="s">
        <v>790</v>
      </c>
      <c r="U47" s="123" t="s">
        <v>790</v>
      </c>
      <c r="V47" s="123" t="s">
        <v>790</v>
      </c>
      <c r="W47" s="123" t="s">
        <v>790</v>
      </c>
      <c r="X47" s="123" t="s">
        <v>790</v>
      </c>
      <c r="Y47" s="123" t="s">
        <v>790</v>
      </c>
      <c r="Z47" s="123" t="s">
        <v>790</v>
      </c>
      <c r="AB47" s="121" t="s">
        <v>860</v>
      </c>
    </row>
    <row r="48" spans="1:28" ht="190.15" customHeight="1">
      <c r="A48" s="116" t="s">
        <v>1464</v>
      </c>
      <c r="C48" s="45" t="s">
        <v>56</v>
      </c>
      <c r="D48" s="45" t="s">
        <v>961</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1465</v>
      </c>
      <c r="C49" s="45" t="s">
        <v>57</v>
      </c>
      <c r="D49" s="45" t="s">
        <v>863</v>
      </c>
      <c r="E49" s="122"/>
      <c r="F49" s="123" t="s">
        <v>493</v>
      </c>
      <c r="G49" s="123" t="s">
        <v>493</v>
      </c>
      <c r="H49" s="123" t="s">
        <v>493</v>
      </c>
      <c r="I49" s="123" t="s">
        <v>493</v>
      </c>
      <c r="K49" s="123" t="s">
        <v>790</v>
      </c>
      <c r="L49" s="123" t="s">
        <v>790</v>
      </c>
      <c r="M49" s="123" t="s">
        <v>790</v>
      </c>
      <c r="N49" s="123" t="s">
        <v>790</v>
      </c>
      <c r="O49" s="123" t="s">
        <v>790</v>
      </c>
      <c r="P49" s="123" t="s">
        <v>790</v>
      </c>
      <c r="Q49" s="123" t="s">
        <v>790</v>
      </c>
      <c r="R49" s="123" t="s">
        <v>790</v>
      </c>
      <c r="S49" s="123" t="s">
        <v>790</v>
      </c>
      <c r="U49" s="123" t="s">
        <v>493</v>
      </c>
      <c r="V49" s="123" t="s">
        <v>493</v>
      </c>
      <c r="W49" s="123" t="s">
        <v>493</v>
      </c>
      <c r="X49" s="123" t="s">
        <v>493</v>
      </c>
      <c r="Y49" s="123" t="s">
        <v>493</v>
      </c>
      <c r="Z49" s="123" t="s">
        <v>493</v>
      </c>
    </row>
    <row r="50" spans="1:28" ht="63.75">
      <c r="A50" s="116" t="s">
        <v>1466</v>
      </c>
      <c r="C50" s="45" t="s">
        <v>58</v>
      </c>
      <c r="D50" s="45" t="s">
        <v>962</v>
      </c>
      <c r="E50" s="122"/>
      <c r="F50" s="123" t="s">
        <v>790</v>
      </c>
      <c r="G50" s="123" t="s">
        <v>790</v>
      </c>
      <c r="H50" s="123" t="s">
        <v>790</v>
      </c>
      <c r="I50" s="123" t="s">
        <v>790</v>
      </c>
      <c r="K50" s="123" t="s">
        <v>790</v>
      </c>
      <c r="L50" s="123" t="s">
        <v>790</v>
      </c>
      <c r="M50" s="123" t="s">
        <v>790</v>
      </c>
      <c r="N50" s="123" t="s">
        <v>790</v>
      </c>
      <c r="O50" s="123" t="s">
        <v>790</v>
      </c>
      <c r="P50" s="123" t="s">
        <v>790</v>
      </c>
      <c r="Q50" s="123" t="s">
        <v>790</v>
      </c>
      <c r="R50" s="123" t="s">
        <v>790</v>
      </c>
      <c r="S50" s="123" t="s">
        <v>790</v>
      </c>
      <c r="U50" s="123" t="s">
        <v>790</v>
      </c>
      <c r="V50" s="123" t="s">
        <v>790</v>
      </c>
      <c r="W50" s="123" t="s">
        <v>790</v>
      </c>
      <c r="X50" s="123" t="s">
        <v>790</v>
      </c>
      <c r="Y50" s="123" t="s">
        <v>790</v>
      </c>
      <c r="Z50" s="123" t="s">
        <v>790</v>
      </c>
    </row>
    <row r="51" spans="1:28" ht="38.25">
      <c r="A51" s="116" t="s">
        <v>1467</v>
      </c>
      <c r="C51" s="45" t="s">
        <v>62</v>
      </c>
      <c r="D51" s="45" t="s">
        <v>865</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1468</v>
      </c>
      <c r="C52" s="45" t="s">
        <v>866</v>
      </c>
      <c r="D52" s="45" t="s">
        <v>867</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790</v>
      </c>
      <c r="V52" s="123" t="s">
        <v>790</v>
      </c>
      <c r="W52" s="123" t="s">
        <v>790</v>
      </c>
      <c r="X52" s="123" t="s">
        <v>790</v>
      </c>
      <c r="Y52" s="123" t="s">
        <v>790</v>
      </c>
      <c r="Z52" s="123" t="s">
        <v>790</v>
      </c>
    </row>
    <row r="53" spans="1:28">
      <c r="A53" s="116" t="s">
        <v>1469</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1470</v>
      </c>
      <c r="C54" s="45" t="s">
        <v>65</v>
      </c>
      <c r="D54" s="45" t="s">
        <v>869</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790</v>
      </c>
      <c r="V54" s="123" t="s">
        <v>790</v>
      </c>
      <c r="W54" s="123" t="s">
        <v>790</v>
      </c>
      <c r="X54" s="123" t="s">
        <v>790</v>
      </c>
      <c r="Y54" s="123" t="s">
        <v>790</v>
      </c>
      <c r="Z54" s="123" t="s">
        <v>790</v>
      </c>
      <c r="AB54" s="121" t="s">
        <v>750</v>
      </c>
    </row>
    <row r="55" spans="1:28" ht="102">
      <c r="A55" s="116" t="s">
        <v>1471</v>
      </c>
      <c r="C55" s="45" t="s">
        <v>870</v>
      </c>
      <c r="D55" s="45" t="s">
        <v>871</v>
      </c>
      <c r="E55" s="122"/>
      <c r="F55" s="123" t="s">
        <v>790</v>
      </c>
      <c r="G55" s="123" t="s">
        <v>790</v>
      </c>
      <c r="H55" s="123" t="s">
        <v>790</v>
      </c>
      <c r="I55" s="123" t="s">
        <v>790</v>
      </c>
      <c r="K55" s="123" t="s">
        <v>790</v>
      </c>
      <c r="L55" s="123" t="s">
        <v>790</v>
      </c>
      <c r="M55" s="123" t="s">
        <v>790</v>
      </c>
      <c r="N55" s="123" t="s">
        <v>790</v>
      </c>
      <c r="O55" s="123" t="s">
        <v>790</v>
      </c>
      <c r="P55" s="123" t="s">
        <v>790</v>
      </c>
      <c r="Q55" s="123" t="s">
        <v>790</v>
      </c>
      <c r="R55" s="123" t="s">
        <v>790</v>
      </c>
      <c r="S55" s="123" t="s">
        <v>790</v>
      </c>
      <c r="U55" s="123" t="s">
        <v>790</v>
      </c>
      <c r="V55" s="123" t="s">
        <v>790</v>
      </c>
      <c r="W55" s="123" t="s">
        <v>790</v>
      </c>
      <c r="X55" s="123" t="s">
        <v>790</v>
      </c>
      <c r="Y55" s="123" t="s">
        <v>790</v>
      </c>
      <c r="Z55" s="123" t="s">
        <v>790</v>
      </c>
      <c r="AB55" s="121" t="s">
        <v>750</v>
      </c>
    </row>
    <row r="56" spans="1:28" ht="25.5">
      <c r="A56" s="116" t="s">
        <v>1472</v>
      </c>
      <c r="C56" s="45" t="s">
        <v>66</v>
      </c>
      <c r="D56" s="45" t="s">
        <v>872</v>
      </c>
      <c r="E56" s="122"/>
      <c r="F56" s="123" t="s">
        <v>790</v>
      </c>
      <c r="G56" s="123" t="s">
        <v>790</v>
      </c>
      <c r="H56" s="123" t="s">
        <v>790</v>
      </c>
      <c r="I56" s="123" t="s">
        <v>790</v>
      </c>
      <c r="K56" s="123" t="s">
        <v>790</v>
      </c>
      <c r="L56" s="123" t="s">
        <v>790</v>
      </c>
      <c r="M56" s="123" t="s">
        <v>790</v>
      </c>
      <c r="N56" s="123" t="s">
        <v>790</v>
      </c>
      <c r="O56" s="123" t="s">
        <v>790</v>
      </c>
      <c r="P56" s="123" t="s">
        <v>790</v>
      </c>
      <c r="Q56" s="123" t="s">
        <v>790</v>
      </c>
      <c r="R56" s="123" t="s">
        <v>790</v>
      </c>
      <c r="S56" s="123" t="s">
        <v>790</v>
      </c>
      <c r="U56" s="123" t="s">
        <v>790</v>
      </c>
      <c r="V56" s="123" t="s">
        <v>790</v>
      </c>
      <c r="W56" s="123" t="s">
        <v>790</v>
      </c>
      <c r="X56" s="123" t="s">
        <v>790</v>
      </c>
      <c r="Y56" s="123" t="s">
        <v>790</v>
      </c>
      <c r="Z56" s="123" t="s">
        <v>790</v>
      </c>
    </row>
    <row r="57" spans="1:28">
      <c r="C57" s="115" t="s">
        <v>135</v>
      </c>
      <c r="D57" s="115" t="s">
        <v>830</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1473</v>
      </c>
      <c r="C59" s="45" t="s">
        <v>137</v>
      </c>
      <c r="D59" s="45" t="s">
        <v>963</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790</v>
      </c>
      <c r="U59" s="123" t="s">
        <v>790</v>
      </c>
      <c r="V59" s="123" t="s">
        <v>790</v>
      </c>
      <c r="W59" s="123" t="s">
        <v>790</v>
      </c>
      <c r="X59" s="123" t="s">
        <v>790</v>
      </c>
      <c r="Y59" s="123" t="s">
        <v>790</v>
      </c>
      <c r="Z59" s="123" t="s">
        <v>790</v>
      </c>
      <c r="AB59" s="121" t="s">
        <v>750</v>
      </c>
    </row>
    <row r="60" spans="1:28" ht="63.75">
      <c r="A60" s="116" t="s">
        <v>1474</v>
      </c>
      <c r="C60" s="45" t="s">
        <v>138</v>
      </c>
      <c r="D60" s="45" t="s">
        <v>964</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790</v>
      </c>
      <c r="U60" s="123" t="s">
        <v>790</v>
      </c>
      <c r="V60" s="123" t="s">
        <v>790</v>
      </c>
      <c r="W60" s="123" t="s">
        <v>790</v>
      </c>
      <c r="X60" s="123" t="s">
        <v>790</v>
      </c>
      <c r="Y60" s="123" t="s">
        <v>790</v>
      </c>
      <c r="Z60" s="123" t="s">
        <v>790</v>
      </c>
      <c r="AB60" s="121" t="s">
        <v>750</v>
      </c>
    </row>
    <row r="61" spans="1:28" ht="63.75">
      <c r="A61" s="116" t="s">
        <v>1475</v>
      </c>
      <c r="C61" s="45" t="s">
        <v>139</v>
      </c>
      <c r="D61" s="45" t="s">
        <v>965</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790</v>
      </c>
      <c r="U61" s="123" t="s">
        <v>790</v>
      </c>
      <c r="V61" s="123" t="s">
        <v>790</v>
      </c>
      <c r="W61" s="123" t="s">
        <v>790</v>
      </c>
      <c r="X61" s="123" t="s">
        <v>790</v>
      </c>
      <c r="Y61" s="123" t="s">
        <v>790</v>
      </c>
      <c r="Z61" s="123" t="s">
        <v>790</v>
      </c>
      <c r="AB61" s="121" t="s">
        <v>750</v>
      </c>
    </row>
    <row r="62" spans="1:28" ht="38.25">
      <c r="A62" s="116" t="s">
        <v>1476</v>
      </c>
      <c r="C62" s="45" t="s">
        <v>140</v>
      </c>
      <c r="D62" s="45" t="s">
        <v>966</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790</v>
      </c>
      <c r="U62" s="123" t="s">
        <v>790</v>
      </c>
      <c r="V62" s="123" t="s">
        <v>790</v>
      </c>
      <c r="W62" s="123" t="s">
        <v>790</v>
      </c>
      <c r="X62" s="123" t="s">
        <v>790</v>
      </c>
      <c r="Y62" s="123" t="s">
        <v>790</v>
      </c>
      <c r="Z62" s="123" t="s">
        <v>790</v>
      </c>
    </row>
    <row r="63" spans="1:28" ht="25.5">
      <c r="A63" s="116" t="s">
        <v>1477</v>
      </c>
      <c r="C63" s="45" t="s">
        <v>141</v>
      </c>
      <c r="D63" s="45" t="s">
        <v>967</v>
      </c>
      <c r="E63" s="122"/>
      <c r="F63" s="123" t="s">
        <v>790</v>
      </c>
      <c r="G63" s="123" t="s">
        <v>790</v>
      </c>
      <c r="H63" s="123" t="s">
        <v>790</v>
      </c>
      <c r="I63" s="123" t="s">
        <v>790</v>
      </c>
      <c r="K63" s="123" t="s">
        <v>790</v>
      </c>
      <c r="L63" s="123" t="s">
        <v>790</v>
      </c>
      <c r="M63" s="123" t="s">
        <v>790</v>
      </c>
      <c r="N63" s="123" t="s">
        <v>790</v>
      </c>
      <c r="O63" s="123" t="s">
        <v>790</v>
      </c>
      <c r="P63" s="123" t="s">
        <v>790</v>
      </c>
      <c r="Q63" s="123" t="s">
        <v>790</v>
      </c>
      <c r="R63" s="123" t="s">
        <v>790</v>
      </c>
      <c r="S63" s="123" t="s">
        <v>790</v>
      </c>
      <c r="U63" s="123" t="s">
        <v>790</v>
      </c>
      <c r="V63" s="123" t="s">
        <v>790</v>
      </c>
      <c r="W63" s="123" t="s">
        <v>790</v>
      </c>
      <c r="X63" s="123" t="s">
        <v>790</v>
      </c>
      <c r="Y63" s="123" t="s">
        <v>790</v>
      </c>
      <c r="Z63" s="123" t="s">
        <v>790</v>
      </c>
      <c r="AB63" s="121" t="s">
        <v>968</v>
      </c>
    </row>
    <row r="64" spans="1:28">
      <c r="A64" s="116" t="s">
        <v>1478</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1479</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1480</v>
      </c>
      <c r="C66" s="45" t="s">
        <v>142</v>
      </c>
      <c r="D66" s="45" t="s">
        <v>969</v>
      </c>
      <c r="E66" s="122"/>
      <c r="F66" s="132"/>
      <c r="G66" s="132"/>
      <c r="H66" s="132"/>
      <c r="I66" s="132"/>
      <c r="K66" s="123" t="s">
        <v>493</v>
      </c>
      <c r="L66" s="123" t="s">
        <v>493</v>
      </c>
      <c r="M66" s="123" t="s">
        <v>493</v>
      </c>
      <c r="N66" s="123" t="s">
        <v>493</v>
      </c>
      <c r="O66" s="123" t="s">
        <v>493</v>
      </c>
      <c r="P66" s="123" t="s">
        <v>493</v>
      </c>
      <c r="Q66" s="123" t="s">
        <v>493</v>
      </c>
      <c r="R66" s="123" t="s">
        <v>493</v>
      </c>
      <c r="S66" s="123" t="s">
        <v>790</v>
      </c>
      <c r="U66" s="123" t="s">
        <v>790</v>
      </c>
      <c r="V66" s="123" t="s">
        <v>790</v>
      </c>
      <c r="W66" s="123" t="s">
        <v>790</v>
      </c>
      <c r="X66" s="123" t="s">
        <v>790</v>
      </c>
      <c r="Y66" s="123" t="s">
        <v>790</v>
      </c>
      <c r="Z66" s="123" t="s">
        <v>790</v>
      </c>
      <c r="AB66" s="121" t="s">
        <v>970</v>
      </c>
    </row>
    <row r="67" spans="1:28">
      <c r="A67" s="116" t="s">
        <v>1481</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790</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830</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1482</v>
      </c>
      <c r="C72" s="45" t="s">
        <v>68</v>
      </c>
      <c r="D72" s="45" t="s">
        <v>983</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1483</v>
      </c>
      <c r="C73" s="45" t="s">
        <v>69</v>
      </c>
      <c r="D73" s="45" t="s">
        <v>971</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1484</v>
      </c>
      <c r="C74" s="45" t="s">
        <v>70</v>
      </c>
      <c r="D74" s="45" t="s">
        <v>934</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1485</v>
      </c>
      <c r="C78" s="129" t="s">
        <v>71</v>
      </c>
      <c r="D78" s="72" t="s">
        <v>876</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830</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1486</v>
      </c>
      <c r="C81" s="45" t="s">
        <v>72</v>
      </c>
      <c r="D81" s="45" t="s">
        <v>972</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1487</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1488</v>
      </c>
      <c r="C83" s="45" t="s">
        <v>78</v>
      </c>
      <c r="D83" s="45" t="s">
        <v>880</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1489</v>
      </c>
      <c r="C84" s="45" t="s">
        <v>79</v>
      </c>
      <c r="D84" s="72" t="s">
        <v>881</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1490</v>
      </c>
      <c r="C85" s="45" t="s">
        <v>80</v>
      </c>
      <c r="D85" s="72" t="s">
        <v>882</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1491</v>
      </c>
      <c r="C86" s="45" t="s">
        <v>81</v>
      </c>
      <c r="D86" s="72" t="s">
        <v>883</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1492</v>
      </c>
      <c r="C87" s="45" t="s">
        <v>83</v>
      </c>
      <c r="D87" s="45" t="s">
        <v>885</v>
      </c>
      <c r="E87" s="122"/>
      <c r="F87" s="123" t="s">
        <v>790</v>
      </c>
      <c r="G87" s="123" t="s">
        <v>790</v>
      </c>
      <c r="H87" s="123" t="s">
        <v>790</v>
      </c>
      <c r="I87" s="123" t="s">
        <v>790</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886</v>
      </c>
    </row>
    <row r="88" spans="1:28" ht="38.25">
      <c r="A88" s="116" t="s">
        <v>1493</v>
      </c>
      <c r="C88" s="45" t="s">
        <v>84</v>
      </c>
      <c r="D88" s="45" t="s">
        <v>887</v>
      </c>
      <c r="E88" s="122"/>
      <c r="F88" s="123" t="s">
        <v>790</v>
      </c>
      <c r="G88" s="123" t="s">
        <v>790</v>
      </c>
      <c r="H88" s="123" t="s">
        <v>790</v>
      </c>
      <c r="I88" s="123" t="s">
        <v>790</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888</v>
      </c>
    </row>
    <row r="89" spans="1:28">
      <c r="C89" s="115" t="s">
        <v>85</v>
      </c>
      <c r="D89" s="115" t="s">
        <v>830</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1494</v>
      </c>
      <c r="C90" s="45" t="s">
        <v>86</v>
      </c>
      <c r="D90" s="45" t="s">
        <v>889</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1495</v>
      </c>
      <c r="C91" s="45" t="s">
        <v>87</v>
      </c>
      <c r="D91" s="45" t="s">
        <v>973</v>
      </c>
      <c r="E91" s="122"/>
      <c r="F91" s="123" t="s">
        <v>493</v>
      </c>
      <c r="G91" s="123" t="s">
        <v>493</v>
      </c>
      <c r="H91" s="123" t="s">
        <v>493</v>
      </c>
      <c r="I91" s="123" t="s">
        <v>493</v>
      </c>
      <c r="K91" s="123" t="s">
        <v>493</v>
      </c>
      <c r="L91" s="123" t="s">
        <v>493</v>
      </c>
      <c r="M91" s="123" t="s">
        <v>493</v>
      </c>
      <c r="N91" s="123" t="s">
        <v>493</v>
      </c>
      <c r="O91" s="123" t="s">
        <v>790</v>
      </c>
      <c r="P91" s="123" t="s">
        <v>493</v>
      </c>
      <c r="Q91" s="123" t="s">
        <v>493</v>
      </c>
      <c r="R91" s="123" t="s">
        <v>493</v>
      </c>
      <c r="S91" s="123" t="s">
        <v>790</v>
      </c>
      <c r="U91" s="123" t="s">
        <v>493</v>
      </c>
      <c r="V91" s="123" t="s">
        <v>493</v>
      </c>
      <c r="W91" s="123" t="s">
        <v>493</v>
      </c>
      <c r="X91" s="123" t="s">
        <v>493</v>
      </c>
      <c r="Y91" s="123" t="s">
        <v>493</v>
      </c>
      <c r="Z91" s="123" t="s">
        <v>493</v>
      </c>
    </row>
    <row r="92" spans="1:28" ht="89.25">
      <c r="A92" s="116" t="s">
        <v>1496</v>
      </c>
      <c r="C92" s="45" t="s">
        <v>87</v>
      </c>
      <c r="D92" s="45" t="s">
        <v>974</v>
      </c>
      <c r="E92" s="122"/>
      <c r="F92" s="123" t="s">
        <v>493</v>
      </c>
      <c r="G92" s="123" t="s">
        <v>493</v>
      </c>
      <c r="H92" s="123" t="s">
        <v>493</v>
      </c>
      <c r="I92" s="123" t="s">
        <v>493</v>
      </c>
      <c r="K92" s="123" t="s">
        <v>493</v>
      </c>
      <c r="L92" s="123" t="s">
        <v>493</v>
      </c>
      <c r="M92" s="123" t="s">
        <v>493</v>
      </c>
      <c r="N92" s="123" t="s">
        <v>493</v>
      </c>
      <c r="O92" s="123" t="s">
        <v>790</v>
      </c>
      <c r="P92" s="123" t="s">
        <v>493</v>
      </c>
      <c r="Q92" s="123" t="s">
        <v>493</v>
      </c>
      <c r="R92" s="123" t="s">
        <v>493</v>
      </c>
      <c r="S92" s="123" t="s">
        <v>790</v>
      </c>
      <c r="U92" s="123" t="s">
        <v>493</v>
      </c>
      <c r="V92" s="123" t="s">
        <v>493</v>
      </c>
      <c r="W92" s="123" t="s">
        <v>493</v>
      </c>
      <c r="X92" s="123" t="s">
        <v>493</v>
      </c>
      <c r="Y92" s="123" t="s">
        <v>493</v>
      </c>
      <c r="Z92" s="123" t="s">
        <v>493</v>
      </c>
    </row>
    <row r="93" spans="1:28" ht="51">
      <c r="A93" s="116" t="s">
        <v>1497</v>
      </c>
      <c r="C93" s="45" t="s">
        <v>88</v>
      </c>
      <c r="D93" s="45" t="s">
        <v>984</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1498</v>
      </c>
      <c r="C94" s="45" t="s">
        <v>89</v>
      </c>
      <c r="D94" s="45" t="s">
        <v>975</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1499</v>
      </c>
      <c r="C95" s="45" t="s">
        <v>90</v>
      </c>
      <c r="D95" s="45" t="s">
        <v>898</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790</v>
      </c>
      <c r="V95" s="123" t="s">
        <v>790</v>
      </c>
      <c r="W95" s="123" t="s">
        <v>790</v>
      </c>
      <c r="X95" s="123" t="s">
        <v>790</v>
      </c>
      <c r="Y95" s="123" t="s">
        <v>790</v>
      </c>
      <c r="Z95" s="123" t="s">
        <v>790</v>
      </c>
      <c r="AB95" s="121" t="s">
        <v>899</v>
      </c>
    </row>
    <row r="96" spans="1:28" ht="25.5">
      <c r="C96" s="115" t="s">
        <v>91</v>
      </c>
      <c r="D96" s="115" t="s">
        <v>830</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1500</v>
      </c>
      <c r="C97" s="45" t="s">
        <v>92</v>
      </c>
      <c r="D97" s="45" t="s">
        <v>661</v>
      </c>
      <c r="E97" s="122"/>
      <c r="F97" s="123" t="s">
        <v>790</v>
      </c>
      <c r="G97" s="123" t="s">
        <v>790</v>
      </c>
      <c r="H97" s="123" t="s">
        <v>790</v>
      </c>
      <c r="I97" s="123" t="s">
        <v>790</v>
      </c>
      <c r="K97" s="123" t="s">
        <v>790</v>
      </c>
      <c r="L97" s="123" t="s">
        <v>790</v>
      </c>
      <c r="M97" s="123" t="s">
        <v>790</v>
      </c>
      <c r="N97" s="123" t="s">
        <v>790</v>
      </c>
      <c r="O97" s="123" t="s">
        <v>790</v>
      </c>
      <c r="P97" s="123" t="s">
        <v>790</v>
      </c>
      <c r="Q97" s="123" t="s">
        <v>790</v>
      </c>
      <c r="R97" s="123" t="s">
        <v>790</v>
      </c>
      <c r="S97" s="123" t="s">
        <v>790</v>
      </c>
      <c r="U97" s="123" t="s">
        <v>790</v>
      </c>
      <c r="V97" s="123" t="s">
        <v>790</v>
      </c>
      <c r="W97" s="123" t="s">
        <v>790</v>
      </c>
      <c r="X97" s="123" t="s">
        <v>790</v>
      </c>
      <c r="Y97" s="123" t="s">
        <v>790</v>
      </c>
      <c r="Z97" s="123" t="s">
        <v>790</v>
      </c>
      <c r="AB97" s="121" t="s">
        <v>900</v>
      </c>
    </row>
    <row r="98" spans="1:28" ht="408">
      <c r="A98" s="116" t="s">
        <v>1501</v>
      </c>
      <c r="C98" s="45" t="s">
        <v>93</v>
      </c>
      <c r="D98" s="45" t="s">
        <v>901</v>
      </c>
      <c r="E98" s="122"/>
      <c r="F98" s="123" t="s">
        <v>790</v>
      </c>
      <c r="G98" s="123" t="s">
        <v>790</v>
      </c>
      <c r="H98" s="123" t="s">
        <v>790</v>
      </c>
      <c r="I98" s="123" t="s">
        <v>790</v>
      </c>
      <c r="K98" s="123" t="s">
        <v>790</v>
      </c>
      <c r="L98" s="123" t="s">
        <v>790</v>
      </c>
      <c r="M98" s="123" t="s">
        <v>790</v>
      </c>
      <c r="N98" s="123" t="s">
        <v>790</v>
      </c>
      <c r="O98" s="123" t="s">
        <v>790</v>
      </c>
      <c r="P98" s="123" t="s">
        <v>790</v>
      </c>
      <c r="Q98" s="123" t="s">
        <v>790</v>
      </c>
      <c r="R98" s="123" t="s">
        <v>790</v>
      </c>
      <c r="S98" s="123" t="s">
        <v>790</v>
      </c>
      <c r="U98" s="123" t="s">
        <v>790</v>
      </c>
      <c r="V98" s="123" t="s">
        <v>790</v>
      </c>
      <c r="W98" s="123" t="s">
        <v>790</v>
      </c>
      <c r="X98" s="123" t="s">
        <v>790</v>
      </c>
      <c r="Y98" s="123" t="s">
        <v>790</v>
      </c>
      <c r="Z98" s="123" t="s">
        <v>790</v>
      </c>
      <c r="AB98" s="121" t="s">
        <v>900</v>
      </c>
    </row>
    <row r="99" spans="1:28" ht="89.25">
      <c r="A99" s="116" t="s">
        <v>1502</v>
      </c>
      <c r="C99" s="45" t="s">
        <v>94</v>
      </c>
      <c r="D99" s="45" t="s">
        <v>902</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790</v>
      </c>
      <c r="U99" s="123" t="s">
        <v>790</v>
      </c>
      <c r="V99" s="123" t="s">
        <v>790</v>
      </c>
      <c r="W99" s="123" t="s">
        <v>790</v>
      </c>
      <c r="X99" s="123" t="s">
        <v>790</v>
      </c>
      <c r="Y99" s="123" t="s">
        <v>790</v>
      </c>
      <c r="Z99" s="123" t="s">
        <v>790</v>
      </c>
      <c r="AB99" s="121" t="s">
        <v>903</v>
      </c>
    </row>
    <row r="100" spans="1:28" ht="89.25">
      <c r="A100" s="116" t="s">
        <v>1503</v>
      </c>
      <c r="C100" s="45" t="s">
        <v>904</v>
      </c>
      <c r="D100" s="45" t="s">
        <v>976</v>
      </c>
      <c r="E100" s="122"/>
      <c r="F100" s="123" t="s">
        <v>790</v>
      </c>
      <c r="G100" s="123" t="s">
        <v>790</v>
      </c>
      <c r="H100" s="123" t="s">
        <v>790</v>
      </c>
      <c r="I100" s="123" t="s">
        <v>790</v>
      </c>
      <c r="K100" s="123" t="s">
        <v>790</v>
      </c>
      <c r="L100" s="123" t="s">
        <v>790</v>
      </c>
      <c r="M100" s="123" t="s">
        <v>790</v>
      </c>
      <c r="N100" s="123" t="s">
        <v>790</v>
      </c>
      <c r="O100" s="123" t="s">
        <v>790</v>
      </c>
      <c r="P100" s="123" t="s">
        <v>790</v>
      </c>
      <c r="Q100" s="123" t="s">
        <v>790</v>
      </c>
      <c r="R100" s="123" t="s">
        <v>790</v>
      </c>
      <c r="S100" s="123" t="s">
        <v>790</v>
      </c>
      <c r="U100" s="123" t="s">
        <v>790</v>
      </c>
      <c r="V100" s="123" t="s">
        <v>790</v>
      </c>
      <c r="W100" s="123" t="s">
        <v>790</v>
      </c>
      <c r="X100" s="123" t="s">
        <v>790</v>
      </c>
      <c r="Y100" s="123" t="s">
        <v>790</v>
      </c>
      <c r="Z100" s="123" t="s">
        <v>790</v>
      </c>
      <c r="AB100" s="121" t="s">
        <v>906</v>
      </c>
    </row>
    <row r="101" spans="1:28" ht="191.25">
      <c r="A101" s="116" t="s">
        <v>1504</v>
      </c>
      <c r="C101" s="45" t="s">
        <v>95</v>
      </c>
      <c r="D101" s="45" t="s">
        <v>907</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1505</v>
      </c>
      <c r="C102" s="23" t="s">
        <v>96</v>
      </c>
      <c r="D102" s="37" t="s">
        <v>679</v>
      </c>
      <c r="E102" s="122"/>
      <c r="F102" s="123"/>
      <c r="G102" s="123"/>
      <c r="H102" s="123"/>
      <c r="I102" s="123"/>
      <c r="K102" s="123" t="s">
        <v>790</v>
      </c>
      <c r="L102" s="123" t="s">
        <v>790</v>
      </c>
      <c r="M102" s="123" t="s">
        <v>790</v>
      </c>
      <c r="N102" s="123" t="s">
        <v>790</v>
      </c>
      <c r="O102" s="123" t="s">
        <v>790</v>
      </c>
      <c r="P102" s="123" t="s">
        <v>790</v>
      </c>
      <c r="Q102" s="123" t="s">
        <v>790</v>
      </c>
      <c r="R102" s="123" t="s">
        <v>790</v>
      </c>
      <c r="S102" s="123" t="s">
        <v>790</v>
      </c>
      <c r="U102" s="123" t="s">
        <v>790</v>
      </c>
      <c r="V102" s="123" t="s">
        <v>790</v>
      </c>
      <c r="W102" s="123" t="s">
        <v>790</v>
      </c>
      <c r="X102" s="123" t="s">
        <v>790</v>
      </c>
      <c r="Y102" s="123" t="s">
        <v>790</v>
      </c>
      <c r="Z102" s="123" t="s">
        <v>790</v>
      </c>
      <c r="AB102" s="121" t="s">
        <v>908</v>
      </c>
    </row>
    <row r="103" spans="1:28" ht="280.5">
      <c r="A103" s="116" t="s">
        <v>1506</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1507</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1508</v>
      </c>
      <c r="C105" s="23" t="s">
        <v>98</v>
      </c>
      <c r="D105" s="37" t="s">
        <v>682</v>
      </c>
      <c r="E105" s="122"/>
      <c r="F105" s="123"/>
      <c r="G105" s="123"/>
      <c r="H105" s="123"/>
      <c r="I105" s="123"/>
      <c r="K105" s="123" t="s">
        <v>790</v>
      </c>
      <c r="L105" s="123" t="s">
        <v>790</v>
      </c>
      <c r="M105" s="123" t="s">
        <v>790</v>
      </c>
      <c r="N105" s="123" t="s">
        <v>790</v>
      </c>
      <c r="O105" s="123" t="s">
        <v>790</v>
      </c>
      <c r="P105" s="123" t="s">
        <v>790</v>
      </c>
      <c r="Q105" s="123" t="s">
        <v>790</v>
      </c>
      <c r="R105" s="123" t="s">
        <v>790</v>
      </c>
      <c r="S105" s="123" t="s">
        <v>790</v>
      </c>
      <c r="U105" s="123" t="s">
        <v>790</v>
      </c>
      <c r="V105" s="123" t="s">
        <v>790</v>
      </c>
      <c r="W105" s="123" t="s">
        <v>790</v>
      </c>
      <c r="X105" s="123" t="s">
        <v>790</v>
      </c>
      <c r="Y105" s="123" t="s">
        <v>790</v>
      </c>
      <c r="Z105" s="123" t="s">
        <v>790</v>
      </c>
      <c r="AB105" s="121" t="s">
        <v>910</v>
      </c>
    </row>
    <row r="106" spans="1:28" ht="51">
      <c r="A106" s="116" t="s">
        <v>1509</v>
      </c>
      <c r="C106" s="45" t="s">
        <v>100</v>
      </c>
      <c r="D106" s="45" t="s">
        <v>912</v>
      </c>
      <c r="E106" s="122"/>
      <c r="F106" s="123" t="s">
        <v>790</v>
      </c>
      <c r="G106" s="123" t="s">
        <v>790</v>
      </c>
      <c r="H106" s="123" t="s">
        <v>790</v>
      </c>
      <c r="I106" s="123" t="s">
        <v>790</v>
      </c>
      <c r="K106" s="123" t="s">
        <v>790</v>
      </c>
      <c r="L106" s="123" t="s">
        <v>790</v>
      </c>
      <c r="M106" s="123" t="s">
        <v>790</v>
      </c>
      <c r="N106" s="123" t="s">
        <v>790</v>
      </c>
      <c r="O106" s="123" t="s">
        <v>790</v>
      </c>
      <c r="P106" s="123" t="s">
        <v>790</v>
      </c>
      <c r="Q106" s="123" t="s">
        <v>790</v>
      </c>
      <c r="R106" s="123" t="s">
        <v>790</v>
      </c>
      <c r="S106" s="123" t="s">
        <v>790</v>
      </c>
      <c r="U106" s="123" t="s">
        <v>790</v>
      </c>
      <c r="V106" s="123" t="s">
        <v>790</v>
      </c>
      <c r="W106" s="123" t="s">
        <v>790</v>
      </c>
      <c r="X106" s="123" t="s">
        <v>790</v>
      </c>
      <c r="Y106" s="123" t="s">
        <v>790</v>
      </c>
      <c r="Z106" s="123" t="s">
        <v>790</v>
      </c>
      <c r="AB106" s="121" t="s">
        <v>913</v>
      </c>
    </row>
    <row r="107" spans="1:28" ht="38.25">
      <c r="A107" s="116" t="s">
        <v>1510</v>
      </c>
      <c r="C107" s="45" t="s">
        <v>101</v>
      </c>
      <c r="D107" s="45" t="s">
        <v>914</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1511</v>
      </c>
      <c r="C108" s="45" t="s">
        <v>104</v>
      </c>
      <c r="D108" s="45" t="s">
        <v>915</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1512</v>
      </c>
      <c r="C109" s="45" t="s">
        <v>105</v>
      </c>
      <c r="D109" s="45" t="s">
        <v>977</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790</v>
      </c>
      <c r="V109" s="123" t="s">
        <v>790</v>
      </c>
      <c r="W109" s="123" t="s">
        <v>790</v>
      </c>
      <c r="X109" s="123" t="s">
        <v>790</v>
      </c>
      <c r="Y109" s="123" t="s">
        <v>790</v>
      </c>
      <c r="Z109" s="123" t="s">
        <v>790</v>
      </c>
      <c r="AB109" s="121" t="s">
        <v>918</v>
      </c>
    </row>
    <row r="110" spans="1:28">
      <c r="C110" s="115" t="s">
        <v>106</v>
      </c>
      <c r="D110" s="115" t="s">
        <v>830</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1513</v>
      </c>
      <c r="C111" s="129" t="s">
        <v>107</v>
      </c>
      <c r="D111" s="72" t="s">
        <v>919</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790</v>
      </c>
      <c r="V111" s="123" t="s">
        <v>790</v>
      </c>
      <c r="W111" s="123" t="s">
        <v>790</v>
      </c>
      <c r="X111" s="123" t="s">
        <v>790</v>
      </c>
      <c r="Y111" s="123" t="s">
        <v>790</v>
      </c>
      <c r="Z111" s="123" t="s">
        <v>790</v>
      </c>
      <c r="AB111" s="121" t="s">
        <v>920</v>
      </c>
    </row>
    <row r="112" spans="1:28">
      <c r="A112" s="116" t="s">
        <v>1514</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1515</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790</v>
      </c>
      <c r="V113" s="123" t="s">
        <v>790</v>
      </c>
      <c r="W113" s="123" t="s">
        <v>790</v>
      </c>
      <c r="X113" s="123" t="s">
        <v>790</v>
      </c>
      <c r="Y113" s="123" t="s">
        <v>790</v>
      </c>
      <c r="Z113" s="123" t="s">
        <v>790</v>
      </c>
    </row>
    <row r="114" spans="1:28" ht="25.5">
      <c r="A114" s="116" t="s">
        <v>1516</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790</v>
      </c>
      <c r="V114" s="123" t="s">
        <v>790</v>
      </c>
      <c r="W114" s="123" t="s">
        <v>790</v>
      </c>
      <c r="X114" s="123" t="s">
        <v>790</v>
      </c>
      <c r="Y114" s="123" t="s">
        <v>790</v>
      </c>
      <c r="Z114" s="123" t="s">
        <v>790</v>
      </c>
    </row>
    <row r="115" spans="1:28" ht="25.5">
      <c r="A115" s="116" t="s">
        <v>1517</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1518</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1519</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1520</v>
      </c>
      <c r="C118" s="129" t="s">
        <v>109</v>
      </c>
      <c r="D118" s="72" t="s">
        <v>163</v>
      </c>
      <c r="E118" s="122"/>
      <c r="F118" s="123" t="s">
        <v>493</v>
      </c>
      <c r="G118" s="123" t="s">
        <v>493</v>
      </c>
      <c r="H118" s="123" t="s">
        <v>493</v>
      </c>
      <c r="I118" s="123" t="s">
        <v>493</v>
      </c>
      <c r="K118" s="123" t="s">
        <v>790</v>
      </c>
      <c r="L118" s="123" t="s">
        <v>790</v>
      </c>
      <c r="M118" s="123" t="s">
        <v>790</v>
      </c>
      <c r="N118" s="123" t="s">
        <v>790</v>
      </c>
      <c r="O118" s="123" t="s">
        <v>790</v>
      </c>
      <c r="P118" s="123" t="s">
        <v>790</v>
      </c>
      <c r="Q118" s="123" t="s">
        <v>790</v>
      </c>
      <c r="R118" s="123" t="s">
        <v>790</v>
      </c>
      <c r="S118" s="123" t="s">
        <v>790</v>
      </c>
      <c r="U118" s="123" t="s">
        <v>790</v>
      </c>
      <c r="V118" s="123" t="s">
        <v>790</v>
      </c>
      <c r="W118" s="123" t="s">
        <v>790</v>
      </c>
      <c r="X118" s="123" t="s">
        <v>790</v>
      </c>
      <c r="Y118" s="123" t="s">
        <v>790</v>
      </c>
      <c r="Z118" s="123" t="s">
        <v>790</v>
      </c>
      <c r="AB118" s="121" t="s">
        <v>921</v>
      </c>
    </row>
    <row r="119" spans="1:28" ht="25.5">
      <c r="A119" s="116" t="s">
        <v>1521</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1522</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1523</v>
      </c>
      <c r="C121" s="45" t="s">
        <v>144</v>
      </c>
      <c r="D121" s="45" t="s">
        <v>145</v>
      </c>
      <c r="E121" s="122"/>
      <c r="F121" s="123" t="s">
        <v>493</v>
      </c>
      <c r="G121" s="123" t="s">
        <v>493</v>
      </c>
      <c r="H121" s="123" t="s">
        <v>493</v>
      </c>
      <c r="I121" s="123" t="s">
        <v>493</v>
      </c>
      <c r="K121" s="123" t="s">
        <v>790</v>
      </c>
      <c r="L121" s="123" t="s">
        <v>790</v>
      </c>
      <c r="M121" s="123" t="s">
        <v>790</v>
      </c>
      <c r="N121" s="123" t="s">
        <v>790</v>
      </c>
      <c r="O121" s="123" t="s">
        <v>790</v>
      </c>
      <c r="P121" s="123" t="s">
        <v>790</v>
      </c>
      <c r="Q121" s="123" t="s">
        <v>790</v>
      </c>
      <c r="R121" s="123" t="s">
        <v>790</v>
      </c>
      <c r="S121" s="123" t="s">
        <v>790</v>
      </c>
      <c r="U121" s="123" t="s">
        <v>790</v>
      </c>
      <c r="V121" s="123" t="s">
        <v>790</v>
      </c>
      <c r="W121" s="123" t="s">
        <v>790</v>
      </c>
      <c r="X121" s="123" t="s">
        <v>790</v>
      </c>
      <c r="Y121" s="123" t="s">
        <v>790</v>
      </c>
      <c r="Z121" s="123" t="s">
        <v>790</v>
      </c>
    </row>
    <row r="122" spans="1:28" ht="38.25">
      <c r="A122" s="116" t="s">
        <v>1524</v>
      </c>
      <c r="C122" s="45" t="s">
        <v>144</v>
      </c>
      <c r="D122" s="45" t="s">
        <v>978</v>
      </c>
      <c r="E122" s="122"/>
      <c r="F122" s="123" t="s">
        <v>493</v>
      </c>
      <c r="G122" s="123" t="s">
        <v>493</v>
      </c>
      <c r="H122" s="123" t="s">
        <v>493</v>
      </c>
      <c r="I122" s="123" t="s">
        <v>493</v>
      </c>
      <c r="K122" s="123" t="s">
        <v>790</v>
      </c>
      <c r="L122" s="123" t="s">
        <v>790</v>
      </c>
      <c r="M122" s="123" t="s">
        <v>790</v>
      </c>
      <c r="N122" s="123" t="s">
        <v>790</v>
      </c>
      <c r="O122" s="123" t="s">
        <v>790</v>
      </c>
      <c r="P122" s="123" t="s">
        <v>790</v>
      </c>
      <c r="Q122" s="123" t="s">
        <v>790</v>
      </c>
      <c r="R122" s="123" t="s">
        <v>790</v>
      </c>
      <c r="S122" s="123" t="s">
        <v>790</v>
      </c>
      <c r="U122" s="123" t="s">
        <v>790</v>
      </c>
      <c r="V122" s="123" t="s">
        <v>790</v>
      </c>
      <c r="W122" s="123" t="s">
        <v>790</v>
      </c>
      <c r="X122" s="123" t="s">
        <v>790</v>
      </c>
      <c r="Y122" s="123" t="s">
        <v>790</v>
      </c>
      <c r="Z122" s="123" t="s">
        <v>790</v>
      </c>
    </row>
    <row r="123" spans="1:28" ht="25.5">
      <c r="A123" s="116" t="s">
        <v>1525</v>
      </c>
      <c r="C123" s="45" t="s">
        <v>113</v>
      </c>
      <c r="D123" s="45" t="s">
        <v>114</v>
      </c>
      <c r="E123" s="122"/>
      <c r="F123" s="123" t="s">
        <v>493</v>
      </c>
      <c r="G123" s="123" t="s">
        <v>493</v>
      </c>
      <c r="H123" s="123" t="s">
        <v>493</v>
      </c>
      <c r="I123" s="123" t="s">
        <v>493</v>
      </c>
      <c r="K123" s="123" t="s">
        <v>790</v>
      </c>
      <c r="L123" s="123" t="s">
        <v>790</v>
      </c>
      <c r="M123" s="123" t="s">
        <v>790</v>
      </c>
      <c r="N123" s="123" t="s">
        <v>790</v>
      </c>
      <c r="O123" s="123" t="s">
        <v>790</v>
      </c>
      <c r="P123" s="123" t="s">
        <v>790</v>
      </c>
      <c r="Q123" s="123" t="s">
        <v>790</v>
      </c>
      <c r="R123" s="123" t="s">
        <v>790</v>
      </c>
      <c r="S123" s="123" t="s">
        <v>790</v>
      </c>
      <c r="U123" s="123" t="s">
        <v>790</v>
      </c>
      <c r="V123" s="123" t="s">
        <v>790</v>
      </c>
      <c r="W123" s="123" t="s">
        <v>790</v>
      </c>
      <c r="X123" s="123" t="s">
        <v>790</v>
      </c>
      <c r="Y123" s="123" t="s">
        <v>790</v>
      </c>
      <c r="Z123" s="123" t="s">
        <v>790</v>
      </c>
    </row>
    <row r="124" spans="1:28">
      <c r="A124" s="116" t="s">
        <v>1526</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1527</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790</v>
      </c>
      <c r="V125" s="123" t="s">
        <v>790</v>
      </c>
      <c r="W125" s="123" t="s">
        <v>790</v>
      </c>
      <c r="X125" s="123" t="s">
        <v>790</v>
      </c>
      <c r="Y125" s="123" t="s">
        <v>790</v>
      </c>
      <c r="Z125" s="123" t="s">
        <v>790</v>
      </c>
    </row>
    <row r="126" spans="1:28">
      <c r="A126" s="116" t="s">
        <v>1528</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790</v>
      </c>
      <c r="V126" s="123" t="s">
        <v>790</v>
      </c>
      <c r="W126" s="123" t="s">
        <v>790</v>
      </c>
      <c r="X126" s="123" t="s">
        <v>790</v>
      </c>
      <c r="Y126" s="123" t="s">
        <v>790</v>
      </c>
      <c r="Z126" s="123" t="s">
        <v>790</v>
      </c>
    </row>
    <row r="127" spans="1:28">
      <c r="A127" s="116" t="s">
        <v>1529</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790</v>
      </c>
      <c r="V127" s="123" t="s">
        <v>790</v>
      </c>
      <c r="W127" s="123" t="s">
        <v>790</v>
      </c>
      <c r="X127" s="123" t="s">
        <v>790</v>
      </c>
      <c r="Y127" s="123" t="s">
        <v>790</v>
      </c>
      <c r="Z127" s="123" t="s">
        <v>790</v>
      </c>
    </row>
    <row r="128" spans="1:28">
      <c r="A128" s="116" t="s">
        <v>1530</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790</v>
      </c>
      <c r="V128" s="123" t="s">
        <v>790</v>
      </c>
      <c r="W128" s="123" t="s">
        <v>790</v>
      </c>
      <c r="X128" s="123" t="s">
        <v>790</v>
      </c>
      <c r="Y128" s="123" t="s">
        <v>790</v>
      </c>
      <c r="Z128" s="123" t="s">
        <v>790</v>
      </c>
    </row>
    <row r="129" spans="1:26">
      <c r="A129" s="116" t="s">
        <v>1531</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1532</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1533</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1534</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830</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1535</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56" priority="1" operator="equal">
      <formula>"n"</formula>
    </cfRule>
    <cfRule type="cellIs" dxfId="455" priority="2" operator="equal">
      <formula>"x"</formula>
    </cfRule>
  </conditionalFormatting>
  <conditionalFormatting sqref="F16:Z16">
    <cfRule type="cellIs" dxfId="454" priority="5" operator="equal">
      <formula>"n"</formula>
    </cfRule>
    <cfRule type="cellIs" dxfId="453" priority="6" operator="equal">
      <formula>"x"</formula>
    </cfRule>
  </conditionalFormatting>
  <conditionalFormatting sqref="F3:AA14 F17:AA22 U24:Z24 F24:T34 U25:AA34 F36:AA39 F41:AA43 F45:AA56 AA71 F72:AA79 F81:AA88 F90:AA95 F97:AA109 AA110 F111:AA1048576">
    <cfRule type="cellIs" dxfId="452" priority="7" operator="equal">
      <formula>"n"</formula>
    </cfRule>
    <cfRule type="cellIs" dxfId="451" priority="8" operator="equal">
      <formula>"x"</formula>
    </cfRule>
  </conditionalFormatting>
  <conditionalFormatting sqref="F59:AA70">
    <cfRule type="cellIs" dxfId="450" priority="3" operator="equal">
      <formula>"n"</formula>
    </cfRule>
    <cfRule type="cellIs" dxfId="449" priority="4" operator="equal">
      <formula>"x"</formula>
    </cfRule>
  </conditionalFormatting>
  <conditionalFormatting sqref="AA2 AA15:AA16 AA23:AA24 AA35 AA40 AA44 AA57:AA58 AA80 AA89 AA96">
    <cfRule type="cellIs" dxfId="448" priority="9" operator="equal">
      <formula>"n"</formula>
    </cfRule>
    <cfRule type="cellIs" dxfId="447"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821</v>
      </c>
      <c r="F1" s="111" t="s">
        <v>985</v>
      </c>
      <c r="G1" s="113"/>
      <c r="H1" s="133" t="s">
        <v>470</v>
      </c>
      <c r="I1" s="113"/>
      <c r="J1" s="111" t="s">
        <v>986</v>
      </c>
      <c r="K1" s="133" t="s">
        <v>987</v>
      </c>
      <c r="L1" s="133"/>
    </row>
    <row r="2" spans="1:12" ht="30" customHeight="1">
      <c r="A2" s="116" t="s">
        <v>1031</v>
      </c>
      <c r="C2" s="116" t="s">
        <v>1</v>
      </c>
      <c r="D2" s="117" t="s">
        <v>830</v>
      </c>
      <c r="E2" s="118"/>
      <c r="F2" s="118"/>
      <c r="G2" s="134"/>
      <c r="H2" s="135"/>
      <c r="I2" s="134"/>
      <c r="J2" s="135"/>
      <c r="K2" s="135"/>
      <c r="L2" s="120"/>
    </row>
    <row r="3" spans="1:12" ht="25.5">
      <c r="A3" s="116" t="s">
        <v>1299</v>
      </c>
      <c r="C3" s="45" t="s">
        <v>2</v>
      </c>
      <c r="D3" s="45" t="s">
        <v>3</v>
      </c>
      <c r="E3" s="122"/>
      <c r="F3" s="123" t="s">
        <v>493</v>
      </c>
      <c r="H3" s="123"/>
      <c r="J3" s="123" t="s">
        <v>790</v>
      </c>
      <c r="K3" s="123" t="s">
        <v>790</v>
      </c>
    </row>
    <row r="4" spans="1:12" ht="25.5">
      <c r="A4" s="116" t="s">
        <v>1300</v>
      </c>
      <c r="B4" s="121" t="s">
        <v>5</v>
      </c>
      <c r="C4" s="45" t="s">
        <v>2</v>
      </c>
      <c r="D4" s="45" t="s">
        <v>4</v>
      </c>
      <c r="E4" s="122"/>
      <c r="F4" s="123"/>
      <c r="H4" s="123"/>
      <c r="J4" s="123" t="s">
        <v>493</v>
      </c>
      <c r="K4" s="123" t="s">
        <v>493</v>
      </c>
    </row>
    <row r="5" spans="1:12" ht="63.75">
      <c r="A5" s="116" t="s">
        <v>1301</v>
      </c>
      <c r="C5" s="45" t="s">
        <v>6</v>
      </c>
      <c r="D5" s="45" t="s">
        <v>988</v>
      </c>
      <c r="E5" s="122"/>
      <c r="F5" s="123" t="s">
        <v>493</v>
      </c>
      <c r="H5" s="123"/>
      <c r="J5" s="123" t="s">
        <v>790</v>
      </c>
      <c r="K5" s="123" t="s">
        <v>790</v>
      </c>
    </row>
    <row r="6" spans="1:12" ht="76.5">
      <c r="A6" s="116" t="s">
        <v>1302</v>
      </c>
      <c r="C6" s="45" t="s">
        <v>7</v>
      </c>
      <c r="D6" s="45" t="s">
        <v>989</v>
      </c>
      <c r="E6" s="122"/>
      <c r="F6" s="123" t="s">
        <v>493</v>
      </c>
      <c r="H6" s="123"/>
      <c r="J6" s="123" t="s">
        <v>493</v>
      </c>
      <c r="K6" s="123" t="s">
        <v>493</v>
      </c>
    </row>
    <row r="7" spans="1:12" ht="25.5">
      <c r="A7" s="116" t="s">
        <v>1303</v>
      </c>
      <c r="C7" s="45" t="s">
        <v>8</v>
      </c>
      <c r="D7" s="45" t="s">
        <v>834</v>
      </c>
      <c r="E7" s="122"/>
      <c r="F7" s="123" t="s">
        <v>493</v>
      </c>
      <c r="H7" s="123"/>
      <c r="J7" s="123" t="s">
        <v>790</v>
      </c>
      <c r="K7" s="123" t="s">
        <v>790</v>
      </c>
    </row>
    <row r="8" spans="1:12" ht="63.75">
      <c r="A8" s="116" t="s">
        <v>1304</v>
      </c>
      <c r="C8" s="45" t="s">
        <v>10</v>
      </c>
      <c r="D8" s="45" t="s">
        <v>990</v>
      </c>
      <c r="E8" s="122"/>
      <c r="F8" s="123" t="s">
        <v>493</v>
      </c>
      <c r="H8" s="123"/>
      <c r="J8" s="123" t="s">
        <v>790</v>
      </c>
      <c r="K8" s="123" t="s">
        <v>790</v>
      </c>
    </row>
    <row r="9" spans="1:12" ht="63.75">
      <c r="A9" s="116" t="s">
        <v>1305</v>
      </c>
      <c r="C9" s="45" t="s">
        <v>11</v>
      </c>
      <c r="D9" s="45" t="s">
        <v>991</v>
      </c>
      <c r="E9" s="122"/>
      <c r="F9" s="123" t="s">
        <v>493</v>
      </c>
      <c r="H9" s="123"/>
      <c r="J9" s="123" t="s">
        <v>493</v>
      </c>
      <c r="K9" s="123" t="s">
        <v>493</v>
      </c>
    </row>
    <row r="10" spans="1:12" ht="25.5">
      <c r="A10" s="116" t="s">
        <v>1306</v>
      </c>
      <c r="C10" s="45" t="s">
        <v>12</v>
      </c>
      <c r="D10" s="45" t="s">
        <v>13</v>
      </c>
      <c r="E10" s="122"/>
      <c r="F10" s="123" t="s">
        <v>493</v>
      </c>
      <c r="H10" s="123"/>
      <c r="J10" s="123" t="s">
        <v>790</v>
      </c>
      <c r="K10" s="123" t="s">
        <v>790</v>
      </c>
    </row>
    <row r="11" spans="1:12">
      <c r="C11" s="126" t="s">
        <v>16</v>
      </c>
      <c r="D11" s="126"/>
      <c r="E11" s="122"/>
      <c r="F11" s="123"/>
      <c r="H11" s="123"/>
      <c r="J11" s="123" t="s">
        <v>493</v>
      </c>
      <c r="K11" s="123" t="s">
        <v>493</v>
      </c>
    </row>
    <row r="12" spans="1:12" ht="25.5">
      <c r="A12" s="116" t="s">
        <v>1307</v>
      </c>
      <c r="C12" s="45" t="s">
        <v>17</v>
      </c>
      <c r="D12" s="45" t="s">
        <v>18</v>
      </c>
      <c r="E12" s="122"/>
      <c r="F12" s="123" t="s">
        <v>493</v>
      </c>
      <c r="H12" s="123"/>
      <c r="J12" s="123" t="s">
        <v>493</v>
      </c>
      <c r="K12" s="123" t="s">
        <v>493</v>
      </c>
    </row>
    <row r="13" spans="1:12">
      <c r="C13" s="115" t="s">
        <v>19</v>
      </c>
      <c r="D13" s="115" t="s">
        <v>830</v>
      </c>
      <c r="E13" s="118"/>
      <c r="F13" s="118"/>
      <c r="G13" s="119"/>
      <c r="H13" s="127"/>
      <c r="I13" s="119"/>
      <c r="J13" s="127"/>
      <c r="K13" s="127"/>
      <c r="L13" s="119"/>
    </row>
    <row r="14" spans="1:12">
      <c r="A14" s="116" t="s">
        <v>1308</v>
      </c>
      <c r="B14" s="121" t="s">
        <v>5</v>
      </c>
      <c r="C14" s="45" t="s">
        <v>20</v>
      </c>
      <c r="D14" s="45" t="s">
        <v>838</v>
      </c>
      <c r="E14" s="122"/>
      <c r="F14" s="123"/>
      <c r="H14" s="123"/>
      <c r="J14" s="123" t="s">
        <v>493</v>
      </c>
      <c r="K14" s="123" t="s">
        <v>493</v>
      </c>
    </row>
    <row r="15" spans="1:12" ht="25.5">
      <c r="A15" s="116" t="s">
        <v>1309</v>
      </c>
      <c r="C15" s="45" t="s">
        <v>21</v>
      </c>
      <c r="D15" s="45" t="s">
        <v>22</v>
      </c>
      <c r="E15" s="122"/>
      <c r="F15" s="123" t="s">
        <v>493</v>
      </c>
      <c r="H15" s="123" t="s">
        <v>493</v>
      </c>
      <c r="J15" s="123" t="s">
        <v>493</v>
      </c>
      <c r="K15" s="123" t="s">
        <v>493</v>
      </c>
    </row>
    <row r="16" spans="1:12" ht="25.5">
      <c r="A16" s="116" t="s">
        <v>1310</v>
      </c>
      <c r="C16" s="45" t="s">
        <v>23</v>
      </c>
      <c r="D16" s="45" t="s">
        <v>839</v>
      </c>
      <c r="E16" s="122"/>
      <c r="F16" s="123" t="s">
        <v>493</v>
      </c>
      <c r="H16" s="123" t="s">
        <v>493</v>
      </c>
      <c r="J16" s="123" t="s">
        <v>493</v>
      </c>
      <c r="K16" s="123" t="s">
        <v>493</v>
      </c>
    </row>
    <row r="17" spans="1:13" ht="25.5">
      <c r="A17" s="116" t="s">
        <v>1311</v>
      </c>
      <c r="C17" s="45" t="s">
        <v>24</v>
      </c>
      <c r="D17" s="45" t="s">
        <v>992</v>
      </c>
      <c r="E17" s="122"/>
      <c r="F17" s="123" t="s">
        <v>493</v>
      </c>
      <c r="H17" s="123" t="s">
        <v>493</v>
      </c>
      <c r="J17" s="123" t="s">
        <v>493</v>
      </c>
      <c r="K17" s="123" t="s">
        <v>493</v>
      </c>
    </row>
    <row r="18" spans="1:13">
      <c r="A18" s="116" t="s">
        <v>1312</v>
      </c>
      <c r="C18" s="45" t="s">
        <v>25</v>
      </c>
      <c r="D18" s="45" t="s">
        <v>841</v>
      </c>
      <c r="E18" s="122"/>
      <c r="F18" s="123" t="s">
        <v>493</v>
      </c>
      <c r="H18" s="123" t="s">
        <v>493</v>
      </c>
      <c r="J18" s="123" t="s">
        <v>493</v>
      </c>
      <c r="K18" s="123" t="s">
        <v>493</v>
      </c>
    </row>
    <row r="19" spans="1:13" ht="38.25">
      <c r="A19" s="116" t="s">
        <v>1313</v>
      </c>
      <c r="C19" s="45" t="s">
        <v>26</v>
      </c>
      <c r="D19" s="45" t="s">
        <v>1028</v>
      </c>
      <c r="E19" s="122"/>
      <c r="F19" s="123" t="s">
        <v>493</v>
      </c>
      <c r="H19" s="123" t="s">
        <v>493</v>
      </c>
      <c r="J19" s="123" t="s">
        <v>493</v>
      </c>
      <c r="K19" s="123" t="s">
        <v>493</v>
      </c>
    </row>
    <row r="20" spans="1:13" ht="25.5">
      <c r="A20" s="116" t="s">
        <v>1314</v>
      </c>
      <c r="C20" s="45" t="s">
        <v>27</v>
      </c>
      <c r="D20" s="45" t="s">
        <v>929</v>
      </c>
      <c r="E20" s="122"/>
      <c r="F20" s="123" t="s">
        <v>493</v>
      </c>
      <c r="H20" s="123" t="s">
        <v>493</v>
      </c>
      <c r="J20" s="123" t="s">
        <v>493</v>
      </c>
      <c r="K20" s="123" t="s">
        <v>493</v>
      </c>
    </row>
    <row r="21" spans="1:13">
      <c r="C21" s="115" t="s">
        <v>28</v>
      </c>
      <c r="D21" s="115" t="s">
        <v>830</v>
      </c>
      <c r="E21" s="118"/>
      <c r="F21" s="118"/>
      <c r="G21" s="119"/>
      <c r="H21" s="127"/>
      <c r="I21" s="119"/>
      <c r="J21" s="127"/>
      <c r="K21" s="127"/>
      <c r="L21" s="119"/>
    </row>
    <row r="22" spans="1:13">
      <c r="A22" s="116" t="s">
        <v>1315</v>
      </c>
      <c r="C22" s="45" t="s">
        <v>29</v>
      </c>
      <c r="D22" s="45" t="s">
        <v>842</v>
      </c>
      <c r="E22" s="122"/>
      <c r="F22" s="123"/>
      <c r="H22" s="123" t="s">
        <v>790</v>
      </c>
      <c r="J22" s="123" t="s">
        <v>790</v>
      </c>
      <c r="K22" s="123" t="s">
        <v>790</v>
      </c>
    </row>
    <row r="23" spans="1:13" ht="25.5">
      <c r="A23" s="116" t="s">
        <v>1316</v>
      </c>
      <c r="C23" s="45" t="s">
        <v>30</v>
      </c>
      <c r="D23" s="45" t="s">
        <v>843</v>
      </c>
      <c r="E23" s="122"/>
      <c r="F23" s="123" t="s">
        <v>790</v>
      </c>
      <c r="H23" s="123" t="s">
        <v>790</v>
      </c>
      <c r="J23" s="123" t="s">
        <v>790</v>
      </c>
      <c r="K23" s="123" t="s">
        <v>790</v>
      </c>
      <c r="M23" s="121" t="s">
        <v>844</v>
      </c>
    </row>
    <row r="24" spans="1:13" ht="102">
      <c r="A24" s="116" t="s">
        <v>1317</v>
      </c>
      <c r="C24" s="45" t="s">
        <v>31</v>
      </c>
      <c r="D24" s="45" t="s">
        <v>845</v>
      </c>
      <c r="E24" s="122"/>
      <c r="F24" s="123" t="s">
        <v>493</v>
      </c>
      <c r="H24" s="123" t="s">
        <v>493</v>
      </c>
      <c r="J24" s="123" t="s">
        <v>790</v>
      </c>
      <c r="K24" s="123" t="s">
        <v>790</v>
      </c>
      <c r="M24" s="121" t="s">
        <v>750</v>
      </c>
    </row>
    <row r="25" spans="1:13" ht="38.25">
      <c r="A25" s="116" t="s">
        <v>1318</v>
      </c>
      <c r="C25" s="45" t="s">
        <v>32</v>
      </c>
      <c r="D25" s="45" t="s">
        <v>980</v>
      </c>
      <c r="E25" s="122"/>
      <c r="F25" s="123" t="s">
        <v>790</v>
      </c>
      <c r="H25" s="123" t="s">
        <v>493</v>
      </c>
      <c r="J25" s="123" t="s">
        <v>493</v>
      </c>
      <c r="K25" s="123" t="s">
        <v>493</v>
      </c>
    </row>
    <row r="26" spans="1:13" ht="38.25">
      <c r="A26" s="116" t="s">
        <v>1319</v>
      </c>
      <c r="C26" s="45" t="s">
        <v>33</v>
      </c>
      <c r="D26" s="45" t="s">
        <v>847</v>
      </c>
      <c r="E26" s="122"/>
      <c r="F26" s="123" t="s">
        <v>493</v>
      </c>
      <c r="H26" s="123" t="s">
        <v>493</v>
      </c>
      <c r="J26" s="123" t="s">
        <v>493</v>
      </c>
      <c r="K26" s="123" t="s">
        <v>493</v>
      </c>
    </row>
    <row r="27" spans="1:13" ht="25.5">
      <c r="A27" s="116" t="s">
        <v>1320</v>
      </c>
      <c r="C27" s="45" t="s">
        <v>34</v>
      </c>
      <c r="D27" s="45" t="s">
        <v>930</v>
      </c>
      <c r="E27" s="122"/>
      <c r="F27" s="123" t="s">
        <v>790</v>
      </c>
      <c r="H27" s="123" t="s">
        <v>790</v>
      </c>
      <c r="J27" s="123" t="s">
        <v>790</v>
      </c>
      <c r="K27" s="123" t="s">
        <v>790</v>
      </c>
      <c r="M27" s="121" t="s">
        <v>848</v>
      </c>
    </row>
    <row r="28" spans="1:13" ht="63.75">
      <c r="A28" s="116" t="s">
        <v>1321</v>
      </c>
      <c r="C28" s="45" t="s">
        <v>35</v>
      </c>
      <c r="D28" s="45" t="s">
        <v>849</v>
      </c>
      <c r="E28" s="122"/>
      <c r="F28" s="123" t="s">
        <v>790</v>
      </c>
      <c r="H28" s="123" t="s">
        <v>790</v>
      </c>
      <c r="J28" s="123" t="s">
        <v>790</v>
      </c>
      <c r="K28" s="123" t="s">
        <v>790</v>
      </c>
      <c r="M28" s="121" t="s">
        <v>850</v>
      </c>
    </row>
    <row r="29" spans="1:13" ht="127.5">
      <c r="A29" s="116" t="s">
        <v>1322</v>
      </c>
      <c r="C29" s="45" t="s">
        <v>851</v>
      </c>
      <c r="D29" s="45" t="s">
        <v>1029</v>
      </c>
      <c r="E29" s="122"/>
      <c r="F29" s="123" t="s">
        <v>493</v>
      </c>
      <c r="H29" s="123" t="s">
        <v>493</v>
      </c>
      <c r="J29" s="123" t="s">
        <v>790</v>
      </c>
      <c r="K29" s="123" t="s">
        <v>790</v>
      </c>
      <c r="M29" s="121" t="s">
        <v>850</v>
      </c>
    </row>
    <row r="30" spans="1:13" ht="178.5">
      <c r="A30" s="116" t="s">
        <v>1323</v>
      </c>
      <c r="C30" s="45" t="s">
        <v>36</v>
      </c>
      <c r="D30" s="45" t="s">
        <v>993</v>
      </c>
      <c r="E30" s="122"/>
      <c r="F30" s="123" t="s">
        <v>493</v>
      </c>
      <c r="H30" s="123" t="s">
        <v>493</v>
      </c>
      <c r="J30" s="123" t="s">
        <v>493</v>
      </c>
      <c r="K30" s="123" t="s">
        <v>493</v>
      </c>
    </row>
    <row r="31" spans="1:13" ht="63.75">
      <c r="A31" s="116" t="s">
        <v>1324</v>
      </c>
      <c r="C31" s="45" t="s">
        <v>37</v>
      </c>
      <c r="D31" s="45" t="s">
        <v>994</v>
      </c>
      <c r="E31" s="122"/>
      <c r="F31" s="123" t="s">
        <v>493</v>
      </c>
      <c r="H31" s="123" t="s">
        <v>790</v>
      </c>
      <c r="J31" s="123" t="s">
        <v>493</v>
      </c>
      <c r="K31" s="123" t="s">
        <v>790</v>
      </c>
    </row>
    <row r="32" spans="1:13">
      <c r="A32" s="116" t="s">
        <v>1325</v>
      </c>
      <c r="C32" s="45" t="s">
        <v>37</v>
      </c>
      <c r="D32" s="45" t="s">
        <v>38</v>
      </c>
      <c r="E32" s="122"/>
      <c r="F32" s="123" t="s">
        <v>493</v>
      </c>
      <c r="H32" s="123" t="s">
        <v>790</v>
      </c>
      <c r="J32" s="123" t="s">
        <v>790</v>
      </c>
      <c r="K32" s="123" t="s">
        <v>790</v>
      </c>
    </row>
    <row r="33" spans="1:13">
      <c r="C33" s="115" t="s">
        <v>39</v>
      </c>
      <c r="D33" s="115" t="s">
        <v>853</v>
      </c>
      <c r="E33" s="115"/>
      <c r="F33" s="115"/>
      <c r="G33" s="128"/>
      <c r="H33" s="115"/>
      <c r="I33" s="128"/>
      <c r="J33" s="115"/>
      <c r="K33" s="115"/>
      <c r="L33" s="128"/>
    </row>
    <row r="34" spans="1:13" ht="51">
      <c r="A34" s="116" t="s">
        <v>1326</v>
      </c>
      <c r="C34" s="45" t="s">
        <v>40</v>
      </c>
      <c r="D34" s="45" t="s">
        <v>854</v>
      </c>
      <c r="E34" s="122"/>
      <c r="F34" s="123" t="s">
        <v>493</v>
      </c>
      <c r="H34" s="123" t="s">
        <v>493</v>
      </c>
      <c r="J34" s="123" t="s">
        <v>790</v>
      </c>
      <c r="K34" s="123" t="s">
        <v>790</v>
      </c>
      <c r="M34" s="121" t="s">
        <v>750</v>
      </c>
    </row>
    <row r="35" spans="1:13" ht="51">
      <c r="A35" s="116" t="s">
        <v>1327</v>
      </c>
      <c r="C35" s="45" t="s">
        <v>41</v>
      </c>
      <c r="D35" s="45" t="s">
        <v>855</v>
      </c>
      <c r="E35" s="122"/>
      <c r="F35" s="123" t="s">
        <v>493</v>
      </c>
      <c r="H35" s="123" t="s">
        <v>493</v>
      </c>
      <c r="J35" s="123" t="s">
        <v>493</v>
      </c>
      <c r="K35" s="123" t="s">
        <v>493</v>
      </c>
    </row>
    <row r="36" spans="1:13" ht="51">
      <c r="A36" s="116" t="s">
        <v>1328</v>
      </c>
      <c r="C36" s="45" t="s">
        <v>42</v>
      </c>
      <c r="D36" s="45" t="s">
        <v>856</v>
      </c>
      <c r="E36" s="122"/>
      <c r="F36" s="123" t="s">
        <v>493</v>
      </c>
      <c r="H36" s="123" t="s">
        <v>493</v>
      </c>
      <c r="J36" s="123" t="s">
        <v>790</v>
      </c>
      <c r="K36" s="123" t="s">
        <v>790</v>
      </c>
      <c r="M36" s="121" t="s">
        <v>750</v>
      </c>
    </row>
    <row r="37" spans="1:13" ht="89.25">
      <c r="A37" s="116" t="s">
        <v>1329</v>
      </c>
      <c r="C37" s="45" t="s">
        <v>43</v>
      </c>
      <c r="D37" s="45" t="s">
        <v>857</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1330</v>
      </c>
      <c r="C39" s="45" t="s">
        <v>45</v>
      </c>
      <c r="D39" s="45" t="s">
        <v>858</v>
      </c>
      <c r="E39" s="122"/>
      <c r="F39" s="123" t="s">
        <v>493</v>
      </c>
      <c r="H39" s="123" t="s">
        <v>493</v>
      </c>
      <c r="J39" s="123" t="s">
        <v>493</v>
      </c>
      <c r="K39" s="123" t="s">
        <v>493</v>
      </c>
    </row>
    <row r="40" spans="1:13" ht="25.5">
      <c r="A40" s="116" t="s">
        <v>1331</v>
      </c>
      <c r="C40" s="45" t="s">
        <v>46</v>
      </c>
      <c r="D40" s="45" t="s">
        <v>47</v>
      </c>
      <c r="E40" s="122"/>
      <c r="F40" s="123"/>
      <c r="H40" s="123"/>
      <c r="J40" s="123" t="s">
        <v>493</v>
      </c>
      <c r="K40" s="123" t="s">
        <v>493</v>
      </c>
    </row>
    <row r="41" spans="1:13" ht="51">
      <c r="A41" s="116" t="s">
        <v>1332</v>
      </c>
      <c r="C41" s="45" t="s">
        <v>48</v>
      </c>
      <c r="D41" s="45" t="s">
        <v>589</v>
      </c>
      <c r="E41" s="122"/>
      <c r="F41" s="123" t="s">
        <v>493</v>
      </c>
      <c r="H41" s="123" t="s">
        <v>493</v>
      </c>
      <c r="J41" s="123" t="s">
        <v>493</v>
      </c>
      <c r="K41" s="123" t="s">
        <v>493</v>
      </c>
    </row>
    <row r="42" spans="1:13">
      <c r="C42" s="115" t="s">
        <v>49</v>
      </c>
      <c r="D42" s="115" t="s">
        <v>853</v>
      </c>
      <c r="E42" s="115"/>
      <c r="F42" s="115"/>
      <c r="G42" s="128"/>
      <c r="H42" s="115"/>
      <c r="I42" s="128"/>
      <c r="J42" s="115"/>
      <c r="K42" s="115"/>
      <c r="L42" s="128"/>
    </row>
    <row r="43" spans="1:13" ht="63.75">
      <c r="A43" s="116" t="s">
        <v>1333</v>
      </c>
      <c r="C43" s="45" t="s">
        <v>50</v>
      </c>
      <c r="D43" s="45" t="s">
        <v>859</v>
      </c>
      <c r="E43" s="122"/>
      <c r="F43" s="123" t="s">
        <v>493</v>
      </c>
      <c r="H43" s="123" t="s">
        <v>493</v>
      </c>
      <c r="J43" s="123" t="s">
        <v>493</v>
      </c>
      <c r="K43" s="123" t="s">
        <v>493</v>
      </c>
    </row>
    <row r="44" spans="1:13" ht="25.5">
      <c r="A44" s="116" t="s">
        <v>1334</v>
      </c>
      <c r="C44" s="45" t="s">
        <v>51</v>
      </c>
      <c r="D44" s="45" t="s">
        <v>52</v>
      </c>
      <c r="E44" s="122"/>
      <c r="F44" s="123" t="s">
        <v>493</v>
      </c>
      <c r="H44" s="123" t="s">
        <v>493</v>
      </c>
      <c r="J44" s="123" t="s">
        <v>493</v>
      </c>
      <c r="K44" s="123" t="s">
        <v>493</v>
      </c>
    </row>
    <row r="45" spans="1:13">
      <c r="A45" s="116" t="s">
        <v>1335</v>
      </c>
      <c r="C45" s="45" t="s">
        <v>53</v>
      </c>
      <c r="D45" s="45" t="s">
        <v>54</v>
      </c>
      <c r="E45" s="122"/>
      <c r="F45" s="123" t="s">
        <v>790</v>
      </c>
      <c r="H45" s="123" t="s">
        <v>790</v>
      </c>
      <c r="J45" s="123" t="s">
        <v>790</v>
      </c>
      <c r="K45" s="123" t="s">
        <v>790</v>
      </c>
      <c r="M45" s="121" t="s">
        <v>860</v>
      </c>
    </row>
    <row r="46" spans="1:13" ht="229.5">
      <c r="A46" s="116" t="s">
        <v>1336</v>
      </c>
      <c r="C46" s="45" t="s">
        <v>56</v>
      </c>
      <c r="D46" s="45" t="s">
        <v>995</v>
      </c>
      <c r="E46" s="122"/>
      <c r="F46" s="123" t="s">
        <v>493</v>
      </c>
      <c r="H46" s="123" t="s">
        <v>493</v>
      </c>
      <c r="J46" s="123">
        <v>31</v>
      </c>
      <c r="K46" s="123">
        <v>32</v>
      </c>
    </row>
    <row r="47" spans="1:13" ht="89.25">
      <c r="A47" s="116" t="s">
        <v>1337</v>
      </c>
      <c r="C47" s="45" t="s">
        <v>57</v>
      </c>
      <c r="D47" s="45" t="s">
        <v>863</v>
      </c>
      <c r="E47" s="122"/>
      <c r="F47" s="123" t="s">
        <v>493</v>
      </c>
      <c r="H47" s="123" t="s">
        <v>790</v>
      </c>
      <c r="J47" s="123" t="s">
        <v>493</v>
      </c>
      <c r="K47" s="123" t="s">
        <v>493</v>
      </c>
    </row>
    <row r="48" spans="1:13" ht="63.75">
      <c r="A48" s="116" t="s">
        <v>1338</v>
      </c>
      <c r="C48" s="45" t="s">
        <v>58</v>
      </c>
      <c r="D48" s="45" t="s">
        <v>864</v>
      </c>
      <c r="E48" s="122"/>
      <c r="F48" s="123" t="s">
        <v>790</v>
      </c>
      <c r="H48" s="123" t="s">
        <v>493</v>
      </c>
      <c r="J48" s="123" t="s">
        <v>790</v>
      </c>
      <c r="K48" s="123" t="s">
        <v>790</v>
      </c>
    </row>
    <row r="49" spans="1:13" ht="38.25">
      <c r="A49" s="116" t="s">
        <v>1339</v>
      </c>
      <c r="C49" s="45" t="s">
        <v>62</v>
      </c>
      <c r="D49" s="45" t="s">
        <v>865</v>
      </c>
      <c r="E49" s="122"/>
      <c r="F49" s="123" t="s">
        <v>493</v>
      </c>
      <c r="H49" s="123" t="s">
        <v>493</v>
      </c>
      <c r="J49" s="123" t="s">
        <v>493</v>
      </c>
      <c r="K49" s="123" t="s">
        <v>493</v>
      </c>
    </row>
    <row r="50" spans="1:13" ht="285" customHeight="1">
      <c r="A50" s="116" t="s">
        <v>1340</v>
      </c>
      <c r="C50" s="45" t="s">
        <v>866</v>
      </c>
      <c r="D50" s="45" t="s">
        <v>867</v>
      </c>
      <c r="E50" s="122"/>
      <c r="F50" s="123" t="s">
        <v>493</v>
      </c>
      <c r="H50" s="123" t="s">
        <v>493</v>
      </c>
      <c r="J50" s="123" t="s">
        <v>790</v>
      </c>
      <c r="K50" s="123" t="s">
        <v>790</v>
      </c>
      <c r="M50" s="121" t="s">
        <v>868</v>
      </c>
    </row>
    <row r="51" spans="1:13">
      <c r="A51" s="116" t="s">
        <v>1341</v>
      </c>
      <c r="C51" s="45" t="s">
        <v>63</v>
      </c>
      <c r="D51" s="45" t="s">
        <v>64</v>
      </c>
      <c r="E51" s="122"/>
      <c r="F51" s="123"/>
      <c r="H51" s="123"/>
      <c r="J51" s="123"/>
      <c r="K51" s="123"/>
    </row>
    <row r="52" spans="1:13">
      <c r="A52" s="116" t="s">
        <v>1342</v>
      </c>
      <c r="C52" s="45" t="s">
        <v>65</v>
      </c>
      <c r="D52" s="45" t="s">
        <v>869</v>
      </c>
      <c r="E52" s="122"/>
      <c r="F52" s="123" t="s">
        <v>493</v>
      </c>
      <c r="H52" s="123" t="s">
        <v>493</v>
      </c>
      <c r="J52" s="123" t="s">
        <v>790</v>
      </c>
      <c r="K52" s="123" t="s">
        <v>790</v>
      </c>
      <c r="M52" s="121" t="s">
        <v>750</v>
      </c>
    </row>
    <row r="53" spans="1:13" ht="102">
      <c r="A53" s="116" t="s">
        <v>1343</v>
      </c>
      <c r="C53" s="45" t="s">
        <v>870</v>
      </c>
      <c r="D53" s="45" t="s">
        <v>871</v>
      </c>
      <c r="E53" s="122"/>
      <c r="F53" s="123" t="s">
        <v>790</v>
      </c>
      <c r="H53" s="123" t="s">
        <v>790</v>
      </c>
      <c r="J53" s="123" t="s">
        <v>790</v>
      </c>
      <c r="K53" s="123" t="s">
        <v>790</v>
      </c>
      <c r="M53" s="121" t="s">
        <v>750</v>
      </c>
    </row>
    <row r="54" spans="1:13" ht="25.5">
      <c r="A54" s="116" t="s">
        <v>1344</v>
      </c>
      <c r="C54" s="45" t="s">
        <v>66</v>
      </c>
      <c r="D54" s="45" t="s">
        <v>872</v>
      </c>
      <c r="E54" s="122"/>
      <c r="F54" s="123" t="s">
        <v>790</v>
      </c>
      <c r="H54" s="123" t="s">
        <v>790</v>
      </c>
      <c r="J54" s="123" t="s">
        <v>790</v>
      </c>
      <c r="K54" s="123" t="s">
        <v>790</v>
      </c>
    </row>
    <row r="55" spans="1:13" ht="38.25">
      <c r="A55" s="116" t="s">
        <v>1345</v>
      </c>
      <c r="C55" s="129" t="s">
        <v>71</v>
      </c>
      <c r="D55" s="72" t="s">
        <v>876</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830</v>
      </c>
      <c r="E59" s="118"/>
      <c r="F59" s="118"/>
      <c r="G59" s="128"/>
      <c r="H59" s="115"/>
      <c r="I59" s="128"/>
      <c r="J59" s="115"/>
      <c r="K59" s="115"/>
      <c r="L59" s="128"/>
    </row>
    <row r="60" spans="1:13" ht="102">
      <c r="A60" s="116" t="s">
        <v>1346</v>
      </c>
      <c r="C60" s="45" t="s">
        <v>68</v>
      </c>
      <c r="D60" s="45" t="s">
        <v>873</v>
      </c>
      <c r="E60" s="122"/>
      <c r="F60" s="132"/>
      <c r="H60" s="123"/>
      <c r="J60" s="123" t="s">
        <v>493</v>
      </c>
      <c r="K60" s="123" t="s">
        <v>493</v>
      </c>
    </row>
    <row r="61" spans="1:13" ht="38.25">
      <c r="A61" s="116" t="s">
        <v>1347</v>
      </c>
      <c r="C61" s="45" t="s">
        <v>69</v>
      </c>
      <c r="D61" s="45" t="s">
        <v>996</v>
      </c>
      <c r="E61" s="122"/>
      <c r="F61" s="132"/>
      <c r="H61" s="123"/>
      <c r="J61" s="123" t="s">
        <v>493</v>
      </c>
      <c r="K61" s="123" t="s">
        <v>493</v>
      </c>
    </row>
    <row r="62" spans="1:13">
      <c r="A62" s="116" t="s">
        <v>1348</v>
      </c>
      <c r="C62" s="45" t="s">
        <v>70</v>
      </c>
      <c r="D62" s="45" t="s">
        <v>875</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1349</v>
      </c>
      <c r="C66" s="45" t="s">
        <v>72</v>
      </c>
      <c r="D66" s="45" t="s">
        <v>997</v>
      </c>
      <c r="E66" s="122"/>
      <c r="F66" s="132"/>
      <c r="H66" s="123"/>
      <c r="J66" s="123" t="s">
        <v>493</v>
      </c>
      <c r="K66" s="123" t="s">
        <v>493</v>
      </c>
    </row>
    <row r="67" spans="1:13">
      <c r="A67" s="116" t="s">
        <v>1350</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830</v>
      </c>
      <c r="E69" s="118"/>
      <c r="F69" s="118"/>
      <c r="G69" s="128"/>
      <c r="H69" s="115"/>
      <c r="I69" s="128"/>
      <c r="J69" s="115"/>
      <c r="K69" s="115"/>
      <c r="L69" s="128"/>
    </row>
    <row r="70" spans="1:13" ht="51">
      <c r="A70" s="116" t="s">
        <v>1351</v>
      </c>
      <c r="C70" s="45" t="s">
        <v>146</v>
      </c>
      <c r="D70" s="45" t="s">
        <v>147</v>
      </c>
      <c r="E70" s="45"/>
      <c r="F70" s="123" t="s">
        <v>790</v>
      </c>
      <c r="H70" s="123" t="s">
        <v>790</v>
      </c>
      <c r="J70" s="123" t="s">
        <v>790</v>
      </c>
      <c r="K70" s="123" t="s">
        <v>493</v>
      </c>
    </row>
    <row r="71" spans="1:13" ht="63.75">
      <c r="A71" s="116" t="s">
        <v>1352</v>
      </c>
      <c r="C71" s="45" t="s">
        <v>77</v>
      </c>
      <c r="D71" s="45" t="s">
        <v>998</v>
      </c>
      <c r="E71" s="122"/>
      <c r="F71" s="123" t="s">
        <v>493</v>
      </c>
      <c r="H71" s="123" t="s">
        <v>790</v>
      </c>
      <c r="J71" s="123" t="s">
        <v>790</v>
      </c>
      <c r="K71" s="123" t="s">
        <v>790</v>
      </c>
      <c r="M71" s="121" t="s">
        <v>999</v>
      </c>
    </row>
    <row r="72" spans="1:13" ht="38.25">
      <c r="A72" s="116" t="s">
        <v>1353</v>
      </c>
      <c r="C72" s="45" t="s">
        <v>148</v>
      </c>
      <c r="D72" s="45" t="s">
        <v>1000</v>
      </c>
      <c r="E72" s="122"/>
      <c r="F72" s="123" t="s">
        <v>493</v>
      </c>
      <c r="H72" s="123" t="s">
        <v>790</v>
      </c>
      <c r="J72" s="123" t="s">
        <v>790</v>
      </c>
      <c r="K72" s="123" t="s">
        <v>493</v>
      </c>
    </row>
    <row r="73" spans="1:13" ht="124.15" customHeight="1">
      <c r="A73" s="116" t="s">
        <v>1354</v>
      </c>
      <c r="C73" s="45" t="s">
        <v>149</v>
      </c>
      <c r="D73" s="45" t="s">
        <v>1001</v>
      </c>
      <c r="E73" s="122"/>
      <c r="F73" s="123"/>
      <c r="H73" s="123" t="s">
        <v>493</v>
      </c>
      <c r="J73" s="123" t="s">
        <v>790</v>
      </c>
      <c r="K73" s="123" t="s">
        <v>790</v>
      </c>
    </row>
    <row r="74" spans="1:13" ht="25.5">
      <c r="A74" s="116" t="s">
        <v>1355</v>
      </c>
      <c r="C74" s="45" t="s">
        <v>150</v>
      </c>
      <c r="D74" s="45" t="s">
        <v>151</v>
      </c>
      <c r="E74" s="122"/>
      <c r="F74" s="123" t="s">
        <v>493</v>
      </c>
      <c r="H74" s="123" t="s">
        <v>493</v>
      </c>
      <c r="J74" s="123" t="s">
        <v>790</v>
      </c>
      <c r="K74" s="123" t="s">
        <v>790</v>
      </c>
    </row>
    <row r="75" spans="1:13" ht="127.5">
      <c r="A75" s="116" t="s">
        <v>1356</v>
      </c>
      <c r="C75" s="45" t="s">
        <v>152</v>
      </c>
      <c r="D75" s="45" t="s">
        <v>1002</v>
      </c>
      <c r="E75" s="122"/>
      <c r="F75" s="123" t="s">
        <v>493</v>
      </c>
      <c r="H75" s="123" t="s">
        <v>493</v>
      </c>
      <c r="J75" s="123" t="s">
        <v>790</v>
      </c>
      <c r="K75" s="123" t="s">
        <v>493</v>
      </c>
    </row>
    <row r="76" spans="1:13" ht="38.25">
      <c r="A76" s="116" t="s">
        <v>1357</v>
      </c>
      <c r="C76" s="45" t="s">
        <v>78</v>
      </c>
      <c r="D76" s="45" t="s">
        <v>880</v>
      </c>
      <c r="E76" s="122"/>
      <c r="F76" s="123"/>
      <c r="H76" s="123"/>
      <c r="J76" s="123" t="s">
        <v>493</v>
      </c>
      <c r="K76" s="123" t="s">
        <v>790</v>
      </c>
    </row>
    <row r="77" spans="1:13" ht="63.75">
      <c r="A77" s="116" t="s">
        <v>1358</v>
      </c>
      <c r="C77" s="45" t="s">
        <v>79</v>
      </c>
      <c r="D77" s="72" t="s">
        <v>881</v>
      </c>
      <c r="E77" s="122"/>
      <c r="F77" s="123"/>
      <c r="H77" s="123"/>
      <c r="J77" s="123" t="s">
        <v>493</v>
      </c>
      <c r="K77" s="123" t="s">
        <v>790</v>
      </c>
    </row>
    <row r="78" spans="1:13" ht="51">
      <c r="A78" s="116" t="s">
        <v>1359</v>
      </c>
      <c r="C78" s="45" t="s">
        <v>79</v>
      </c>
      <c r="D78" s="72" t="s">
        <v>1003</v>
      </c>
      <c r="E78" s="122"/>
      <c r="F78" s="123"/>
      <c r="H78" s="123" t="s">
        <v>493</v>
      </c>
      <c r="J78" s="123" t="s">
        <v>790</v>
      </c>
      <c r="K78" s="123" t="s">
        <v>493</v>
      </c>
    </row>
    <row r="79" spans="1:13" ht="25.5">
      <c r="A79" s="116" t="s">
        <v>1360</v>
      </c>
      <c r="C79" s="45" t="s">
        <v>80</v>
      </c>
      <c r="D79" s="72" t="s">
        <v>882</v>
      </c>
      <c r="E79" s="122"/>
      <c r="F79" s="123"/>
      <c r="H79" s="123"/>
      <c r="J79" s="123" t="s">
        <v>493</v>
      </c>
      <c r="K79" s="123" t="s">
        <v>790</v>
      </c>
    </row>
    <row r="80" spans="1:13" ht="204">
      <c r="A80" s="116" t="s">
        <v>1361</v>
      </c>
      <c r="C80" s="45" t="s">
        <v>81</v>
      </c>
      <c r="D80" s="72" t="s">
        <v>1004</v>
      </c>
      <c r="E80" s="122"/>
      <c r="F80" s="123"/>
      <c r="H80" s="123"/>
      <c r="J80" s="123" t="s">
        <v>493</v>
      </c>
      <c r="K80" s="123" t="s">
        <v>790</v>
      </c>
    </row>
    <row r="81" spans="1:13" ht="204">
      <c r="A81" s="116" t="s">
        <v>1362</v>
      </c>
      <c r="C81" s="45" t="s">
        <v>81</v>
      </c>
      <c r="D81" s="72" t="s">
        <v>1005</v>
      </c>
      <c r="E81" s="122"/>
      <c r="F81" s="123"/>
      <c r="H81" s="123"/>
      <c r="J81" s="123" t="s">
        <v>790</v>
      </c>
      <c r="K81" s="123" t="s">
        <v>493</v>
      </c>
    </row>
    <row r="82" spans="1:13" ht="25.5">
      <c r="A82" s="116" t="s">
        <v>1363</v>
      </c>
      <c r="C82" s="45" t="s">
        <v>82</v>
      </c>
      <c r="D82" s="72" t="s">
        <v>1006</v>
      </c>
      <c r="E82" s="122"/>
      <c r="F82" s="123"/>
      <c r="H82" s="123"/>
      <c r="J82" s="123" t="s">
        <v>493</v>
      </c>
      <c r="K82" s="123" t="s">
        <v>493</v>
      </c>
    </row>
    <row r="83" spans="1:13" ht="25.5">
      <c r="A83" s="116" t="s">
        <v>1364</v>
      </c>
      <c r="C83" s="45" t="s">
        <v>82</v>
      </c>
      <c r="D83" s="72" t="s">
        <v>153</v>
      </c>
      <c r="E83" s="122"/>
      <c r="F83" s="123"/>
      <c r="H83" s="123"/>
      <c r="J83" s="123" t="s">
        <v>493</v>
      </c>
      <c r="K83" s="123" t="s">
        <v>493</v>
      </c>
    </row>
    <row r="84" spans="1:13" ht="25.5">
      <c r="A84" s="116" t="s">
        <v>1365</v>
      </c>
      <c r="C84" s="45" t="s">
        <v>82</v>
      </c>
      <c r="D84" s="72" t="s">
        <v>154</v>
      </c>
      <c r="E84" s="122"/>
      <c r="F84" s="123"/>
      <c r="H84" s="123"/>
      <c r="J84" s="123" t="s">
        <v>493</v>
      </c>
      <c r="K84" s="123" t="s">
        <v>493</v>
      </c>
    </row>
    <row r="85" spans="1:13" ht="25.5">
      <c r="A85" s="116" t="s">
        <v>1366</v>
      </c>
      <c r="C85" s="45" t="s">
        <v>82</v>
      </c>
      <c r="D85" s="72" t="s">
        <v>155</v>
      </c>
      <c r="E85" s="122"/>
      <c r="F85" s="123"/>
      <c r="H85" s="123"/>
      <c r="J85" s="123" t="s">
        <v>493</v>
      </c>
      <c r="K85" s="123" t="s">
        <v>493</v>
      </c>
    </row>
    <row r="86" spans="1:13" ht="25.5">
      <c r="A86" s="116" t="s">
        <v>1367</v>
      </c>
      <c r="C86" s="45" t="s">
        <v>82</v>
      </c>
      <c r="D86" s="72" t="s">
        <v>1007</v>
      </c>
      <c r="E86" s="122"/>
      <c r="F86" s="123"/>
      <c r="H86" s="123"/>
      <c r="J86" s="123" t="s">
        <v>493</v>
      </c>
      <c r="K86" s="123" t="s">
        <v>493</v>
      </c>
    </row>
    <row r="87" spans="1:13" ht="38.25">
      <c r="A87" s="116" t="s">
        <v>1368</v>
      </c>
      <c r="C87" s="45" t="s">
        <v>83</v>
      </c>
      <c r="D87" s="45" t="s">
        <v>885</v>
      </c>
      <c r="E87" s="122"/>
      <c r="F87" s="123" t="s">
        <v>790</v>
      </c>
      <c r="H87" s="123" t="s">
        <v>493</v>
      </c>
      <c r="J87" s="123"/>
      <c r="K87" s="123"/>
      <c r="M87" s="121" t="s">
        <v>886</v>
      </c>
    </row>
    <row r="88" spans="1:13" ht="38.25">
      <c r="A88" s="116" t="s">
        <v>1369</v>
      </c>
      <c r="C88" s="45" t="s">
        <v>84</v>
      </c>
      <c r="D88" s="45" t="s">
        <v>887</v>
      </c>
      <c r="E88" s="122"/>
      <c r="F88" s="123" t="s">
        <v>790</v>
      </c>
      <c r="H88" s="123" t="s">
        <v>493</v>
      </c>
      <c r="J88" s="123"/>
      <c r="K88" s="123"/>
      <c r="M88" s="121" t="s">
        <v>888</v>
      </c>
    </row>
    <row r="89" spans="1:13">
      <c r="C89" s="115" t="s">
        <v>85</v>
      </c>
      <c r="D89" s="115" t="s">
        <v>830</v>
      </c>
      <c r="E89" s="118"/>
      <c r="F89" s="118"/>
      <c r="G89" s="128"/>
      <c r="H89" s="115"/>
      <c r="I89" s="128"/>
      <c r="J89" s="115"/>
      <c r="K89" s="115"/>
      <c r="L89" s="128"/>
    </row>
    <row r="90" spans="1:13" ht="76.5">
      <c r="A90" s="116" t="s">
        <v>1370</v>
      </c>
      <c r="C90" s="45" t="s">
        <v>86</v>
      </c>
      <c r="D90" s="45" t="s">
        <v>889</v>
      </c>
      <c r="E90" s="122"/>
      <c r="F90" s="123" t="s">
        <v>493</v>
      </c>
      <c r="H90" s="123" t="s">
        <v>493</v>
      </c>
      <c r="J90" s="123" t="s">
        <v>493</v>
      </c>
      <c r="K90" s="123" t="s">
        <v>493</v>
      </c>
    </row>
    <row r="91" spans="1:13" ht="63.75">
      <c r="A91" s="116" t="s">
        <v>1371</v>
      </c>
      <c r="C91" s="45" t="s">
        <v>90</v>
      </c>
      <c r="D91" s="45" t="s">
        <v>898</v>
      </c>
      <c r="E91" s="122"/>
      <c r="F91" s="123" t="s">
        <v>493</v>
      </c>
      <c r="H91" s="123" t="s">
        <v>493</v>
      </c>
      <c r="J91" s="123" t="s">
        <v>790</v>
      </c>
      <c r="K91" s="123" t="s">
        <v>790</v>
      </c>
      <c r="M91" s="121" t="s">
        <v>1008</v>
      </c>
    </row>
    <row r="92" spans="1:13" ht="25.5">
      <c r="A92" s="116" t="s">
        <v>1372</v>
      </c>
      <c r="C92" s="45" t="s">
        <v>156</v>
      </c>
      <c r="D92" s="45" t="s">
        <v>1009</v>
      </c>
      <c r="E92" s="122"/>
      <c r="F92" s="123" t="s">
        <v>790</v>
      </c>
      <c r="H92" s="123" t="s">
        <v>790</v>
      </c>
      <c r="J92" s="123" t="s">
        <v>790</v>
      </c>
      <c r="K92" s="123" t="s">
        <v>790</v>
      </c>
      <c r="M92" s="121" t="s">
        <v>1010</v>
      </c>
    </row>
    <row r="93" spans="1:13" ht="38.25">
      <c r="A93" s="116" t="s">
        <v>1373</v>
      </c>
      <c r="C93" s="45" t="s">
        <v>157</v>
      </c>
      <c r="D93" s="45" t="s">
        <v>1011</v>
      </c>
      <c r="E93" s="122"/>
      <c r="F93" s="123" t="s">
        <v>493</v>
      </c>
      <c r="H93" s="123" t="s">
        <v>790</v>
      </c>
      <c r="J93" s="123" t="s">
        <v>790</v>
      </c>
      <c r="K93" s="123" t="s">
        <v>790</v>
      </c>
    </row>
    <row r="94" spans="1:13" ht="51">
      <c r="A94" s="116" t="s">
        <v>1374</v>
      </c>
      <c r="C94" s="45" t="s">
        <v>87</v>
      </c>
      <c r="D94" s="45" t="s">
        <v>1012</v>
      </c>
      <c r="E94" s="122"/>
      <c r="F94" s="123" t="s">
        <v>493</v>
      </c>
      <c r="H94" s="123" t="s">
        <v>790</v>
      </c>
      <c r="J94" s="123" t="s">
        <v>493</v>
      </c>
      <c r="K94" s="123" t="s">
        <v>493</v>
      </c>
    </row>
    <row r="95" spans="1:13" ht="51">
      <c r="A95" s="116" t="s">
        <v>1375</v>
      </c>
      <c r="C95" s="45" t="s">
        <v>87</v>
      </c>
      <c r="D95" s="45" t="s">
        <v>1013</v>
      </c>
      <c r="E95" s="122"/>
      <c r="F95" s="123"/>
      <c r="H95" s="123"/>
      <c r="J95" s="123" t="s">
        <v>493</v>
      </c>
      <c r="K95" s="123" t="s">
        <v>790</v>
      </c>
    </row>
    <row r="96" spans="1:13" ht="51">
      <c r="A96" s="116" t="s">
        <v>1376</v>
      </c>
      <c r="C96" s="45" t="s">
        <v>87</v>
      </c>
      <c r="D96" s="45" t="s">
        <v>1014</v>
      </c>
      <c r="E96" s="122"/>
      <c r="F96" s="123" t="s">
        <v>493</v>
      </c>
      <c r="H96" s="123" t="s">
        <v>790</v>
      </c>
      <c r="J96" s="123" t="s">
        <v>493</v>
      </c>
      <c r="K96" s="123" t="s">
        <v>790</v>
      </c>
    </row>
    <row r="97" spans="1:13" ht="38.25">
      <c r="A97" s="116" t="s">
        <v>1377</v>
      </c>
      <c r="C97" s="45" t="s">
        <v>87</v>
      </c>
      <c r="D97" s="45" t="s">
        <v>1015</v>
      </c>
      <c r="E97" s="122"/>
      <c r="F97" s="123" t="s">
        <v>493</v>
      </c>
      <c r="H97" s="123" t="s">
        <v>790</v>
      </c>
      <c r="J97" s="123" t="s">
        <v>493</v>
      </c>
      <c r="K97" s="123" t="s">
        <v>493</v>
      </c>
    </row>
    <row r="98" spans="1:13" ht="38.25">
      <c r="A98" s="116" t="s">
        <v>1378</v>
      </c>
      <c r="C98" s="45" t="s">
        <v>87</v>
      </c>
      <c r="D98" s="45" t="s">
        <v>1016</v>
      </c>
      <c r="E98" s="122"/>
      <c r="F98" s="123" t="s">
        <v>493</v>
      </c>
      <c r="H98" s="123" t="s">
        <v>790</v>
      </c>
      <c r="J98" s="123" t="s">
        <v>790</v>
      </c>
      <c r="K98" s="123" t="s">
        <v>493</v>
      </c>
    </row>
    <row r="99" spans="1:13" ht="25.5">
      <c r="A99" s="116" t="s">
        <v>1379</v>
      </c>
      <c r="C99" s="45" t="s">
        <v>87</v>
      </c>
      <c r="D99" s="45" t="s">
        <v>1017</v>
      </c>
      <c r="E99" s="122"/>
      <c r="F99" s="123" t="s">
        <v>493</v>
      </c>
      <c r="H99" s="123" t="s">
        <v>790</v>
      </c>
      <c r="J99" s="123" t="s">
        <v>790</v>
      </c>
      <c r="K99" s="123" t="s">
        <v>493</v>
      </c>
    </row>
    <row r="100" spans="1:13" ht="51">
      <c r="A100" s="116" t="s">
        <v>1380</v>
      </c>
      <c r="C100" s="45" t="s">
        <v>88</v>
      </c>
      <c r="D100" s="45" t="s">
        <v>1018</v>
      </c>
      <c r="E100" s="122"/>
      <c r="F100" s="123" t="s">
        <v>493</v>
      </c>
      <c r="H100" s="123" t="s">
        <v>493</v>
      </c>
      <c r="J100" s="123" t="s">
        <v>493</v>
      </c>
      <c r="K100" s="123" t="s">
        <v>493</v>
      </c>
    </row>
    <row r="101" spans="1:13" ht="216.75">
      <c r="A101" s="116" t="s">
        <v>1381</v>
      </c>
      <c r="C101" s="45" t="s">
        <v>89</v>
      </c>
      <c r="D101" s="45" t="s">
        <v>1019</v>
      </c>
      <c r="E101" s="122"/>
      <c r="F101" s="123" t="s">
        <v>493</v>
      </c>
      <c r="H101" s="123" t="s">
        <v>493</v>
      </c>
      <c r="J101" s="123" t="s">
        <v>493</v>
      </c>
      <c r="K101" s="123" t="s">
        <v>493</v>
      </c>
    </row>
    <row r="102" spans="1:13" ht="25.5">
      <c r="C102" s="115" t="s">
        <v>91</v>
      </c>
      <c r="D102" s="115" t="s">
        <v>830</v>
      </c>
      <c r="E102" s="118"/>
      <c r="F102" s="118"/>
      <c r="H102" s="123"/>
      <c r="J102" s="123"/>
      <c r="K102" s="123"/>
    </row>
    <row r="103" spans="1:13" ht="63.75">
      <c r="A103" s="116" t="s">
        <v>1382</v>
      </c>
      <c r="C103" s="45" t="s">
        <v>92</v>
      </c>
      <c r="D103" s="45" t="s">
        <v>661</v>
      </c>
      <c r="E103" s="122"/>
      <c r="F103" s="123" t="s">
        <v>790</v>
      </c>
      <c r="H103" s="123" t="s">
        <v>790</v>
      </c>
      <c r="J103" s="123" t="s">
        <v>790</v>
      </c>
      <c r="K103" s="123" t="s">
        <v>790</v>
      </c>
      <c r="M103" s="121" t="s">
        <v>900</v>
      </c>
    </row>
    <row r="104" spans="1:13" ht="150.6" customHeight="1">
      <c r="A104" s="116" t="s">
        <v>1383</v>
      </c>
      <c r="C104" s="45" t="s">
        <v>93</v>
      </c>
      <c r="D104" s="45" t="s">
        <v>901</v>
      </c>
      <c r="E104" s="122"/>
      <c r="F104" s="123" t="s">
        <v>790</v>
      </c>
      <c r="H104" s="123" t="s">
        <v>790</v>
      </c>
      <c r="J104" s="123" t="s">
        <v>790</v>
      </c>
      <c r="K104" s="123" t="s">
        <v>790</v>
      </c>
      <c r="M104" s="121" t="s">
        <v>900</v>
      </c>
    </row>
    <row r="105" spans="1:13" ht="89.25">
      <c r="A105" s="116" t="s">
        <v>1384</v>
      </c>
      <c r="C105" s="45" t="s">
        <v>94</v>
      </c>
      <c r="D105" s="45" t="s">
        <v>902</v>
      </c>
      <c r="E105" s="122"/>
      <c r="F105" s="123" t="s">
        <v>493</v>
      </c>
      <c r="H105" s="123" t="s">
        <v>493</v>
      </c>
      <c r="J105" s="123" t="s">
        <v>790</v>
      </c>
      <c r="K105" s="123" t="s">
        <v>790</v>
      </c>
      <c r="M105" s="121" t="s">
        <v>903</v>
      </c>
    </row>
    <row r="106" spans="1:13" ht="89.25">
      <c r="A106" s="116" t="s">
        <v>1385</v>
      </c>
      <c r="C106" s="45" t="s">
        <v>904</v>
      </c>
      <c r="D106" s="45" t="s">
        <v>1020</v>
      </c>
      <c r="E106" s="122"/>
      <c r="F106" s="123" t="s">
        <v>790</v>
      </c>
      <c r="H106" s="123" t="s">
        <v>790</v>
      </c>
      <c r="J106" s="123" t="s">
        <v>790</v>
      </c>
      <c r="K106" s="123" t="s">
        <v>790</v>
      </c>
      <c r="M106" s="121" t="s">
        <v>906</v>
      </c>
    </row>
    <row r="107" spans="1:13" ht="205.9" customHeight="1">
      <c r="A107" s="116" t="s">
        <v>1386</v>
      </c>
      <c r="C107" s="45" t="s">
        <v>95</v>
      </c>
      <c r="D107" s="45" t="s">
        <v>907</v>
      </c>
      <c r="E107" s="122"/>
      <c r="F107" s="123"/>
      <c r="H107" s="123" t="s">
        <v>493</v>
      </c>
      <c r="J107" s="123" t="s">
        <v>493</v>
      </c>
      <c r="K107" s="123" t="s">
        <v>493</v>
      </c>
    </row>
    <row r="108" spans="1:13" ht="174.6" customHeight="1">
      <c r="A108" s="116" t="s">
        <v>1387</v>
      </c>
      <c r="C108" s="23" t="s">
        <v>96</v>
      </c>
      <c r="D108" s="37" t="s">
        <v>679</v>
      </c>
      <c r="E108" s="122"/>
      <c r="F108" s="123"/>
      <c r="H108" s="123" t="s">
        <v>790</v>
      </c>
      <c r="J108" s="123" t="s">
        <v>790</v>
      </c>
      <c r="K108" s="123" t="s">
        <v>790</v>
      </c>
      <c r="M108" s="121" t="s">
        <v>1021</v>
      </c>
    </row>
    <row r="109" spans="1:13" ht="295.14999999999998" customHeight="1">
      <c r="A109" s="116" t="s">
        <v>1388</v>
      </c>
      <c r="C109" s="50" t="s">
        <v>97</v>
      </c>
      <c r="D109" s="51" t="s">
        <v>680</v>
      </c>
      <c r="E109" s="122"/>
      <c r="F109" s="123"/>
      <c r="H109" s="123" t="s">
        <v>493</v>
      </c>
      <c r="J109" s="123" t="s">
        <v>493</v>
      </c>
      <c r="K109" s="123" t="s">
        <v>493</v>
      </c>
    </row>
    <row r="110" spans="1:13" ht="324.60000000000002" customHeight="1">
      <c r="A110" s="116" t="s">
        <v>1389</v>
      </c>
      <c r="C110" s="50" t="s">
        <v>97</v>
      </c>
      <c r="D110" s="51" t="s">
        <v>1022</v>
      </c>
      <c r="E110" s="122"/>
      <c r="F110" s="123"/>
      <c r="H110" s="123" t="s">
        <v>493</v>
      </c>
      <c r="J110" s="123" t="s">
        <v>493</v>
      </c>
      <c r="K110" s="123" t="s">
        <v>493</v>
      </c>
    </row>
    <row r="111" spans="1:13" ht="148.9" customHeight="1">
      <c r="A111" s="116" t="s">
        <v>1390</v>
      </c>
      <c r="C111" s="23" t="s">
        <v>98</v>
      </c>
      <c r="D111" s="37" t="s">
        <v>682</v>
      </c>
      <c r="E111" s="122"/>
      <c r="F111" s="123"/>
      <c r="H111" s="123" t="s">
        <v>790</v>
      </c>
      <c r="J111" s="123" t="s">
        <v>790</v>
      </c>
      <c r="K111" s="123" t="s">
        <v>790</v>
      </c>
      <c r="M111" s="121" t="s">
        <v>1023</v>
      </c>
    </row>
    <row r="112" spans="1:13" ht="51">
      <c r="A112" s="116" t="s">
        <v>1391</v>
      </c>
      <c r="C112" s="45" t="s">
        <v>100</v>
      </c>
      <c r="D112" s="45" t="s">
        <v>912</v>
      </c>
      <c r="E112" s="122"/>
      <c r="F112" s="123" t="s">
        <v>790</v>
      </c>
      <c r="H112" s="123" t="s">
        <v>790</v>
      </c>
      <c r="J112" s="123" t="s">
        <v>790</v>
      </c>
      <c r="K112" s="123" t="s">
        <v>790</v>
      </c>
      <c r="M112" s="121" t="s">
        <v>913</v>
      </c>
    </row>
    <row r="113" spans="1:13" ht="38.25">
      <c r="A113" s="116" t="s">
        <v>1392</v>
      </c>
      <c r="C113" s="45" t="s">
        <v>101</v>
      </c>
      <c r="D113" s="45" t="s">
        <v>914</v>
      </c>
      <c r="E113" s="122"/>
      <c r="F113" s="123" t="s">
        <v>493</v>
      </c>
      <c r="H113" s="123" t="s">
        <v>493</v>
      </c>
      <c r="J113" s="123" t="s">
        <v>493</v>
      </c>
      <c r="K113" s="123" t="s">
        <v>493</v>
      </c>
    </row>
    <row r="114" spans="1:13" ht="38.25">
      <c r="A114" s="116" t="s">
        <v>1393</v>
      </c>
      <c r="C114" s="45" t="s">
        <v>104</v>
      </c>
      <c r="D114" s="45" t="s">
        <v>915</v>
      </c>
      <c r="E114" s="122"/>
      <c r="F114" s="123" t="s">
        <v>493</v>
      </c>
      <c r="H114" s="123" t="s">
        <v>493</v>
      </c>
      <c r="J114" s="123" t="s">
        <v>493</v>
      </c>
      <c r="K114" s="123" t="s">
        <v>493</v>
      </c>
    </row>
    <row r="115" spans="1:13" ht="191.25">
      <c r="A115" s="116" t="s">
        <v>1394</v>
      </c>
      <c r="C115" s="45" t="s">
        <v>105</v>
      </c>
      <c r="D115" s="45" t="s">
        <v>917</v>
      </c>
      <c r="E115" s="122"/>
      <c r="F115" s="123" t="s">
        <v>493</v>
      </c>
      <c r="H115" s="123" t="s">
        <v>493</v>
      </c>
      <c r="J115" s="123" t="s">
        <v>790</v>
      </c>
      <c r="K115" s="123" t="s">
        <v>790</v>
      </c>
      <c r="M115" s="121" t="s">
        <v>918</v>
      </c>
    </row>
    <row r="116" spans="1:13" ht="25.5">
      <c r="A116" s="116" t="s">
        <v>1395</v>
      </c>
      <c r="C116" s="45" t="s">
        <v>113</v>
      </c>
      <c r="D116" s="45" t="s">
        <v>114</v>
      </c>
      <c r="E116" s="122"/>
      <c r="F116" s="123" t="s">
        <v>493</v>
      </c>
      <c r="H116" s="123" t="s">
        <v>790</v>
      </c>
      <c r="J116" s="123" t="s">
        <v>790</v>
      </c>
      <c r="K116" s="123" t="s">
        <v>790</v>
      </c>
    </row>
    <row r="117" spans="1:13" ht="25.5">
      <c r="A117" s="116" t="s">
        <v>1396</v>
      </c>
      <c r="C117" s="45" t="s">
        <v>1024</v>
      </c>
      <c r="D117" s="45" t="s">
        <v>1025</v>
      </c>
      <c r="F117" s="123" t="s">
        <v>790</v>
      </c>
      <c r="H117" s="123" t="s">
        <v>790</v>
      </c>
      <c r="J117" s="123" t="s">
        <v>790</v>
      </c>
      <c r="K117" s="123" t="s">
        <v>790</v>
      </c>
    </row>
    <row r="118" spans="1:13" ht="38.25">
      <c r="A118" s="116" t="s">
        <v>1397</v>
      </c>
      <c r="C118" s="45" t="s">
        <v>1026</v>
      </c>
      <c r="D118" s="45" t="s">
        <v>1027</v>
      </c>
      <c r="F118" s="123" t="s">
        <v>790</v>
      </c>
      <c r="H118" s="123" t="s">
        <v>790</v>
      </c>
      <c r="J118" s="123" t="s">
        <v>790</v>
      </c>
      <c r="K118" s="123" t="s">
        <v>790</v>
      </c>
    </row>
    <row r="119" spans="1:13">
      <c r="C119" s="115" t="s">
        <v>106</v>
      </c>
      <c r="D119" s="115" t="s">
        <v>830</v>
      </c>
      <c r="F119" s="123"/>
      <c r="H119" s="123"/>
      <c r="J119" s="123"/>
      <c r="K119" s="123"/>
    </row>
    <row r="120" spans="1:13" ht="76.5">
      <c r="A120" s="116" t="s">
        <v>1398</v>
      </c>
      <c r="C120" s="129" t="s">
        <v>107</v>
      </c>
      <c r="D120" s="72" t="s">
        <v>919</v>
      </c>
      <c r="F120" s="123"/>
      <c r="H120" s="123" t="s">
        <v>493</v>
      </c>
      <c r="J120" s="123" t="s">
        <v>790</v>
      </c>
      <c r="K120" s="123" t="s">
        <v>790</v>
      </c>
      <c r="M120" s="121" t="s">
        <v>920</v>
      </c>
    </row>
    <row r="121" spans="1:13">
      <c r="A121" s="116" t="s">
        <v>1399</v>
      </c>
      <c r="C121" s="129" t="s">
        <v>16</v>
      </c>
      <c r="D121" s="72"/>
      <c r="F121" s="123"/>
      <c r="H121" s="123" t="s">
        <v>493</v>
      </c>
      <c r="J121" s="123" t="s">
        <v>493</v>
      </c>
      <c r="K121" s="123" t="s">
        <v>493</v>
      </c>
    </row>
    <row r="122" spans="1:13">
      <c r="A122" s="116" t="s">
        <v>1400</v>
      </c>
      <c r="C122" s="45" t="s">
        <v>108</v>
      </c>
      <c r="D122" s="45" t="s">
        <v>158</v>
      </c>
      <c r="F122" s="123"/>
      <c r="H122" s="123" t="s">
        <v>493</v>
      </c>
      <c r="J122" s="123" t="s">
        <v>790</v>
      </c>
      <c r="K122" s="123" t="s">
        <v>790</v>
      </c>
    </row>
    <row r="123" spans="1:13" ht="16.899999999999999" customHeight="1">
      <c r="A123" s="116" t="s">
        <v>1401</v>
      </c>
      <c r="C123" s="45" t="s">
        <v>108</v>
      </c>
      <c r="D123" s="45" t="s">
        <v>159</v>
      </c>
      <c r="F123" s="123"/>
      <c r="H123" s="123" t="s">
        <v>493</v>
      </c>
      <c r="J123" s="123" t="s">
        <v>790</v>
      </c>
      <c r="K123" s="123" t="s">
        <v>790</v>
      </c>
    </row>
    <row r="124" spans="1:13" ht="16.899999999999999" customHeight="1">
      <c r="A124" s="116" t="s">
        <v>1402</v>
      </c>
      <c r="C124" s="45" t="s">
        <v>108</v>
      </c>
      <c r="D124" s="45" t="s">
        <v>160</v>
      </c>
      <c r="F124" s="123"/>
      <c r="H124" s="123"/>
      <c r="J124" s="123" t="s">
        <v>493</v>
      </c>
      <c r="K124" s="123" t="s">
        <v>493</v>
      </c>
    </row>
    <row r="125" spans="1:13" ht="16.899999999999999" customHeight="1">
      <c r="A125" s="116" t="s">
        <v>1403</v>
      </c>
      <c r="C125" s="45" t="s">
        <v>108</v>
      </c>
      <c r="D125" s="45" t="s">
        <v>161</v>
      </c>
      <c r="F125" s="123"/>
      <c r="H125" s="123"/>
      <c r="J125" s="123" t="s">
        <v>493</v>
      </c>
      <c r="K125" s="123" t="s">
        <v>493</v>
      </c>
    </row>
    <row r="126" spans="1:13" ht="16.899999999999999" customHeight="1">
      <c r="A126" s="116" t="s">
        <v>1404</v>
      </c>
      <c r="C126" s="45" t="s">
        <v>108</v>
      </c>
      <c r="D126" s="45" t="s">
        <v>162</v>
      </c>
      <c r="F126" s="123"/>
      <c r="H126" s="123"/>
      <c r="J126" s="123" t="s">
        <v>493</v>
      </c>
      <c r="K126" s="123" t="s">
        <v>493</v>
      </c>
    </row>
    <row r="127" spans="1:13" ht="25.5">
      <c r="A127" s="116" t="s">
        <v>1405</v>
      </c>
      <c r="C127" s="129" t="s">
        <v>109</v>
      </c>
      <c r="D127" s="72" t="s">
        <v>163</v>
      </c>
      <c r="F127" s="123"/>
      <c r="H127" s="123" t="s">
        <v>790</v>
      </c>
      <c r="J127" s="123" t="s">
        <v>790</v>
      </c>
      <c r="K127" s="123" t="s">
        <v>790</v>
      </c>
      <c r="M127" s="121" t="s">
        <v>921</v>
      </c>
    </row>
    <row r="128" spans="1:13" ht="25.5">
      <c r="A128" s="116" t="s">
        <v>1406</v>
      </c>
      <c r="C128" s="45" t="s">
        <v>110</v>
      </c>
      <c r="D128" s="45" t="s">
        <v>111</v>
      </c>
      <c r="F128" s="123"/>
      <c r="H128" s="123" t="s">
        <v>493</v>
      </c>
      <c r="J128" s="123" t="s">
        <v>493</v>
      </c>
      <c r="K128" s="123" t="s">
        <v>493</v>
      </c>
    </row>
    <row r="129" spans="1:11">
      <c r="A129" s="116" t="s">
        <v>1407</v>
      </c>
      <c r="C129" s="45" t="s">
        <v>101</v>
      </c>
      <c r="D129" s="45" t="s">
        <v>112</v>
      </c>
      <c r="F129" s="123"/>
      <c r="H129" s="123"/>
      <c r="J129" s="123" t="s">
        <v>493</v>
      </c>
      <c r="K129" s="123" t="s">
        <v>493</v>
      </c>
    </row>
    <row r="130" spans="1:11">
      <c r="A130" s="116" t="s">
        <v>1408</v>
      </c>
      <c r="F130" s="123"/>
      <c r="H130" s="123"/>
      <c r="J130" s="123"/>
      <c r="K130" s="123"/>
    </row>
    <row r="131" spans="1:11">
      <c r="A131" s="116" t="s">
        <v>1409</v>
      </c>
      <c r="C131" s="45" t="s">
        <v>122</v>
      </c>
      <c r="D131" s="45" t="s">
        <v>123</v>
      </c>
      <c r="F131" s="123"/>
      <c r="H131" s="123" t="s">
        <v>493</v>
      </c>
      <c r="J131" s="123" t="s">
        <v>790</v>
      </c>
      <c r="K131" s="123" t="s">
        <v>790</v>
      </c>
    </row>
    <row r="132" spans="1:11">
      <c r="A132" s="116" t="s">
        <v>1410</v>
      </c>
      <c r="C132" s="129" t="s">
        <v>124</v>
      </c>
      <c r="D132" s="130">
        <v>192168234251</v>
      </c>
      <c r="F132" s="123"/>
      <c r="H132" s="123" t="s">
        <v>493</v>
      </c>
      <c r="J132" s="123" t="s">
        <v>790</v>
      </c>
      <c r="K132" s="123" t="s">
        <v>790</v>
      </c>
    </row>
    <row r="133" spans="1:11">
      <c r="A133" s="116" t="s">
        <v>1411</v>
      </c>
      <c r="C133" s="129" t="s">
        <v>125</v>
      </c>
      <c r="D133" s="129" t="s">
        <v>126</v>
      </c>
      <c r="F133" s="123"/>
      <c r="H133" s="123" t="s">
        <v>493</v>
      </c>
      <c r="J133" s="123" t="s">
        <v>790</v>
      </c>
      <c r="K133" s="123" t="s">
        <v>790</v>
      </c>
    </row>
    <row r="134" spans="1:11">
      <c r="A134" s="116" t="s">
        <v>1412</v>
      </c>
      <c r="C134" s="45" t="s">
        <v>122</v>
      </c>
      <c r="D134" s="45" t="s">
        <v>127</v>
      </c>
      <c r="F134" s="123"/>
      <c r="H134" s="123" t="s">
        <v>493</v>
      </c>
      <c r="J134" s="123" t="s">
        <v>790</v>
      </c>
      <c r="K134" s="123" t="s">
        <v>790</v>
      </c>
    </row>
    <row r="135" spans="1:11">
      <c r="A135" s="116" t="s">
        <v>1413</v>
      </c>
      <c r="F135" s="123"/>
      <c r="H135" s="123"/>
      <c r="J135" s="123"/>
      <c r="K135" s="123"/>
    </row>
    <row r="136" spans="1:11">
      <c r="A136" s="116" t="s">
        <v>1414</v>
      </c>
      <c r="C136" s="45" t="s">
        <v>128</v>
      </c>
      <c r="D136" s="45"/>
      <c r="F136" s="123"/>
      <c r="H136" s="123" t="s">
        <v>493</v>
      </c>
      <c r="J136" s="123" t="s">
        <v>493</v>
      </c>
      <c r="K136" s="123" t="s">
        <v>493</v>
      </c>
    </row>
    <row r="137" spans="1:11">
      <c r="A137" s="116" t="s">
        <v>1415</v>
      </c>
      <c r="F137" s="123"/>
      <c r="H137" s="123"/>
      <c r="J137" s="123"/>
      <c r="K137" s="123"/>
    </row>
    <row r="138" spans="1:11">
      <c r="A138" s="116" t="s">
        <v>1416</v>
      </c>
      <c r="C138" s="129" t="s">
        <v>164</v>
      </c>
      <c r="F138" s="123"/>
      <c r="H138" s="123" t="s">
        <v>493</v>
      </c>
      <c r="J138" s="123" t="s">
        <v>790</v>
      </c>
      <c r="K138" s="123" t="s">
        <v>790</v>
      </c>
    </row>
    <row r="139" spans="1:11">
      <c r="A139" s="116" t="s">
        <v>1417</v>
      </c>
      <c r="F139" s="123"/>
      <c r="H139" s="123"/>
      <c r="J139" s="123"/>
      <c r="K139" s="123"/>
    </row>
    <row r="140" spans="1:11">
      <c r="A140" s="116" t="s">
        <v>1418</v>
      </c>
      <c r="C140" s="129" t="s">
        <v>129</v>
      </c>
      <c r="F140" s="123"/>
      <c r="H140" s="123" t="s">
        <v>493</v>
      </c>
      <c r="J140" s="123"/>
      <c r="K140" s="123"/>
    </row>
    <row r="141" spans="1:11">
      <c r="F141" s="123"/>
      <c r="H141" s="123"/>
      <c r="J141" s="123"/>
      <c r="K141" s="123"/>
    </row>
    <row r="142" spans="1:11">
      <c r="C142" s="115" t="s">
        <v>130</v>
      </c>
      <c r="D142" s="115" t="s">
        <v>830</v>
      </c>
      <c r="F142" s="123"/>
      <c r="H142" s="123"/>
      <c r="J142" s="123"/>
      <c r="K142" s="123"/>
    </row>
    <row r="143" spans="1:11">
      <c r="A143" s="116" t="s">
        <v>1419</v>
      </c>
      <c r="C143" s="129" t="s">
        <v>165</v>
      </c>
      <c r="D143" s="129" t="s">
        <v>166</v>
      </c>
      <c r="F143" s="123"/>
      <c r="H143" s="123"/>
      <c r="J143" s="123" t="s">
        <v>493</v>
      </c>
      <c r="K143" s="123"/>
    </row>
    <row r="144" spans="1:11" ht="25.5">
      <c r="A144" s="116" t="s">
        <v>1420</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46" priority="3" operator="equal">
      <formula>"n"</formula>
    </cfRule>
    <cfRule type="cellIs" dxfId="445" priority="4" operator="equal">
      <formula>"x"</formula>
    </cfRule>
  </conditionalFormatting>
  <conditionalFormatting sqref="F3:L12 F22:L32 F34:L37 F39:L41 F43:L58 F60:L68 F70:L88 F90:L101 F103:L1048576">
    <cfRule type="cellIs" dxfId="444" priority="5" operator="equal">
      <formula>"n"</formula>
    </cfRule>
    <cfRule type="cellIs" dxfId="443" priority="6" operator="equal">
      <formula>"x"</formula>
    </cfRule>
  </conditionalFormatting>
  <conditionalFormatting sqref="F14:L20">
    <cfRule type="cellIs" dxfId="442" priority="1" operator="equal">
      <formula>"n"</formula>
    </cfRule>
    <cfRule type="cellIs" dxfId="441" priority="2" operator="equal">
      <formula>"x"</formula>
    </cfRule>
  </conditionalFormatting>
  <conditionalFormatting sqref="G2:L2 G102:L102">
    <cfRule type="cellIs" dxfId="440" priority="7" operator="equal">
      <formula>"n"</formula>
    </cfRule>
    <cfRule type="cellIs" dxfId="439"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U1437"/>
  <sheetViews>
    <sheetView tabSelected="1" topLeftCell="A386" workbookViewId="0">
      <selection activeCell="B392" sqref="B392:C392"/>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8" width="3.5" style="82" customWidth="1"/>
    <col min="9" max="9" width="3.5" style="82" hidden="1" customWidth="1"/>
    <col min="10" max="11" width="4" style="82" hidden="1" customWidth="1"/>
    <col min="12" max="12" width="3.375" style="3" hidden="1" customWidth="1"/>
    <col min="13" max="13" width="3.5" style="82" customWidth="1"/>
    <col min="14" max="18" width="3.5" style="82" hidden="1" customWidth="1"/>
    <col min="19" max="19" width="3.125" style="82" hidden="1" customWidth="1"/>
    <col min="20" max="20" width="2.875" style="82" hidden="1" customWidth="1"/>
    <col min="21" max="21" width="2.75" style="3" hidden="1" customWidth="1"/>
    <col min="22" max="22" width="2.875" style="82" hidden="1" customWidth="1"/>
    <col min="23" max="23" width="2.75" style="3" hidden="1"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1030</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1031</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1255</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1643</v>
      </c>
      <c r="I3" s="20"/>
      <c r="J3" s="18"/>
      <c r="K3" s="19"/>
      <c r="M3" s="18" t="s">
        <v>472</v>
      </c>
      <c r="N3" s="18" t="s">
        <v>473</v>
      </c>
      <c r="O3" s="18"/>
      <c r="P3" s="18"/>
      <c r="Q3" s="18"/>
      <c r="R3" s="18"/>
      <c r="S3" s="18"/>
      <c r="T3" s="18"/>
      <c r="V3" s="18" t="s">
        <v>474</v>
      </c>
      <c r="X3" s="18" t="s">
        <v>475</v>
      </c>
      <c r="Y3" s="18"/>
      <c r="Z3" s="18" t="s">
        <v>1254</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819</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c r="A17" s="3" t="s">
        <v>1032</v>
      </c>
      <c r="B17" s="23" t="s">
        <v>502</v>
      </c>
      <c r="C17" s="37" t="s">
        <v>503</v>
      </c>
      <c r="E17" s="35"/>
      <c r="F17" s="35"/>
      <c r="G17" s="35" t="s">
        <v>492</v>
      </c>
      <c r="H17" s="35" t="s">
        <v>790</v>
      </c>
      <c r="I17" s="35"/>
      <c r="J17" s="35"/>
      <c r="K17" s="35"/>
      <c r="M17" s="35" t="s">
        <v>790</v>
      </c>
      <c r="N17" s="35" t="s">
        <v>492</v>
      </c>
      <c r="O17" s="35"/>
      <c r="P17" s="35"/>
      <c r="Q17" s="35"/>
      <c r="R17" s="35"/>
      <c r="S17" s="35"/>
      <c r="T17" s="35"/>
      <c r="V17" s="35" t="s">
        <v>492</v>
      </c>
      <c r="X17" s="35" t="s">
        <v>790</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c r="A18" s="3" t="s">
        <v>1033</v>
      </c>
      <c r="B18" s="23" t="s">
        <v>170</v>
      </c>
      <c r="C18" s="37"/>
      <c r="E18" s="35"/>
      <c r="F18" s="35"/>
      <c r="G18" s="35" t="s">
        <v>493</v>
      </c>
      <c r="H18" s="35" t="s">
        <v>790</v>
      </c>
      <c r="I18" s="35"/>
      <c r="J18" s="35"/>
      <c r="K18" s="35"/>
      <c r="M18" s="35" t="s">
        <v>790</v>
      </c>
      <c r="N18" s="35" t="s">
        <v>493</v>
      </c>
      <c r="O18" s="35"/>
      <c r="P18" s="35"/>
      <c r="Q18" s="35"/>
      <c r="R18" s="35"/>
      <c r="S18" s="35"/>
      <c r="T18" s="35"/>
      <c r="V18" s="35" t="s">
        <v>493</v>
      </c>
      <c r="X18" s="35" t="s">
        <v>790</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c r="A19" s="3" t="s">
        <v>1034</v>
      </c>
      <c r="B19" s="23" t="s">
        <v>171</v>
      </c>
      <c r="C19" s="37" t="s">
        <v>172</v>
      </c>
      <c r="E19" s="35"/>
      <c r="F19" s="35"/>
      <c r="G19" s="35" t="s">
        <v>493</v>
      </c>
      <c r="H19" s="35" t="s">
        <v>790</v>
      </c>
      <c r="I19" s="35"/>
      <c r="J19" s="35"/>
      <c r="K19" s="35"/>
      <c r="M19" s="35" t="s">
        <v>790</v>
      </c>
      <c r="N19" s="35" t="s">
        <v>493</v>
      </c>
      <c r="O19" s="35"/>
      <c r="P19" s="35"/>
      <c r="Q19" s="35"/>
      <c r="R19" s="35"/>
      <c r="S19" s="35"/>
      <c r="T19" s="35"/>
      <c r="V19" s="35" t="s">
        <v>493</v>
      </c>
      <c r="X19" s="35" t="s">
        <v>790</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customHeight="1">
      <c r="A20" s="3" t="s">
        <v>1035</v>
      </c>
      <c r="B20" s="23" t="s">
        <v>173</v>
      </c>
      <c r="C20" s="37" t="s">
        <v>174</v>
      </c>
      <c r="E20" s="35"/>
      <c r="F20" s="35"/>
      <c r="G20" s="35" t="s">
        <v>1641</v>
      </c>
      <c r="H20" s="35" t="s">
        <v>790</v>
      </c>
      <c r="I20" s="35"/>
      <c r="J20" s="35"/>
      <c r="K20" s="35"/>
      <c r="M20" s="35" t="s">
        <v>790</v>
      </c>
      <c r="N20" s="35" t="s">
        <v>493</v>
      </c>
      <c r="O20" s="35"/>
      <c r="P20" s="35"/>
      <c r="Q20" s="35"/>
      <c r="R20" s="35"/>
      <c r="S20" s="35"/>
      <c r="T20" s="35"/>
      <c r="V20" s="35" t="s">
        <v>493</v>
      </c>
      <c r="X20" s="35" t="s">
        <v>790</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c r="A21" s="3" t="s">
        <v>1036</v>
      </c>
      <c r="B21" s="23" t="s">
        <v>344</v>
      </c>
      <c r="C21" s="37"/>
      <c r="E21" s="35"/>
      <c r="F21" s="35"/>
      <c r="G21" s="35" t="s">
        <v>493</v>
      </c>
      <c r="H21" s="35" t="s">
        <v>790</v>
      </c>
      <c r="I21" s="35"/>
      <c r="J21" s="35"/>
      <c r="K21" s="35"/>
      <c r="M21" s="35" t="s">
        <v>790</v>
      </c>
      <c r="N21" s="35" t="s">
        <v>492</v>
      </c>
      <c r="O21" s="35"/>
      <c r="P21" s="35"/>
      <c r="Q21" s="35"/>
      <c r="R21" s="35"/>
      <c r="S21" s="35"/>
      <c r="T21" s="35"/>
      <c r="V21" s="35" t="s">
        <v>492</v>
      </c>
      <c r="X21" s="35" t="s">
        <v>790</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c r="A22" s="3" t="s">
        <v>1037</v>
      </c>
      <c r="B22" s="23" t="s">
        <v>175</v>
      </c>
      <c r="C22" s="37"/>
      <c r="E22" s="35"/>
      <c r="F22" s="35"/>
      <c r="G22" s="35" t="s">
        <v>492</v>
      </c>
      <c r="H22" s="35" t="s">
        <v>790</v>
      </c>
      <c r="I22" s="35"/>
      <c r="J22" s="35"/>
      <c r="K22" s="35"/>
      <c r="M22" s="35" t="s">
        <v>790</v>
      </c>
      <c r="N22" s="35" t="s">
        <v>492</v>
      </c>
      <c r="O22" s="35"/>
      <c r="P22" s="35"/>
      <c r="Q22" s="35"/>
      <c r="R22" s="35"/>
      <c r="S22" s="35"/>
      <c r="T22" s="35"/>
      <c r="V22" s="35" t="s">
        <v>492</v>
      </c>
      <c r="X22" s="35" t="s">
        <v>790</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c r="A23" s="3" t="s">
        <v>1038</v>
      </c>
      <c r="B23" s="23" t="s">
        <v>176</v>
      </c>
      <c r="C23" s="37"/>
      <c r="E23" s="35"/>
      <c r="F23" s="35"/>
      <c r="G23" s="35" t="s">
        <v>492</v>
      </c>
      <c r="H23" s="35" t="s">
        <v>790</v>
      </c>
      <c r="I23" s="35"/>
      <c r="J23" s="35"/>
      <c r="K23" s="35"/>
      <c r="M23" s="35" t="s">
        <v>790</v>
      </c>
      <c r="N23" s="35" t="s">
        <v>493</v>
      </c>
      <c r="O23" s="35"/>
      <c r="P23" s="35"/>
      <c r="Q23" s="35"/>
      <c r="R23" s="35"/>
      <c r="S23" s="35"/>
      <c r="T23" s="35"/>
      <c r="V23" s="35" t="s">
        <v>493</v>
      </c>
      <c r="X23" s="35" t="s">
        <v>790</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1039</v>
      </c>
      <c r="B24" s="23" t="s">
        <v>177</v>
      </c>
      <c r="C24" s="37"/>
      <c r="E24" s="35"/>
      <c r="F24" s="35"/>
      <c r="G24" s="35" t="s">
        <v>1641</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1040</v>
      </c>
      <c r="B25" s="23" t="s">
        <v>178</v>
      </c>
      <c r="C25" s="37"/>
      <c r="E25" s="35"/>
      <c r="F25" s="35"/>
      <c r="G25" s="35" t="s">
        <v>1641</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1041</v>
      </c>
      <c r="B26" s="23" t="s">
        <v>179</v>
      </c>
      <c r="C26" s="37"/>
      <c r="E26" s="102"/>
      <c r="F26" s="102"/>
      <c r="G26" s="102" t="s">
        <v>492</v>
      </c>
      <c r="H26" s="35" t="s">
        <v>493</v>
      </c>
      <c r="I26" s="35"/>
      <c r="J26" s="35"/>
      <c r="K26" s="35"/>
      <c r="M26" s="35" t="s">
        <v>493</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c r="A27" s="3" t="s">
        <v>1042</v>
      </c>
      <c r="B27" s="23" t="s">
        <v>180</v>
      </c>
      <c r="C27" s="37"/>
      <c r="E27" s="35"/>
      <c r="F27" s="35"/>
      <c r="G27" s="35" t="s">
        <v>493</v>
      </c>
      <c r="H27" s="35" t="s">
        <v>790</v>
      </c>
      <c r="I27" s="35"/>
      <c r="J27" s="35"/>
      <c r="K27" s="35"/>
      <c r="M27" s="35" t="s">
        <v>790</v>
      </c>
      <c r="N27" s="35" t="s">
        <v>493</v>
      </c>
      <c r="O27" s="35"/>
      <c r="P27" s="35"/>
      <c r="Q27" s="35"/>
      <c r="R27" s="35"/>
      <c r="S27" s="35"/>
      <c r="T27" s="35"/>
      <c r="V27" s="35" t="s">
        <v>493</v>
      </c>
      <c r="X27" s="35" t="s">
        <v>790</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c r="A28" s="3" t="s">
        <v>1043</v>
      </c>
      <c r="B28" s="23" t="s">
        <v>181</v>
      </c>
      <c r="C28" s="37"/>
      <c r="E28" s="35"/>
      <c r="F28" s="35"/>
      <c r="G28" s="35" t="s">
        <v>492</v>
      </c>
      <c r="H28" s="35" t="s">
        <v>790</v>
      </c>
      <c r="I28" s="35"/>
      <c r="J28" s="35"/>
      <c r="K28" s="35"/>
      <c r="M28" s="35" t="s">
        <v>790</v>
      </c>
      <c r="N28" s="35" t="s">
        <v>492</v>
      </c>
      <c r="O28" s="35"/>
      <c r="P28" s="35"/>
      <c r="Q28" s="35"/>
      <c r="R28" s="35"/>
      <c r="S28" s="35"/>
      <c r="T28" s="35"/>
      <c r="V28" s="35" t="s">
        <v>492</v>
      </c>
      <c r="X28" s="35" t="s">
        <v>790</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c r="A29" s="3" t="s">
        <v>1044</v>
      </c>
      <c r="B29" s="23" t="s">
        <v>504</v>
      </c>
      <c r="C29" s="37" t="s">
        <v>801</v>
      </c>
      <c r="E29" s="35"/>
      <c r="F29" s="35"/>
      <c r="G29" s="35" t="s">
        <v>493</v>
      </c>
      <c r="H29" s="35" t="s">
        <v>790</v>
      </c>
      <c r="I29" s="35"/>
      <c r="J29" s="35"/>
      <c r="K29" s="35"/>
      <c r="M29" s="35" t="s">
        <v>790</v>
      </c>
      <c r="N29" s="35" t="s">
        <v>493</v>
      </c>
      <c r="O29" s="35"/>
      <c r="P29" s="35"/>
      <c r="Q29" s="35"/>
      <c r="R29" s="35"/>
      <c r="S29" s="35"/>
      <c r="T29" s="35"/>
      <c r="V29" s="35" t="s">
        <v>493</v>
      </c>
      <c r="X29" s="35" t="s">
        <v>790</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1045</v>
      </c>
      <c r="B30" s="23" t="s">
        <v>802</v>
      </c>
      <c r="C30" s="37"/>
      <c r="E30" s="35"/>
      <c r="F30" s="35"/>
      <c r="G30" s="35" t="s">
        <v>492</v>
      </c>
      <c r="H30" s="35" t="s">
        <v>493</v>
      </c>
      <c r="I30" s="35" t="s">
        <v>1644</v>
      </c>
      <c r="J30" s="35"/>
      <c r="K30" s="35"/>
      <c r="M30" s="35" t="s">
        <v>493</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c r="A31" s="3" t="s">
        <v>1046</v>
      </c>
      <c r="B31" s="23" t="s">
        <v>180</v>
      </c>
      <c r="C31" s="37"/>
      <c r="E31" s="35"/>
      <c r="F31" s="35"/>
      <c r="G31" s="35" t="s">
        <v>493</v>
      </c>
      <c r="H31" s="35" t="s">
        <v>790</v>
      </c>
      <c r="I31" s="35"/>
      <c r="J31" s="35"/>
      <c r="K31" s="35"/>
      <c r="M31" s="35" t="s">
        <v>790</v>
      </c>
      <c r="N31" s="35" t="s">
        <v>493</v>
      </c>
      <c r="O31" s="35"/>
      <c r="P31" s="35"/>
      <c r="Q31" s="35"/>
      <c r="R31" s="35"/>
      <c r="S31" s="35"/>
      <c r="T31" s="35"/>
      <c r="V31" s="35" t="s">
        <v>493</v>
      </c>
      <c r="X31" s="35" t="s">
        <v>790</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1047</v>
      </c>
      <c r="B32" s="23" t="s">
        <v>182</v>
      </c>
      <c r="C32" s="37" t="s">
        <v>183</v>
      </c>
      <c r="E32" s="35"/>
      <c r="F32" s="35"/>
      <c r="G32" s="35" t="s">
        <v>1642</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c r="A33" s="3" t="s">
        <v>1048</v>
      </c>
      <c r="B33" s="23" t="s">
        <v>184</v>
      </c>
      <c r="C33" s="37" t="s">
        <v>505</v>
      </c>
      <c r="E33" s="35"/>
      <c r="F33" s="35"/>
      <c r="G33" s="35" t="s">
        <v>493</v>
      </c>
      <c r="H33" s="35" t="s">
        <v>790</v>
      </c>
      <c r="I33" s="35"/>
      <c r="J33" s="35"/>
      <c r="K33" s="35"/>
      <c r="M33" s="35" t="s">
        <v>790</v>
      </c>
      <c r="N33" s="35" t="s">
        <v>493</v>
      </c>
      <c r="O33" s="35"/>
      <c r="P33" s="35"/>
      <c r="Q33" s="35"/>
      <c r="R33" s="35"/>
      <c r="S33" s="35"/>
      <c r="T33" s="35"/>
      <c r="V33" s="35" t="s">
        <v>493</v>
      </c>
      <c r="X33" s="35" t="s">
        <v>790</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c r="A34" s="3" t="s">
        <v>1049</v>
      </c>
      <c r="B34" s="23" t="s">
        <v>506</v>
      </c>
      <c r="C34" s="37" t="s">
        <v>185</v>
      </c>
      <c r="E34" s="35"/>
      <c r="F34" s="35"/>
      <c r="G34" s="35" t="s">
        <v>492</v>
      </c>
      <c r="H34" s="35" t="s">
        <v>790</v>
      </c>
      <c r="I34" s="35"/>
      <c r="J34" s="35"/>
      <c r="K34" s="35"/>
      <c r="M34" s="35" t="s">
        <v>790</v>
      </c>
      <c r="N34" s="35" t="s">
        <v>492</v>
      </c>
      <c r="O34" s="35"/>
      <c r="P34" s="35"/>
      <c r="Q34" s="35"/>
      <c r="R34" s="35"/>
      <c r="S34" s="35"/>
      <c r="T34" s="35"/>
      <c r="V34" s="35" t="s">
        <v>492</v>
      </c>
      <c r="X34" s="35" t="s">
        <v>790</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c r="A35" s="3" t="s">
        <v>1050</v>
      </c>
      <c r="B35" s="23" t="s">
        <v>507</v>
      </c>
      <c r="C35" s="37" t="s">
        <v>185</v>
      </c>
      <c r="E35" s="35"/>
      <c r="F35" s="35"/>
      <c r="G35" s="35" t="s">
        <v>493</v>
      </c>
      <c r="H35" s="35" t="s">
        <v>790</v>
      </c>
      <c r="I35" s="35"/>
      <c r="J35" s="35"/>
      <c r="K35" s="35"/>
      <c r="M35" s="35" t="s">
        <v>790</v>
      </c>
      <c r="N35" s="35" t="s">
        <v>493</v>
      </c>
      <c r="O35" s="35"/>
      <c r="P35" s="35"/>
      <c r="Q35" s="35"/>
      <c r="R35" s="35"/>
      <c r="S35" s="35"/>
      <c r="T35" s="35"/>
      <c r="V35" s="35" t="s">
        <v>493</v>
      </c>
      <c r="X35" s="35" t="s">
        <v>790</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1051</v>
      </c>
      <c r="B36" s="23" t="s">
        <v>186</v>
      </c>
      <c r="C36" s="37" t="s">
        <v>508</v>
      </c>
      <c r="E36" s="35"/>
      <c r="F36" s="35"/>
      <c r="G36" s="35" t="s">
        <v>1641</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c r="A37" s="3" t="s">
        <v>1052</v>
      </c>
      <c r="B37" s="23" t="s">
        <v>187</v>
      </c>
      <c r="C37" s="37" t="s">
        <v>188</v>
      </c>
      <c r="E37" s="35"/>
      <c r="F37" s="35"/>
      <c r="G37" s="35" t="s">
        <v>493</v>
      </c>
      <c r="H37" s="35" t="s">
        <v>790</v>
      </c>
      <c r="I37" s="35"/>
      <c r="J37" s="35"/>
      <c r="K37" s="35"/>
      <c r="M37" s="35" t="s">
        <v>790</v>
      </c>
      <c r="N37" s="35" t="s">
        <v>493</v>
      </c>
      <c r="O37" s="35"/>
      <c r="P37" s="35"/>
      <c r="Q37" s="35"/>
      <c r="R37" s="35"/>
      <c r="S37" s="35"/>
      <c r="T37" s="35"/>
      <c r="V37" s="35" t="s">
        <v>493</v>
      </c>
      <c r="X37" s="35" t="s">
        <v>790</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c r="A38" s="3" t="s">
        <v>1053</v>
      </c>
      <c r="B38" s="23" t="s">
        <v>184</v>
      </c>
      <c r="C38" s="37" t="s">
        <v>189</v>
      </c>
      <c r="E38" s="35"/>
      <c r="F38" s="35"/>
      <c r="G38" s="35" t="s">
        <v>493</v>
      </c>
      <c r="H38" s="35" t="s">
        <v>790</v>
      </c>
      <c r="I38" s="35"/>
      <c r="J38" s="35"/>
      <c r="K38" s="35"/>
      <c r="M38" s="35" t="s">
        <v>790</v>
      </c>
      <c r="N38" s="35" t="s">
        <v>493</v>
      </c>
      <c r="O38" s="35"/>
      <c r="P38" s="35"/>
      <c r="Q38" s="35"/>
      <c r="R38" s="35"/>
      <c r="S38" s="35"/>
      <c r="T38" s="35"/>
      <c r="V38" s="35" t="s">
        <v>493</v>
      </c>
      <c r="X38" s="35" t="s">
        <v>790</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c r="A39" s="3" t="s">
        <v>1054</v>
      </c>
      <c r="B39" s="23" t="s">
        <v>202</v>
      </c>
      <c r="C39" s="37" t="s">
        <v>509</v>
      </c>
      <c r="E39" s="35"/>
      <c r="F39" s="35"/>
      <c r="G39" s="35" t="s">
        <v>492</v>
      </c>
      <c r="H39" s="35" t="s">
        <v>790</v>
      </c>
      <c r="I39" s="35"/>
      <c r="J39" s="35"/>
      <c r="K39" s="35"/>
      <c r="M39" s="35" t="s">
        <v>790</v>
      </c>
      <c r="N39" s="35" t="s">
        <v>492</v>
      </c>
      <c r="O39" s="35"/>
      <c r="P39" s="35"/>
      <c r="Q39" s="35"/>
      <c r="R39" s="35"/>
      <c r="S39" s="35"/>
      <c r="T39" s="35"/>
      <c r="V39" s="35" t="s">
        <v>492</v>
      </c>
      <c r="X39" s="35" t="s">
        <v>790</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c r="A40" s="3" t="s">
        <v>1055</v>
      </c>
      <c r="B40" s="23" t="s">
        <v>27</v>
      </c>
      <c r="C40" s="45" t="s">
        <v>190</v>
      </c>
      <c r="E40" s="35"/>
      <c r="F40" s="35"/>
      <c r="G40" s="35" t="s">
        <v>492</v>
      </c>
      <c r="H40" s="35" t="s">
        <v>790</v>
      </c>
      <c r="I40" s="35"/>
      <c r="J40" s="35"/>
      <c r="K40" s="35"/>
      <c r="M40" s="35" t="s">
        <v>790</v>
      </c>
      <c r="N40" s="35" t="s">
        <v>493</v>
      </c>
      <c r="O40" s="35"/>
      <c r="P40" s="35"/>
      <c r="Q40" s="35"/>
      <c r="R40" s="35"/>
      <c r="S40" s="35"/>
      <c r="T40" s="35"/>
      <c r="V40" s="35" t="s">
        <v>493</v>
      </c>
      <c r="X40" s="35" t="s">
        <v>790</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1056</v>
      </c>
      <c r="B41" s="23" t="s">
        <v>510</v>
      </c>
      <c r="C41" s="46" t="s">
        <v>511</v>
      </c>
      <c r="E41" s="35"/>
      <c r="F41" s="35"/>
      <c r="G41" s="35" t="s">
        <v>790</v>
      </c>
      <c r="H41" s="35" t="s">
        <v>493</v>
      </c>
      <c r="I41" s="35"/>
      <c r="J41" s="35"/>
      <c r="K41" s="35"/>
      <c r="M41" s="35" t="s">
        <v>493</v>
      </c>
      <c r="N41" s="35">
        <v>62</v>
      </c>
      <c r="O41" s="35"/>
      <c r="P41" s="35"/>
      <c r="Q41" s="35"/>
      <c r="R41" s="35"/>
      <c r="S41" s="35"/>
      <c r="T41" s="35"/>
      <c r="V41" s="35">
        <v>87</v>
      </c>
      <c r="X41" s="35" t="s">
        <v>493</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1057</v>
      </c>
      <c r="B42" s="23" t="s">
        <v>512</v>
      </c>
      <c r="C42" s="46" t="s">
        <v>513</v>
      </c>
      <c r="E42" s="35"/>
      <c r="F42" s="35"/>
      <c r="G42" s="35" t="s">
        <v>1641</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1058</v>
      </c>
      <c r="B43" s="23" t="s">
        <v>514</v>
      </c>
      <c r="C43" s="46" t="s">
        <v>803</v>
      </c>
      <c r="E43" s="35"/>
      <c r="F43" s="35"/>
      <c r="G43" s="35" t="s">
        <v>1641</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1059</v>
      </c>
      <c r="B44" s="23" t="s">
        <v>191</v>
      </c>
      <c r="C44" s="46" t="s">
        <v>192</v>
      </c>
      <c r="E44" s="35"/>
      <c r="F44" s="35"/>
      <c r="G44" s="35" t="s">
        <v>1641</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1060</v>
      </c>
      <c r="B45" s="23" t="s">
        <v>193</v>
      </c>
      <c r="C45" s="46" t="s">
        <v>516</v>
      </c>
      <c r="E45" s="35"/>
      <c r="F45" s="35"/>
      <c r="G45" s="35" t="s">
        <v>1641</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c r="A46" s="3" t="s">
        <v>1061</v>
      </c>
      <c r="B46" s="23" t="s">
        <v>194</v>
      </c>
      <c r="C46" s="46" t="s">
        <v>804</v>
      </c>
      <c r="E46" s="35"/>
      <c r="F46" s="35"/>
      <c r="G46" s="35" t="s">
        <v>493</v>
      </c>
      <c r="H46" s="35" t="s">
        <v>790</v>
      </c>
      <c r="I46" s="35"/>
      <c r="J46" s="35"/>
      <c r="K46" s="35"/>
      <c r="M46" s="35" t="s">
        <v>790</v>
      </c>
      <c r="N46" s="35" t="s">
        <v>493</v>
      </c>
      <c r="O46" s="35"/>
      <c r="P46" s="35"/>
      <c r="Q46" s="35"/>
      <c r="R46" s="35"/>
      <c r="S46" s="35"/>
      <c r="T46" s="35"/>
      <c r="V46" s="35" t="s">
        <v>493</v>
      </c>
      <c r="X46" s="35" t="s">
        <v>790</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c r="A47" s="3" t="s">
        <v>1062</v>
      </c>
      <c r="B47" s="23" t="s">
        <v>517</v>
      </c>
      <c r="C47" s="46" t="s">
        <v>518</v>
      </c>
      <c r="E47" s="35"/>
      <c r="F47" s="35"/>
      <c r="G47" s="35" t="s">
        <v>493</v>
      </c>
      <c r="H47" s="35" t="s">
        <v>790</v>
      </c>
      <c r="I47" s="35"/>
      <c r="J47" s="35"/>
      <c r="K47" s="35"/>
      <c r="M47" s="35" t="s">
        <v>790</v>
      </c>
      <c r="N47" s="35" t="s">
        <v>492</v>
      </c>
      <c r="O47" s="35"/>
      <c r="P47" s="35"/>
      <c r="Q47" s="35"/>
      <c r="R47" s="35"/>
      <c r="S47" s="35"/>
      <c r="T47" s="35"/>
      <c r="V47" s="35" t="s">
        <v>492</v>
      </c>
      <c r="X47" s="35" t="s">
        <v>790</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customHeight="1">
      <c r="A48" s="3" t="s">
        <v>1063</v>
      </c>
      <c r="B48" s="23" t="s">
        <v>195</v>
      </c>
      <c r="C48" s="46" t="s">
        <v>519</v>
      </c>
      <c r="E48" s="35"/>
      <c r="F48" s="35"/>
      <c r="G48" s="35" t="s">
        <v>493</v>
      </c>
      <c r="H48" s="35" t="s">
        <v>790</v>
      </c>
      <c r="I48" s="35"/>
      <c r="J48" s="35"/>
      <c r="K48" s="35"/>
      <c r="M48" s="35" t="s">
        <v>790</v>
      </c>
      <c r="N48" s="35" t="s">
        <v>493</v>
      </c>
      <c r="O48" s="35"/>
      <c r="P48" s="35"/>
      <c r="Q48" s="35"/>
      <c r="R48" s="35"/>
      <c r="S48" s="35"/>
      <c r="T48" s="35"/>
      <c r="V48" s="35" t="s">
        <v>493</v>
      </c>
      <c r="X48" s="35" t="s">
        <v>790</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c r="A49" s="3" t="s">
        <v>1064</v>
      </c>
      <c r="B49" s="23" t="s">
        <v>520</v>
      </c>
      <c r="C49" s="46" t="s">
        <v>521</v>
      </c>
      <c r="E49" s="35"/>
      <c r="F49" s="35"/>
      <c r="G49" s="35" t="s">
        <v>492</v>
      </c>
      <c r="H49" s="35" t="s">
        <v>790</v>
      </c>
      <c r="I49" s="35"/>
      <c r="J49" s="35"/>
      <c r="K49" s="35"/>
      <c r="M49" s="35" t="s">
        <v>790</v>
      </c>
      <c r="N49" s="35" t="s">
        <v>492</v>
      </c>
      <c r="O49" s="35"/>
      <c r="P49" s="35"/>
      <c r="Q49" s="35"/>
      <c r="R49" s="35"/>
      <c r="S49" s="35"/>
      <c r="T49" s="35"/>
      <c r="V49" s="35" t="s">
        <v>492</v>
      </c>
      <c r="X49" s="35" t="s">
        <v>790</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c r="A50" s="3" t="s">
        <v>1065</v>
      </c>
      <c r="B50" s="23" t="s">
        <v>196</v>
      </c>
      <c r="C50" s="107" t="s">
        <v>197</v>
      </c>
      <c r="E50" s="102"/>
      <c r="F50" s="102"/>
      <c r="G50" s="102" t="s">
        <v>493</v>
      </c>
      <c r="H50" s="35" t="s">
        <v>790</v>
      </c>
      <c r="I50" s="35"/>
      <c r="J50" s="35"/>
      <c r="K50" s="35"/>
      <c r="M50" s="35" t="s">
        <v>790</v>
      </c>
      <c r="N50" s="35" t="s">
        <v>493</v>
      </c>
      <c r="O50" s="35"/>
      <c r="P50" s="35"/>
      <c r="Q50" s="35"/>
      <c r="R50" s="35"/>
      <c r="S50" s="35"/>
      <c r="T50" s="35"/>
      <c r="V50" s="35" t="s">
        <v>493</v>
      </c>
      <c r="X50" s="35" t="s">
        <v>790</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c r="B51" s="23" t="s">
        <v>522</v>
      </c>
      <c r="C51" s="46"/>
      <c r="E51" s="35"/>
      <c r="F51" s="35"/>
      <c r="G51" s="35" t="s">
        <v>523</v>
      </c>
      <c r="H51" s="35" t="s">
        <v>790</v>
      </c>
      <c r="I51" s="35"/>
      <c r="J51" s="35"/>
      <c r="K51" s="35"/>
      <c r="M51" s="35" t="s">
        <v>790</v>
      </c>
      <c r="N51" s="35" t="s">
        <v>524</v>
      </c>
      <c r="O51" s="35"/>
      <c r="P51" s="35"/>
      <c r="Q51" s="35"/>
      <c r="R51" s="35"/>
      <c r="S51" s="35"/>
      <c r="T51" s="35"/>
      <c r="V51" s="35" t="s">
        <v>523</v>
      </c>
      <c r="X51" s="35" t="s">
        <v>790</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c r="B52" s="47" t="s">
        <v>198</v>
      </c>
      <c r="C52" s="48" t="s">
        <v>199</v>
      </c>
      <c r="E52" s="35"/>
      <c r="F52" s="35"/>
      <c r="G52" s="35"/>
      <c r="H52" s="35" t="s">
        <v>790</v>
      </c>
      <c r="I52" s="35"/>
      <c r="J52" s="35"/>
      <c r="K52" s="35"/>
      <c r="M52" s="35" t="s">
        <v>790</v>
      </c>
      <c r="N52" s="35"/>
      <c r="O52" s="35"/>
      <c r="P52" s="35"/>
      <c r="Q52" s="35"/>
      <c r="R52" s="35"/>
      <c r="S52" s="35"/>
      <c r="T52" s="35"/>
      <c r="V52" s="35"/>
      <c r="X52" s="35" t="s">
        <v>790</v>
      </c>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c r="A54" s="3" t="s">
        <v>1066</v>
      </c>
      <c r="B54" s="23" t="s">
        <v>442</v>
      </c>
      <c r="C54" s="37" t="s">
        <v>805</v>
      </c>
      <c r="E54" s="35" t="s">
        <v>492</v>
      </c>
      <c r="F54" s="35" t="s">
        <v>492</v>
      </c>
      <c r="G54" s="35" t="s">
        <v>492</v>
      </c>
      <c r="H54" s="35" t="s">
        <v>790</v>
      </c>
      <c r="I54" s="35"/>
      <c r="J54" s="35"/>
      <c r="K54" s="35"/>
      <c r="M54" s="35" t="s">
        <v>790</v>
      </c>
      <c r="N54" s="35" t="s">
        <v>492</v>
      </c>
      <c r="O54" s="35"/>
      <c r="P54" s="35"/>
      <c r="Q54" s="35"/>
      <c r="R54" s="35"/>
      <c r="S54" s="35"/>
      <c r="T54" s="35"/>
      <c r="V54" s="35" t="s">
        <v>492</v>
      </c>
      <c r="X54" s="35" t="s">
        <v>790</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customHeight="1">
      <c r="A55" s="3" t="s">
        <v>1067</v>
      </c>
      <c r="B55" s="23" t="s">
        <v>345</v>
      </c>
      <c r="C55" s="37" t="s">
        <v>806</v>
      </c>
      <c r="E55" s="35" t="s">
        <v>492</v>
      </c>
      <c r="F55" s="35" t="s">
        <v>492</v>
      </c>
      <c r="G55" s="35" t="s">
        <v>492</v>
      </c>
      <c r="H55" s="35" t="s">
        <v>790</v>
      </c>
      <c r="I55" s="35"/>
      <c r="J55" s="35"/>
      <c r="K55" s="35"/>
      <c r="M55" s="35" t="s">
        <v>790</v>
      </c>
      <c r="N55" s="35" t="s">
        <v>492</v>
      </c>
      <c r="O55" s="35"/>
      <c r="P55" s="35"/>
      <c r="Q55" s="35"/>
      <c r="R55" s="35"/>
      <c r="S55" s="35"/>
      <c r="T55" s="35"/>
      <c r="V55" s="35" t="s">
        <v>492</v>
      </c>
      <c r="X55" s="35" t="s">
        <v>790</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1068</v>
      </c>
      <c r="B56" s="23" t="s">
        <v>200</v>
      </c>
      <c r="C56" s="37" t="s">
        <v>201</v>
      </c>
      <c r="E56" s="35"/>
      <c r="F56" s="35"/>
      <c r="G56" s="35" t="s">
        <v>1641</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c r="A57" s="3" t="s">
        <v>1069</v>
      </c>
      <c r="B57" s="23" t="s">
        <v>346</v>
      </c>
      <c r="C57" s="37" t="s">
        <v>347</v>
      </c>
      <c r="E57" s="35" t="s">
        <v>492</v>
      </c>
      <c r="F57" s="35" t="s">
        <v>492</v>
      </c>
      <c r="G57" s="35" t="s">
        <v>492</v>
      </c>
      <c r="H57" s="35" t="s">
        <v>790</v>
      </c>
      <c r="I57" s="35"/>
      <c r="J57" s="35"/>
      <c r="K57" s="35"/>
      <c r="M57" s="35" t="s">
        <v>790</v>
      </c>
      <c r="N57" s="35" t="s">
        <v>492</v>
      </c>
      <c r="O57" s="35"/>
      <c r="P57" s="35"/>
      <c r="Q57" s="35"/>
      <c r="R57" s="35"/>
      <c r="S57" s="35"/>
      <c r="T57" s="35"/>
      <c r="V57" s="35" t="s">
        <v>492</v>
      </c>
      <c r="X57" s="35" t="s">
        <v>790</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1070</v>
      </c>
      <c r="B58" s="23" t="s">
        <v>202</v>
      </c>
      <c r="C58" s="37" t="s">
        <v>525</v>
      </c>
      <c r="E58" s="35"/>
      <c r="F58" s="35"/>
      <c r="G58" s="35" t="s">
        <v>1641</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c r="A59" s="3" t="s">
        <v>1071</v>
      </c>
      <c r="B59" s="23" t="s">
        <v>202</v>
      </c>
      <c r="C59" s="37" t="s">
        <v>526</v>
      </c>
      <c r="E59" s="35" t="s">
        <v>492</v>
      </c>
      <c r="F59" s="35" t="s">
        <v>492</v>
      </c>
      <c r="G59" s="35" t="s">
        <v>492</v>
      </c>
      <c r="H59" s="35" t="s">
        <v>790</v>
      </c>
      <c r="I59" s="35"/>
      <c r="J59" s="35"/>
      <c r="K59" s="35"/>
      <c r="M59" s="35" t="s">
        <v>790</v>
      </c>
      <c r="N59" s="35" t="s">
        <v>492</v>
      </c>
      <c r="O59" s="35"/>
      <c r="P59" s="35"/>
      <c r="Q59" s="35"/>
      <c r="R59" s="35"/>
      <c r="S59" s="35"/>
      <c r="T59" s="35"/>
      <c r="V59" s="35" t="s">
        <v>492</v>
      </c>
      <c r="X59" s="35" t="s">
        <v>790</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c r="A60" s="3" t="s">
        <v>1072</v>
      </c>
      <c r="B60" s="23" t="s">
        <v>184</v>
      </c>
      <c r="C60" s="37"/>
      <c r="E60" s="35"/>
      <c r="F60" s="35"/>
      <c r="G60" s="35" t="s">
        <v>493</v>
      </c>
      <c r="H60" s="35" t="s">
        <v>790</v>
      </c>
      <c r="I60" s="35"/>
      <c r="J60" s="35"/>
      <c r="K60" s="35"/>
      <c r="M60" s="35" t="s">
        <v>790</v>
      </c>
      <c r="N60" s="35" t="s">
        <v>493</v>
      </c>
      <c r="O60" s="35"/>
      <c r="P60" s="35"/>
      <c r="Q60" s="35"/>
      <c r="R60" s="35"/>
      <c r="S60" s="35"/>
      <c r="T60" s="35"/>
      <c r="V60" s="35" t="s">
        <v>493</v>
      </c>
      <c r="X60" s="35" t="s">
        <v>790</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c r="A61" s="3" t="s">
        <v>1073</v>
      </c>
      <c r="B61" s="23"/>
      <c r="C61" s="37"/>
      <c r="E61" s="35"/>
      <c r="F61" s="35"/>
      <c r="G61" s="35"/>
      <c r="H61" s="35" t="s">
        <v>790</v>
      </c>
      <c r="I61" s="35"/>
      <c r="J61" s="35"/>
      <c r="K61" s="35"/>
      <c r="M61" s="35" t="s">
        <v>790</v>
      </c>
      <c r="N61" s="35"/>
      <c r="O61" s="35"/>
      <c r="P61" s="35"/>
      <c r="Q61" s="35"/>
      <c r="R61" s="35"/>
      <c r="S61" s="35"/>
      <c r="T61" s="35"/>
      <c r="V61" s="35"/>
      <c r="X61" s="35" t="s">
        <v>790</v>
      </c>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c r="A62" s="3" t="s">
        <v>1074</v>
      </c>
      <c r="B62" s="23" t="s">
        <v>27</v>
      </c>
      <c r="C62" s="37" t="s">
        <v>1075</v>
      </c>
      <c r="E62" s="35"/>
      <c r="F62" s="35"/>
      <c r="G62" s="35" t="s">
        <v>493</v>
      </c>
      <c r="H62" s="35" t="s">
        <v>790</v>
      </c>
      <c r="I62" s="35"/>
      <c r="J62" s="35"/>
      <c r="K62" s="35"/>
      <c r="M62" s="35" t="s">
        <v>790</v>
      </c>
      <c r="N62" s="35" t="s">
        <v>493</v>
      </c>
      <c r="O62" s="35"/>
      <c r="P62" s="35"/>
      <c r="Q62" s="35"/>
      <c r="R62" s="35"/>
      <c r="S62" s="35"/>
      <c r="T62" s="35"/>
      <c r="V62" s="35" t="s">
        <v>493</v>
      </c>
      <c r="X62" s="35" t="s">
        <v>790</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1076</v>
      </c>
      <c r="B66" s="23" t="s">
        <v>203</v>
      </c>
      <c r="C66" s="37" t="s">
        <v>204</v>
      </c>
      <c r="E66" s="35"/>
      <c r="F66" s="35"/>
      <c r="G66" s="35" t="s">
        <v>1641</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1077</v>
      </c>
      <c r="B67" s="23" t="s">
        <v>205</v>
      </c>
      <c r="C67" s="37" t="s">
        <v>529</v>
      </c>
      <c r="E67" s="35"/>
      <c r="F67" s="35"/>
      <c r="G67" s="35" t="s">
        <v>1641</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1078</v>
      </c>
      <c r="B68" s="50" t="s">
        <v>530</v>
      </c>
      <c r="C68" s="51" t="s">
        <v>531</v>
      </c>
      <c r="E68" s="35"/>
      <c r="F68" s="35"/>
      <c r="G68" s="35" t="s">
        <v>492</v>
      </c>
      <c r="H68" s="35" t="s">
        <v>493</v>
      </c>
      <c r="I68" s="35"/>
      <c r="J68" s="35"/>
      <c r="K68" s="35"/>
      <c r="M68" s="35" t="s">
        <v>493</v>
      </c>
      <c r="N68" s="35" t="s">
        <v>492</v>
      </c>
      <c r="O68" s="35"/>
      <c r="P68" s="35"/>
      <c r="Q68" s="35"/>
      <c r="R68" s="35"/>
      <c r="S68" s="35"/>
      <c r="T68" s="35"/>
      <c r="V68" s="35" t="s">
        <v>492</v>
      </c>
      <c r="X68" s="35" t="s">
        <v>493</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1079</v>
      </c>
      <c r="B69" s="23" t="s">
        <v>533</v>
      </c>
      <c r="C69" s="37" t="s">
        <v>534</v>
      </c>
      <c r="E69" s="35"/>
      <c r="F69" s="35"/>
      <c r="G69" s="35" t="s">
        <v>492</v>
      </c>
      <c r="H69" s="35" t="s">
        <v>493</v>
      </c>
      <c r="I69" s="35"/>
      <c r="J69" s="35"/>
      <c r="K69" s="35"/>
      <c r="M69" s="35" t="s">
        <v>493</v>
      </c>
      <c r="N69" s="35" t="s">
        <v>492</v>
      </c>
      <c r="O69" s="35"/>
      <c r="P69" s="35"/>
      <c r="Q69" s="35"/>
      <c r="R69" s="35"/>
      <c r="S69" s="35"/>
      <c r="T69" s="35"/>
      <c r="V69" s="35" t="s">
        <v>492</v>
      </c>
      <c r="X69" s="35" t="s">
        <v>493</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1080</v>
      </c>
      <c r="B70" s="23" t="s">
        <v>206</v>
      </c>
      <c r="C70" s="37" t="s">
        <v>207</v>
      </c>
      <c r="E70" s="102"/>
      <c r="F70" s="102"/>
      <c r="G70" s="102" t="s">
        <v>1641</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1081</v>
      </c>
      <c r="B71" s="23" t="s">
        <v>208</v>
      </c>
      <c r="C71" s="37" t="s">
        <v>536</v>
      </c>
      <c r="E71" s="35"/>
      <c r="F71" s="35"/>
      <c r="G71" s="35" t="s">
        <v>1642</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1082</v>
      </c>
      <c r="B74" s="23" t="s">
        <v>209</v>
      </c>
      <c r="C74" s="37" t="s">
        <v>210</v>
      </c>
      <c r="E74" s="35"/>
      <c r="F74" s="35"/>
      <c r="G74" s="35" t="s">
        <v>1641</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1083</v>
      </c>
      <c r="B75" s="23" t="s">
        <v>211</v>
      </c>
      <c r="C75" s="37" t="s">
        <v>539</v>
      </c>
      <c r="E75" s="102"/>
      <c r="F75" s="102"/>
      <c r="G75" s="102" t="s">
        <v>790</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1084</v>
      </c>
      <c r="B76" s="23" t="s">
        <v>212</v>
      </c>
      <c r="C76" s="37" t="s">
        <v>540</v>
      </c>
      <c r="E76" s="35"/>
      <c r="F76" s="35"/>
      <c r="G76" s="35" t="s">
        <v>1641</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1085</v>
      </c>
      <c r="B77" s="23" t="s">
        <v>213</v>
      </c>
      <c r="C77" s="37" t="s">
        <v>542</v>
      </c>
      <c r="E77" s="35"/>
      <c r="F77" s="35"/>
      <c r="G77" s="52" t="s">
        <v>790</v>
      </c>
      <c r="H77" s="35" t="s">
        <v>493</v>
      </c>
      <c r="I77" s="35"/>
      <c r="J77" s="52"/>
      <c r="K77" s="35"/>
      <c r="M77" s="35" t="s">
        <v>493</v>
      </c>
      <c r="N77" s="35" t="s">
        <v>493</v>
      </c>
      <c r="O77" s="35"/>
      <c r="P77" s="35"/>
      <c r="Q77" s="35"/>
      <c r="R77" s="35"/>
      <c r="S77" s="35"/>
      <c r="T77" s="35"/>
      <c r="V77" s="35" t="s">
        <v>493</v>
      </c>
      <c r="X77" s="35" t="s">
        <v>493</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1086</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493</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1087</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1088</v>
      </c>
      <c r="B80" s="23" t="s">
        <v>216</v>
      </c>
      <c r="C80" s="37" t="s">
        <v>545</v>
      </c>
      <c r="E80" s="35"/>
      <c r="F80" s="35"/>
      <c r="G80" s="35" t="s">
        <v>790</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1089</v>
      </c>
      <c r="B81" s="23" t="s">
        <v>217</v>
      </c>
      <c r="C81" s="37" t="s">
        <v>546</v>
      </c>
      <c r="E81" s="102"/>
      <c r="F81" s="102"/>
      <c r="G81" s="102" t="s">
        <v>1641</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c r="A83" s="3" t="s">
        <v>1090</v>
      </c>
      <c r="B83" s="23" t="s">
        <v>195</v>
      </c>
      <c r="C83" s="37" t="s">
        <v>218</v>
      </c>
      <c r="E83" s="35"/>
      <c r="F83" s="35"/>
      <c r="G83" s="35" t="s">
        <v>493</v>
      </c>
      <c r="H83" s="35" t="s">
        <v>790</v>
      </c>
      <c r="I83" s="35"/>
      <c r="J83" s="35"/>
      <c r="K83" s="35"/>
      <c r="M83" s="35" t="s">
        <v>790</v>
      </c>
      <c r="N83" s="35" t="s">
        <v>493</v>
      </c>
      <c r="O83" s="35"/>
      <c r="P83" s="35"/>
      <c r="Q83" s="35"/>
      <c r="R83" s="35"/>
      <c r="S83" s="35"/>
      <c r="T83" s="35"/>
      <c r="V83" s="35" t="s">
        <v>493</v>
      </c>
      <c r="X83" s="35" t="s">
        <v>790</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c r="B84" s="47" t="s">
        <v>198</v>
      </c>
      <c r="C84" s="106" t="s">
        <v>199</v>
      </c>
      <c r="E84" s="102"/>
      <c r="F84" s="102"/>
      <c r="G84" s="102" t="s">
        <v>493</v>
      </c>
      <c r="H84" s="35" t="s">
        <v>790</v>
      </c>
      <c r="I84" s="35"/>
      <c r="J84" s="35"/>
      <c r="K84" s="35"/>
      <c r="M84" s="35" t="s">
        <v>790</v>
      </c>
      <c r="N84" s="35"/>
      <c r="O84" s="35"/>
      <c r="P84" s="35"/>
      <c r="Q84" s="35"/>
      <c r="R84" s="35"/>
      <c r="S84" s="35"/>
      <c r="T84" s="35"/>
      <c r="V84" s="35"/>
      <c r="X84" s="35" t="s">
        <v>790</v>
      </c>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c r="A87" s="3" t="s">
        <v>1091</v>
      </c>
      <c r="B87" s="23" t="s">
        <v>443</v>
      </c>
      <c r="C87" s="37" t="s">
        <v>222</v>
      </c>
      <c r="E87" s="102" t="s">
        <v>492</v>
      </c>
      <c r="F87" s="102" t="s">
        <v>492</v>
      </c>
      <c r="G87" s="102" t="s">
        <v>492</v>
      </c>
      <c r="H87" s="35" t="s">
        <v>790</v>
      </c>
      <c r="I87" s="35"/>
      <c r="J87" s="35"/>
      <c r="K87" s="35"/>
      <c r="M87" s="35" t="s">
        <v>790</v>
      </c>
      <c r="N87" s="35" t="s">
        <v>492</v>
      </c>
      <c r="O87" s="35"/>
      <c r="P87" s="35"/>
      <c r="Q87" s="35"/>
      <c r="R87" s="35"/>
      <c r="S87" s="35"/>
      <c r="T87" s="35"/>
      <c r="V87" s="35" t="s">
        <v>492</v>
      </c>
      <c r="X87" s="35" t="s">
        <v>790</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1092</v>
      </c>
      <c r="B88" s="23" t="s">
        <v>220</v>
      </c>
      <c r="C88" s="37" t="s">
        <v>807</v>
      </c>
      <c r="E88" s="35"/>
      <c r="F88" s="35"/>
      <c r="G88" s="35" t="s">
        <v>1642</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1093</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c r="A90" s="3" t="s">
        <v>1094</v>
      </c>
      <c r="B90" s="23" t="s">
        <v>133</v>
      </c>
      <c r="C90" s="37"/>
      <c r="E90" s="102"/>
      <c r="F90" s="102"/>
      <c r="G90" s="102" t="s">
        <v>493</v>
      </c>
      <c r="H90" s="35" t="s">
        <v>790</v>
      </c>
      <c r="I90" s="35"/>
      <c r="J90" s="35"/>
      <c r="K90" s="35"/>
      <c r="M90" s="35" t="s">
        <v>790</v>
      </c>
      <c r="N90" s="35" t="s">
        <v>493</v>
      </c>
      <c r="O90" s="35"/>
      <c r="P90" s="35"/>
      <c r="Q90" s="35"/>
      <c r="R90" s="35"/>
      <c r="S90" s="35"/>
      <c r="T90" s="35"/>
      <c r="V90" s="35" t="s">
        <v>493</v>
      </c>
      <c r="X90" s="35" t="s">
        <v>790</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c r="A91" s="3" t="s">
        <v>1095</v>
      </c>
      <c r="B91" s="23" t="s">
        <v>223</v>
      </c>
      <c r="C91" s="37" t="s">
        <v>224</v>
      </c>
      <c r="E91" s="35"/>
      <c r="F91" s="35"/>
      <c r="G91" s="35" t="s">
        <v>493</v>
      </c>
      <c r="H91" s="35" t="s">
        <v>790</v>
      </c>
      <c r="I91" s="35"/>
      <c r="J91" s="35"/>
      <c r="K91" s="35"/>
      <c r="M91" s="35" t="s">
        <v>790</v>
      </c>
      <c r="N91" s="35" t="s">
        <v>493</v>
      </c>
      <c r="O91" s="35"/>
      <c r="P91" s="35"/>
      <c r="Q91" s="35"/>
      <c r="R91" s="35"/>
      <c r="S91" s="35"/>
      <c r="T91" s="35"/>
      <c r="V91" s="35" t="s">
        <v>493</v>
      </c>
      <c r="X91" s="35" t="s">
        <v>790</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1096</v>
      </c>
      <c r="B94" s="23" t="s">
        <v>430</v>
      </c>
      <c r="C94" s="53" t="s">
        <v>547</v>
      </c>
      <c r="E94" s="35" t="s">
        <v>492</v>
      </c>
      <c r="F94" s="35" t="s">
        <v>492</v>
      </c>
      <c r="G94" s="35" t="s">
        <v>1641</v>
      </c>
      <c r="H94" s="35" t="s">
        <v>493</v>
      </c>
      <c r="I94" s="35"/>
      <c r="J94" s="35"/>
      <c r="K94" s="35"/>
      <c r="M94" s="35" t="s">
        <v>493</v>
      </c>
      <c r="N94" s="35" t="s">
        <v>492</v>
      </c>
      <c r="O94" s="35"/>
      <c r="P94" s="35"/>
      <c r="Q94" s="35"/>
      <c r="R94" s="35"/>
      <c r="S94" s="35"/>
      <c r="T94" s="35"/>
      <c r="V94" s="35" t="s">
        <v>492</v>
      </c>
      <c r="X94" s="35" t="s">
        <v>493</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c r="A95" s="3" t="s">
        <v>1097</v>
      </c>
      <c r="B95" s="23" t="s">
        <v>548</v>
      </c>
      <c r="C95" s="53" t="s">
        <v>549</v>
      </c>
      <c r="E95" s="35" t="s">
        <v>492</v>
      </c>
      <c r="F95" s="35" t="s">
        <v>492</v>
      </c>
      <c r="G95" s="35" t="s">
        <v>492</v>
      </c>
      <c r="H95" s="35" t="s">
        <v>790</v>
      </c>
      <c r="I95" s="35"/>
      <c r="J95" s="35"/>
      <c r="K95" s="35"/>
      <c r="M95" s="35" t="s">
        <v>790</v>
      </c>
      <c r="N95" s="35" t="s">
        <v>492</v>
      </c>
      <c r="O95" s="35"/>
      <c r="P95" s="35"/>
      <c r="Q95" s="35"/>
      <c r="R95" s="35"/>
      <c r="S95" s="35"/>
      <c r="T95" s="35"/>
      <c r="V95" s="35" t="s">
        <v>492</v>
      </c>
      <c r="X95" s="35" t="s">
        <v>790</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c r="A96" s="3" t="s">
        <v>1098</v>
      </c>
      <c r="B96" s="23" t="s">
        <v>226</v>
      </c>
      <c r="C96" s="37" t="s">
        <v>550</v>
      </c>
      <c r="E96" s="35" t="s">
        <v>492</v>
      </c>
      <c r="F96" s="35" t="s">
        <v>492</v>
      </c>
      <c r="G96" s="35" t="s">
        <v>1641</v>
      </c>
      <c r="H96" s="35" t="s">
        <v>790</v>
      </c>
      <c r="I96" s="35" t="s">
        <v>1645</v>
      </c>
      <c r="J96" s="35"/>
      <c r="K96" s="35"/>
      <c r="M96" s="35" t="s">
        <v>790</v>
      </c>
      <c r="N96" s="35" t="s">
        <v>493</v>
      </c>
      <c r="O96" s="35"/>
      <c r="P96" s="35"/>
      <c r="Q96" s="35"/>
      <c r="R96" s="35"/>
      <c r="S96" s="35"/>
      <c r="T96" s="35"/>
      <c r="V96" s="35" t="s">
        <v>493</v>
      </c>
      <c r="X96" s="35" t="s">
        <v>790</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1099</v>
      </c>
      <c r="B97" s="23" t="s">
        <v>227</v>
      </c>
      <c r="C97" s="37" t="s">
        <v>551</v>
      </c>
      <c r="E97" s="35" t="s">
        <v>492</v>
      </c>
      <c r="F97" s="35" t="s">
        <v>492</v>
      </c>
      <c r="G97" s="35" t="s">
        <v>1641</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c r="A98" s="3" t="s">
        <v>1100</v>
      </c>
      <c r="B98" s="23" t="s">
        <v>552</v>
      </c>
      <c r="C98" s="37" t="s">
        <v>553</v>
      </c>
      <c r="E98" s="35" t="s">
        <v>492</v>
      </c>
      <c r="F98" s="35" t="s">
        <v>492</v>
      </c>
      <c r="G98" s="35" t="s">
        <v>492</v>
      </c>
      <c r="H98" s="35" t="s">
        <v>790</v>
      </c>
      <c r="I98" s="35"/>
      <c r="J98" s="35"/>
      <c r="K98" s="35"/>
      <c r="M98" s="35" t="s">
        <v>790</v>
      </c>
      <c r="N98" s="35" t="s">
        <v>492</v>
      </c>
      <c r="O98" s="35"/>
      <c r="P98" s="35"/>
      <c r="Q98" s="35"/>
      <c r="R98" s="35"/>
      <c r="S98" s="35"/>
      <c r="T98" s="35"/>
      <c r="V98" s="35" t="s">
        <v>492</v>
      </c>
      <c r="X98" s="35" t="s">
        <v>790</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c r="A99" s="3" t="s">
        <v>1101</v>
      </c>
      <c r="B99" s="54" t="s">
        <v>554</v>
      </c>
      <c r="C99" s="55" t="s">
        <v>555</v>
      </c>
      <c r="E99" s="35" t="s">
        <v>492</v>
      </c>
      <c r="F99" s="35" t="s">
        <v>492</v>
      </c>
      <c r="G99" s="35" t="s">
        <v>492</v>
      </c>
      <c r="H99" s="35" t="s">
        <v>790</v>
      </c>
      <c r="I99" s="35"/>
      <c r="J99" s="35"/>
      <c r="K99" s="35"/>
      <c r="M99" s="35" t="s">
        <v>790</v>
      </c>
      <c r="N99" s="35" t="s">
        <v>492</v>
      </c>
      <c r="O99" s="35"/>
      <c r="P99" s="35"/>
      <c r="Q99" s="35"/>
      <c r="R99" s="35"/>
      <c r="S99" s="35"/>
      <c r="T99" s="35"/>
      <c r="V99" s="35" t="s">
        <v>492</v>
      </c>
      <c r="X99" s="35" t="s">
        <v>790</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c r="A100" s="3" t="s">
        <v>1102</v>
      </c>
      <c r="B100" s="54" t="s">
        <v>556</v>
      </c>
      <c r="C100" s="56" t="s">
        <v>557</v>
      </c>
      <c r="E100" s="35" t="s">
        <v>492</v>
      </c>
      <c r="F100" s="35" t="s">
        <v>492</v>
      </c>
      <c r="G100" s="35" t="s">
        <v>492</v>
      </c>
      <c r="H100" s="35" t="s">
        <v>790</v>
      </c>
      <c r="I100" s="35"/>
      <c r="J100" s="35"/>
      <c r="K100" s="35"/>
      <c r="M100" s="35" t="s">
        <v>790</v>
      </c>
      <c r="N100" s="35" t="s">
        <v>492</v>
      </c>
      <c r="O100" s="35"/>
      <c r="P100" s="35"/>
      <c r="Q100" s="35"/>
      <c r="R100" s="35"/>
      <c r="S100" s="35"/>
      <c r="T100" s="35"/>
      <c r="V100" s="35" t="s">
        <v>492</v>
      </c>
      <c r="X100" s="35" t="s">
        <v>790</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1103</v>
      </c>
      <c r="B101" s="54" t="s">
        <v>348</v>
      </c>
      <c r="C101" s="57" t="s">
        <v>558</v>
      </c>
      <c r="E101" s="35"/>
      <c r="F101" s="35"/>
      <c r="G101" s="58" t="s">
        <v>1641</v>
      </c>
      <c r="H101" s="58" t="s">
        <v>493</v>
      </c>
      <c r="I101" s="35"/>
      <c r="J101" s="58"/>
      <c r="K101" s="35"/>
      <c r="M101" s="35" t="s">
        <v>493</v>
      </c>
      <c r="N101" s="35" t="s">
        <v>492</v>
      </c>
      <c r="O101" s="35"/>
      <c r="P101" s="35"/>
      <c r="Q101" s="35"/>
      <c r="R101" s="35"/>
      <c r="S101" s="35"/>
      <c r="T101" s="35"/>
      <c r="V101" s="35" t="s">
        <v>492</v>
      </c>
      <c r="X101" s="35" t="s">
        <v>493</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c r="A102" s="3" t="s">
        <v>1104</v>
      </c>
      <c r="B102" s="23" t="s">
        <v>559</v>
      </c>
      <c r="C102" s="37" t="s">
        <v>560</v>
      </c>
      <c r="E102" s="35"/>
      <c r="F102" s="35"/>
      <c r="G102" s="58"/>
      <c r="H102" s="58" t="s">
        <v>790</v>
      </c>
      <c r="I102" s="35"/>
      <c r="J102" s="58"/>
      <c r="K102" s="35"/>
      <c r="M102" s="35" t="s">
        <v>790</v>
      </c>
      <c r="N102" s="35" t="s">
        <v>492</v>
      </c>
      <c r="O102" s="35"/>
      <c r="P102" s="35"/>
      <c r="Q102" s="35"/>
      <c r="R102" s="35"/>
      <c r="S102" s="35"/>
      <c r="T102" s="35"/>
      <c r="V102" s="35" t="s">
        <v>492</v>
      </c>
      <c r="X102" s="35" t="s">
        <v>790</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1105</v>
      </c>
      <c r="B105" s="23" t="s">
        <v>229</v>
      </c>
      <c r="C105" s="37" t="s">
        <v>561</v>
      </c>
      <c r="E105" s="35" t="s">
        <v>492</v>
      </c>
      <c r="F105" s="35" t="s">
        <v>492</v>
      </c>
      <c r="G105" s="35" t="s">
        <v>790</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1106</v>
      </c>
      <c r="B106" s="23" t="s">
        <v>230</v>
      </c>
      <c r="C106" s="37" t="s">
        <v>231</v>
      </c>
      <c r="E106" s="35"/>
      <c r="F106" s="35"/>
      <c r="G106" s="35" t="s">
        <v>1641</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1107</v>
      </c>
      <c r="B109" s="23" t="s">
        <v>562</v>
      </c>
      <c r="C109" s="37" t="s">
        <v>563</v>
      </c>
      <c r="E109" s="35" t="s">
        <v>492</v>
      </c>
      <c r="F109" s="35" t="s">
        <v>492</v>
      </c>
      <c r="G109" s="35" t="s">
        <v>492</v>
      </c>
      <c r="H109" s="35" t="s">
        <v>493</v>
      </c>
      <c r="I109" s="35"/>
      <c r="J109" s="35"/>
      <c r="K109" s="35"/>
      <c r="M109" s="35" t="s">
        <v>493</v>
      </c>
      <c r="N109" s="35" t="s">
        <v>492</v>
      </c>
      <c r="O109" s="35"/>
      <c r="P109" s="35"/>
      <c r="Q109" s="35"/>
      <c r="R109" s="35"/>
      <c r="S109" s="35"/>
      <c r="T109" s="35"/>
      <c r="V109" s="35" t="s">
        <v>492</v>
      </c>
      <c r="X109" s="35" t="s">
        <v>493</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1108</v>
      </c>
      <c r="B110" s="23" t="s">
        <v>565</v>
      </c>
      <c r="C110" s="23" t="s">
        <v>566</v>
      </c>
      <c r="E110" s="35" t="s">
        <v>492</v>
      </c>
      <c r="F110" s="35" t="s">
        <v>492</v>
      </c>
      <c r="G110" s="35" t="s">
        <v>492</v>
      </c>
      <c r="H110" s="35" t="s">
        <v>493</v>
      </c>
      <c r="I110" s="35"/>
      <c r="J110" s="35"/>
      <c r="K110" s="35"/>
      <c r="M110" s="35" t="s">
        <v>493</v>
      </c>
      <c r="N110" s="35" t="s">
        <v>492</v>
      </c>
      <c r="O110" s="35"/>
      <c r="P110" s="35"/>
      <c r="Q110" s="35"/>
      <c r="R110" s="35"/>
      <c r="S110" s="35"/>
      <c r="T110" s="35"/>
      <c r="V110" s="35" t="s">
        <v>492</v>
      </c>
      <c r="X110" s="35" t="s">
        <v>493</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1109</v>
      </c>
      <c r="B111" s="23" t="s">
        <v>233</v>
      </c>
      <c r="C111" s="37" t="s">
        <v>567</v>
      </c>
      <c r="E111" s="35" t="s">
        <v>492</v>
      </c>
      <c r="F111" s="35" t="s">
        <v>492</v>
      </c>
      <c r="G111" s="35" t="s">
        <v>1641</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1110</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1111</v>
      </c>
      <c r="B115" s="23" t="s">
        <v>570</v>
      </c>
      <c r="C115" s="37" t="s">
        <v>571</v>
      </c>
      <c r="E115" s="35"/>
      <c r="F115" s="35"/>
      <c r="G115" s="35" t="s">
        <v>1641</v>
      </c>
      <c r="H115" s="35" t="s">
        <v>493</v>
      </c>
      <c r="I115" s="35"/>
      <c r="J115" s="35"/>
      <c r="K115" s="35"/>
      <c r="M115" s="35" t="s">
        <v>493</v>
      </c>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1112</v>
      </c>
      <c r="B118" s="23" t="s">
        <v>236</v>
      </c>
      <c r="C118" s="37" t="s">
        <v>572</v>
      </c>
      <c r="E118" s="35"/>
      <c r="F118" s="35"/>
      <c r="G118" s="35" t="s">
        <v>1641</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1113</v>
      </c>
      <c r="B119" s="23" t="s">
        <v>237</v>
      </c>
      <c r="C119" s="37" t="s">
        <v>574</v>
      </c>
      <c r="E119" s="102"/>
      <c r="F119" s="102"/>
      <c r="G119" s="102" t="s">
        <v>1641</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1114</v>
      </c>
      <c r="B122" s="23" t="s">
        <v>576</v>
      </c>
      <c r="C122" s="37" t="s">
        <v>577</v>
      </c>
      <c r="E122" s="35"/>
      <c r="F122" s="35"/>
      <c r="G122" s="35" t="s">
        <v>492</v>
      </c>
      <c r="H122" s="35" t="s">
        <v>493</v>
      </c>
      <c r="I122" s="35"/>
      <c r="J122" s="35"/>
      <c r="K122" s="35"/>
      <c r="M122" s="35" t="s">
        <v>493</v>
      </c>
      <c r="N122" s="35" t="s">
        <v>492</v>
      </c>
      <c r="O122" s="35"/>
      <c r="P122" s="35"/>
      <c r="Q122" s="35"/>
      <c r="R122" s="35"/>
      <c r="S122" s="35"/>
      <c r="T122" s="35"/>
      <c r="V122" s="35" t="s">
        <v>492</v>
      </c>
      <c r="X122" s="35" t="s">
        <v>493</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1115</v>
      </c>
      <c r="B123" s="23" t="s">
        <v>578</v>
      </c>
      <c r="C123" s="37"/>
      <c r="E123" s="35"/>
      <c r="F123" s="35"/>
      <c r="G123" s="35" t="s">
        <v>492</v>
      </c>
      <c r="H123" s="35" t="s">
        <v>493</v>
      </c>
      <c r="I123" s="35"/>
      <c r="J123" s="35"/>
      <c r="K123" s="35"/>
      <c r="M123" s="35" t="s">
        <v>493</v>
      </c>
      <c r="N123" s="35" t="s">
        <v>492</v>
      </c>
      <c r="O123" s="35"/>
      <c r="P123" s="35"/>
      <c r="Q123" s="35"/>
      <c r="R123" s="35"/>
      <c r="S123" s="35"/>
      <c r="T123" s="35"/>
      <c r="V123" s="35" t="s">
        <v>492</v>
      </c>
      <c r="X123" s="35" t="s">
        <v>493</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1116</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493</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1117</v>
      </c>
      <c r="B126" s="23" t="s">
        <v>238</v>
      </c>
      <c r="C126" s="37"/>
      <c r="E126" s="35" t="s">
        <v>492</v>
      </c>
      <c r="F126" s="35" t="s">
        <v>492</v>
      </c>
      <c r="G126" s="35" t="s">
        <v>492</v>
      </c>
      <c r="H126" s="35" t="s">
        <v>493</v>
      </c>
      <c r="I126" s="35"/>
      <c r="J126" s="35"/>
      <c r="K126" s="35"/>
      <c r="M126" s="35" t="s">
        <v>493</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1118</v>
      </c>
      <c r="B127" s="23" t="s">
        <v>349</v>
      </c>
      <c r="C127" s="37" t="s">
        <v>584</v>
      </c>
      <c r="E127" s="35" t="s">
        <v>492</v>
      </c>
      <c r="F127" s="35" t="s">
        <v>492</v>
      </c>
      <c r="G127" s="35" t="s">
        <v>492</v>
      </c>
      <c r="H127" s="35" t="s">
        <v>493</v>
      </c>
      <c r="I127" s="35"/>
      <c r="J127" s="35"/>
      <c r="K127" s="35"/>
      <c r="M127" s="35" t="s">
        <v>493</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c r="A128" s="3" t="s">
        <v>1119</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1120</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1121</v>
      </c>
      <c r="B130" s="23" t="s">
        <v>239</v>
      </c>
      <c r="C130" s="37" t="s">
        <v>587</v>
      </c>
      <c r="E130" s="35" t="s">
        <v>492</v>
      </c>
      <c r="F130" s="35" t="s">
        <v>492</v>
      </c>
      <c r="G130" s="35" t="s">
        <v>1641</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1122</v>
      </c>
      <c r="B131" s="23" t="s">
        <v>48</v>
      </c>
      <c r="C131" s="37" t="s">
        <v>589</v>
      </c>
      <c r="E131" s="35"/>
      <c r="F131" s="35"/>
      <c r="G131" s="35" t="s">
        <v>1641</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c r="B132" s="47" t="s">
        <v>198</v>
      </c>
      <c r="C132" s="60"/>
      <c r="E132" s="35"/>
      <c r="F132" s="35"/>
      <c r="G132" s="35"/>
      <c r="H132" s="35" t="s">
        <v>790</v>
      </c>
      <c r="I132" s="35"/>
      <c r="J132" s="35"/>
      <c r="K132" s="35"/>
      <c r="M132" s="35" t="s">
        <v>790</v>
      </c>
      <c r="N132" s="35"/>
      <c r="O132" s="35"/>
      <c r="P132" s="35"/>
      <c r="Q132" s="35"/>
      <c r="R132" s="35"/>
      <c r="S132" s="35"/>
      <c r="T132" s="35"/>
      <c r="V132" s="35" t="s">
        <v>493</v>
      </c>
      <c r="X132" s="35" t="s">
        <v>790</v>
      </c>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c r="B133" s="23" t="s">
        <v>591</v>
      </c>
      <c r="C133" s="37" t="s">
        <v>592</v>
      </c>
      <c r="E133" s="35"/>
      <c r="F133" s="35"/>
      <c r="G133" s="35" t="s">
        <v>492</v>
      </c>
      <c r="H133" s="35" t="s">
        <v>790</v>
      </c>
      <c r="I133" s="35"/>
      <c r="J133" s="35"/>
      <c r="K133" s="35"/>
      <c r="M133" s="35" t="s">
        <v>790</v>
      </c>
      <c r="N133" s="35" t="s">
        <v>492</v>
      </c>
      <c r="O133" s="35"/>
      <c r="P133" s="35"/>
      <c r="Q133" s="35"/>
      <c r="R133" s="35"/>
      <c r="S133" s="35"/>
      <c r="T133" s="35"/>
      <c r="V133" s="35" t="s">
        <v>492</v>
      </c>
      <c r="X133" s="35" t="s">
        <v>790</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c r="A134" s="3" t="s">
        <v>1123</v>
      </c>
      <c r="B134" s="23" t="s">
        <v>431</v>
      </c>
      <c r="C134" s="37" t="s">
        <v>432</v>
      </c>
      <c r="E134" s="35"/>
      <c r="F134" s="35"/>
      <c r="G134" s="35" t="s">
        <v>1641</v>
      </c>
      <c r="H134" s="35" t="s">
        <v>493</v>
      </c>
      <c r="I134" s="35"/>
      <c r="J134" s="35"/>
      <c r="K134" s="35"/>
      <c r="M134" s="35" t="s">
        <v>493</v>
      </c>
      <c r="N134" s="35" t="s">
        <v>492</v>
      </c>
      <c r="O134" s="35"/>
      <c r="P134" s="35"/>
      <c r="Q134" s="35"/>
      <c r="R134" s="35"/>
      <c r="S134" s="35"/>
      <c r="T134" s="35"/>
      <c r="V134" s="35" t="s">
        <v>492</v>
      </c>
      <c r="X134" s="35" t="s">
        <v>493</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1124</v>
      </c>
      <c r="B137" s="23" t="s">
        <v>433</v>
      </c>
      <c r="C137" s="37" t="s">
        <v>594</v>
      </c>
      <c r="E137" s="35"/>
      <c r="F137" s="35"/>
      <c r="G137" s="35" t="s">
        <v>1641</v>
      </c>
      <c r="H137" s="35" t="s">
        <v>493</v>
      </c>
      <c r="I137" s="35"/>
      <c r="J137" s="35"/>
      <c r="K137" s="35"/>
      <c r="M137" s="35" t="s">
        <v>493</v>
      </c>
      <c r="N137" s="35" t="s">
        <v>492</v>
      </c>
      <c r="O137" s="35"/>
      <c r="P137" s="35"/>
      <c r="Q137" s="35"/>
      <c r="R137" s="35"/>
      <c r="S137" s="35"/>
      <c r="T137" s="35"/>
      <c r="V137" s="35" t="s">
        <v>492</v>
      </c>
      <c r="X137" s="35" t="s">
        <v>493</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1125</v>
      </c>
      <c r="B138" s="23" t="s">
        <v>351</v>
      </c>
      <c r="C138" s="37" t="s">
        <v>595</v>
      </c>
      <c r="E138" s="35"/>
      <c r="F138" s="35"/>
      <c r="G138" s="35" t="s">
        <v>1641</v>
      </c>
      <c r="H138" s="35" t="s">
        <v>493</v>
      </c>
      <c r="I138" s="35"/>
      <c r="J138" s="35"/>
      <c r="K138" s="35"/>
      <c r="M138" s="35" t="s">
        <v>493</v>
      </c>
      <c r="N138" s="35" t="s">
        <v>492</v>
      </c>
      <c r="O138" s="35"/>
      <c r="P138" s="35"/>
      <c r="Q138" s="35"/>
      <c r="R138" s="35"/>
      <c r="S138" s="35"/>
      <c r="T138" s="35"/>
      <c r="V138" s="35" t="s">
        <v>492</v>
      </c>
      <c r="X138" s="35" t="s">
        <v>493</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1126</v>
      </c>
      <c r="B139" s="23" t="s">
        <v>351</v>
      </c>
      <c r="C139" s="37" t="s">
        <v>596</v>
      </c>
      <c r="E139" s="35"/>
      <c r="F139" s="35"/>
      <c r="G139" s="58" t="s">
        <v>1641</v>
      </c>
      <c r="H139" s="58" t="s">
        <v>493</v>
      </c>
      <c r="I139" s="35"/>
      <c r="J139" s="58"/>
      <c r="K139" s="35"/>
      <c r="M139" s="58" t="s">
        <v>493</v>
      </c>
      <c r="N139" s="58" t="s">
        <v>493</v>
      </c>
      <c r="O139" s="58" t="s">
        <v>493</v>
      </c>
      <c r="P139" s="58" t="s">
        <v>493</v>
      </c>
      <c r="Q139" s="58" t="s">
        <v>493</v>
      </c>
      <c r="R139" s="58" t="s">
        <v>493</v>
      </c>
      <c r="S139" s="58" t="s">
        <v>493</v>
      </c>
      <c r="T139" s="58" t="s">
        <v>493</v>
      </c>
      <c r="U139" s="58" t="s">
        <v>493</v>
      </c>
      <c r="V139" s="58" t="s">
        <v>493</v>
      </c>
      <c r="W139" s="58" t="s">
        <v>493</v>
      </c>
      <c r="X139" s="58" t="s">
        <v>493</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1127</v>
      </c>
      <c r="B140" s="23" t="s">
        <v>597</v>
      </c>
      <c r="C140" s="37" t="s">
        <v>598</v>
      </c>
      <c r="E140" s="35"/>
      <c r="F140" s="35"/>
      <c r="G140" s="58" t="s">
        <v>790</v>
      </c>
      <c r="H140" s="35" t="s">
        <v>493</v>
      </c>
      <c r="I140" s="35"/>
      <c r="J140" s="58"/>
      <c r="K140" s="35"/>
      <c r="M140" s="58" t="s">
        <v>493</v>
      </c>
      <c r="N140" s="58" t="s">
        <v>493</v>
      </c>
      <c r="O140" s="58" t="s">
        <v>493</v>
      </c>
      <c r="P140" s="58" t="s">
        <v>493</v>
      </c>
      <c r="Q140" s="58" t="s">
        <v>493</v>
      </c>
      <c r="R140" s="58" t="s">
        <v>493</v>
      </c>
      <c r="S140" s="58" t="s">
        <v>493</v>
      </c>
      <c r="T140" s="58" t="s">
        <v>493</v>
      </c>
      <c r="U140" s="58" t="s">
        <v>493</v>
      </c>
      <c r="V140" s="58" t="s">
        <v>493</v>
      </c>
      <c r="W140" s="58" t="s">
        <v>493</v>
      </c>
      <c r="X140" s="58" t="s">
        <v>493</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1128</v>
      </c>
      <c r="B141" s="23" t="s">
        <v>597</v>
      </c>
      <c r="C141" s="37" t="s">
        <v>599</v>
      </c>
      <c r="E141" s="35"/>
      <c r="F141" s="35"/>
      <c r="G141" s="58" t="s">
        <v>1641</v>
      </c>
      <c r="H141" s="35" t="s">
        <v>493</v>
      </c>
      <c r="I141" s="35"/>
      <c r="J141" s="58"/>
      <c r="K141" s="35"/>
      <c r="M141" s="58" t="s">
        <v>493</v>
      </c>
      <c r="N141" s="58" t="s">
        <v>493</v>
      </c>
      <c r="O141" s="58" t="s">
        <v>493</v>
      </c>
      <c r="P141" s="58" t="s">
        <v>493</v>
      </c>
      <c r="Q141" s="58" t="s">
        <v>493</v>
      </c>
      <c r="R141" s="58" t="s">
        <v>493</v>
      </c>
      <c r="S141" s="58" t="s">
        <v>493</v>
      </c>
      <c r="T141" s="58" t="s">
        <v>493</v>
      </c>
      <c r="U141" s="58" t="s">
        <v>493</v>
      </c>
      <c r="V141" s="58" t="s">
        <v>493</v>
      </c>
      <c r="W141" s="58" t="s">
        <v>493</v>
      </c>
      <c r="X141" s="58" t="s">
        <v>493</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c r="A142" s="3" t="s">
        <v>1129</v>
      </c>
      <c r="B142" s="23" t="s">
        <v>133</v>
      </c>
      <c r="C142" s="37"/>
      <c r="E142" s="102"/>
      <c r="F142" s="102"/>
      <c r="G142" s="103"/>
      <c r="H142" s="35" t="s">
        <v>790</v>
      </c>
      <c r="I142" s="35"/>
      <c r="J142" s="58"/>
      <c r="K142" s="35"/>
      <c r="M142" s="35" t="s">
        <v>790</v>
      </c>
      <c r="N142" s="35" t="s">
        <v>492</v>
      </c>
      <c r="O142" s="35"/>
      <c r="P142" s="35"/>
      <c r="Q142" s="35"/>
      <c r="R142" s="35"/>
      <c r="S142" s="35"/>
      <c r="T142" s="35"/>
      <c r="V142" s="35" t="s">
        <v>492</v>
      </c>
      <c r="X142" s="35" t="s">
        <v>790</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1130</v>
      </c>
      <c r="B146" s="23" t="s">
        <v>434</v>
      </c>
      <c r="C146" s="37" t="s">
        <v>601</v>
      </c>
      <c r="E146" s="35"/>
      <c r="F146" s="35"/>
      <c r="G146" s="35" t="s">
        <v>790</v>
      </c>
      <c r="H146" s="35" t="s">
        <v>493</v>
      </c>
      <c r="I146" s="35"/>
      <c r="J146" s="35"/>
      <c r="K146" s="35"/>
      <c r="M146" s="35" t="s">
        <v>493</v>
      </c>
      <c r="N146" s="35" t="s">
        <v>492</v>
      </c>
      <c r="O146" s="35"/>
      <c r="P146" s="35"/>
      <c r="Q146" s="35"/>
      <c r="R146" s="35"/>
      <c r="S146" s="35"/>
      <c r="T146" s="35"/>
      <c r="V146" s="35" t="s">
        <v>492</v>
      </c>
      <c r="X146" s="35" t="s">
        <v>493</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customHeight="1">
      <c r="A147" s="3" t="s">
        <v>1131</v>
      </c>
      <c r="B147" s="23" t="s">
        <v>602</v>
      </c>
      <c r="C147" s="37" t="s">
        <v>603</v>
      </c>
      <c r="E147" s="35"/>
      <c r="F147" s="35"/>
      <c r="G147" s="35" t="s">
        <v>492</v>
      </c>
      <c r="H147" s="35" t="s">
        <v>790</v>
      </c>
      <c r="I147" s="35"/>
      <c r="J147" s="35"/>
      <c r="K147" s="35"/>
      <c r="M147" s="35" t="s">
        <v>790</v>
      </c>
      <c r="N147" s="35" t="s">
        <v>492</v>
      </c>
      <c r="O147" s="35"/>
      <c r="P147" s="35"/>
      <c r="Q147" s="35"/>
      <c r="R147" s="35"/>
      <c r="S147" s="35"/>
      <c r="T147" s="35"/>
      <c r="V147" s="35" t="s">
        <v>493</v>
      </c>
      <c r="X147" s="35" t="s">
        <v>790</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c r="A148" s="3" t="s">
        <v>1132</v>
      </c>
      <c r="B148" s="23" t="s">
        <v>352</v>
      </c>
      <c r="C148" s="37" t="s">
        <v>604</v>
      </c>
      <c r="E148" s="35"/>
      <c r="F148" s="35"/>
      <c r="G148" s="35" t="s">
        <v>492</v>
      </c>
      <c r="H148" s="35" t="s">
        <v>790</v>
      </c>
      <c r="I148" s="35"/>
      <c r="J148" s="35"/>
      <c r="K148" s="35"/>
      <c r="M148" s="35" t="s">
        <v>790</v>
      </c>
      <c r="N148" s="35" t="s">
        <v>492</v>
      </c>
      <c r="O148" s="35"/>
      <c r="P148" s="35"/>
      <c r="Q148" s="35"/>
      <c r="R148" s="35"/>
      <c r="S148" s="35"/>
      <c r="T148" s="35"/>
      <c r="V148" s="35" t="s">
        <v>492</v>
      </c>
      <c r="X148" s="35" t="s">
        <v>790</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c r="A149" s="3" t="s">
        <v>1133</v>
      </c>
      <c r="B149" s="23" t="s">
        <v>353</v>
      </c>
      <c r="C149" s="37" t="s">
        <v>354</v>
      </c>
      <c r="E149" s="35"/>
      <c r="F149" s="35"/>
      <c r="G149" s="35" t="s">
        <v>492</v>
      </c>
      <c r="H149" s="35" t="s">
        <v>790</v>
      </c>
      <c r="I149" s="35"/>
      <c r="J149" s="35"/>
      <c r="K149" s="35"/>
      <c r="M149" s="35" t="s">
        <v>790</v>
      </c>
      <c r="N149" s="35" t="s">
        <v>492</v>
      </c>
      <c r="O149" s="35"/>
      <c r="P149" s="35"/>
      <c r="Q149" s="35"/>
      <c r="R149" s="35"/>
      <c r="S149" s="35"/>
      <c r="T149" s="35"/>
      <c r="V149" s="35" t="s">
        <v>492</v>
      </c>
      <c r="X149" s="35" t="s">
        <v>790</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c r="B150" s="47" t="s">
        <v>198</v>
      </c>
      <c r="C150" s="60" t="s">
        <v>355</v>
      </c>
      <c r="E150" s="35"/>
      <c r="F150" s="35"/>
      <c r="G150" s="35"/>
      <c r="H150" s="35" t="s">
        <v>790</v>
      </c>
      <c r="I150" s="35"/>
      <c r="J150" s="35"/>
      <c r="K150" s="35"/>
      <c r="M150" s="35" t="s">
        <v>790</v>
      </c>
      <c r="N150" s="35" t="s">
        <v>492</v>
      </c>
      <c r="O150" s="35"/>
      <c r="P150" s="35"/>
      <c r="Q150" s="35"/>
      <c r="R150" s="35"/>
      <c r="S150" s="35"/>
      <c r="T150" s="35"/>
      <c r="V150" s="35" t="s">
        <v>492</v>
      </c>
      <c r="X150" s="35" t="s">
        <v>790</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c r="A151" s="3" t="s">
        <v>1134</v>
      </c>
      <c r="B151" s="23" t="s">
        <v>241</v>
      </c>
      <c r="C151" s="37" t="s">
        <v>605</v>
      </c>
      <c r="E151" s="35"/>
      <c r="F151" s="35"/>
      <c r="G151" s="35" t="s">
        <v>493</v>
      </c>
      <c r="H151" s="35" t="s">
        <v>790</v>
      </c>
      <c r="I151" s="35"/>
      <c r="J151" s="35"/>
      <c r="K151" s="35"/>
      <c r="M151" s="35" t="s">
        <v>790</v>
      </c>
      <c r="N151" s="35" t="s">
        <v>493</v>
      </c>
      <c r="O151" s="35"/>
      <c r="P151" s="35"/>
      <c r="Q151" s="35"/>
      <c r="R151" s="35"/>
      <c r="S151" s="35"/>
      <c r="T151" s="35"/>
      <c r="V151" s="35" t="s">
        <v>493</v>
      </c>
      <c r="X151" s="35" t="s">
        <v>790</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c r="A152" s="3" t="s">
        <v>1135</v>
      </c>
      <c r="B152" s="23" t="s">
        <v>242</v>
      </c>
      <c r="C152" s="37" t="s">
        <v>606</v>
      </c>
      <c r="E152" s="102"/>
      <c r="F152" s="102"/>
      <c r="G152" s="102" t="s">
        <v>492</v>
      </c>
      <c r="H152" s="35" t="s">
        <v>790</v>
      </c>
      <c r="I152" s="35"/>
      <c r="J152" s="35"/>
      <c r="K152" s="35"/>
      <c r="M152" s="35" t="s">
        <v>790</v>
      </c>
      <c r="N152" s="35" t="s">
        <v>493</v>
      </c>
      <c r="O152" s="35"/>
      <c r="P152" s="35"/>
      <c r="Q152" s="35"/>
      <c r="R152" s="35"/>
      <c r="S152" s="35"/>
      <c r="T152" s="35"/>
      <c r="V152" s="35" t="s">
        <v>492</v>
      </c>
      <c r="X152" s="35" t="s">
        <v>790</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1136</v>
      </c>
      <c r="B153" s="23" t="s">
        <v>435</v>
      </c>
      <c r="C153" s="37" t="s">
        <v>436</v>
      </c>
      <c r="E153" s="35"/>
      <c r="F153" s="35"/>
      <c r="G153" s="35" t="s">
        <v>1641</v>
      </c>
      <c r="H153" s="35" t="s">
        <v>493</v>
      </c>
      <c r="I153" s="35"/>
      <c r="J153" s="35"/>
      <c r="K153" s="35"/>
      <c r="M153" s="35" t="s">
        <v>493</v>
      </c>
      <c r="N153" s="35" t="s">
        <v>492</v>
      </c>
      <c r="O153" s="35"/>
      <c r="P153" s="35"/>
      <c r="Q153" s="35"/>
      <c r="R153" s="35"/>
      <c r="S153" s="35"/>
      <c r="T153" s="35"/>
      <c r="V153" s="35" t="s">
        <v>492</v>
      </c>
      <c r="X153" s="35" t="s">
        <v>493</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1137</v>
      </c>
      <c r="B154" s="50" t="s">
        <v>608</v>
      </c>
      <c r="C154" s="51" t="s">
        <v>436</v>
      </c>
      <c r="E154" s="35"/>
      <c r="F154" s="35"/>
      <c r="G154" s="35" t="s">
        <v>492</v>
      </c>
      <c r="H154" s="35" t="s">
        <v>493</v>
      </c>
      <c r="I154" s="35"/>
      <c r="J154" s="35"/>
      <c r="K154" s="35"/>
      <c r="M154" s="35" t="s">
        <v>493</v>
      </c>
      <c r="N154" s="35" t="s">
        <v>492</v>
      </c>
      <c r="O154" s="35"/>
      <c r="P154" s="35"/>
      <c r="Q154" s="35"/>
      <c r="R154" s="35"/>
      <c r="S154" s="35"/>
      <c r="T154" s="35"/>
      <c r="V154" s="35" t="s">
        <v>492</v>
      </c>
      <c r="X154" s="35" t="s">
        <v>493</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1138</v>
      </c>
      <c r="B155" s="23" t="s">
        <v>437</v>
      </c>
      <c r="C155" s="37" t="s">
        <v>610</v>
      </c>
      <c r="E155" s="35"/>
      <c r="F155" s="35"/>
      <c r="G155" s="35" t="s">
        <v>493</v>
      </c>
      <c r="H155" s="35" t="s">
        <v>493</v>
      </c>
      <c r="I155" s="35"/>
      <c r="J155" s="35"/>
      <c r="K155" s="35"/>
      <c r="M155" s="35" t="s">
        <v>493</v>
      </c>
      <c r="N155" s="35" t="s">
        <v>492</v>
      </c>
      <c r="O155" s="35"/>
      <c r="P155" s="35"/>
      <c r="Q155" s="35"/>
      <c r="R155" s="35"/>
      <c r="S155" s="35"/>
      <c r="T155" s="35"/>
      <c r="V155" s="35" t="s">
        <v>492</v>
      </c>
      <c r="X155" s="35" t="s">
        <v>493</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c r="A156" s="3" t="s">
        <v>1139</v>
      </c>
      <c r="B156" s="23" t="s">
        <v>611</v>
      </c>
      <c r="C156" s="37" t="s">
        <v>612</v>
      </c>
      <c r="E156" s="102"/>
      <c r="F156" s="102"/>
      <c r="G156" s="103"/>
      <c r="H156" s="35" t="s">
        <v>790</v>
      </c>
      <c r="I156" s="35"/>
      <c r="J156" s="58"/>
      <c r="K156" s="35"/>
      <c r="M156" s="35" t="s">
        <v>790</v>
      </c>
      <c r="N156" s="35" t="s">
        <v>492</v>
      </c>
      <c r="O156" s="35"/>
      <c r="P156" s="35"/>
      <c r="Q156" s="35"/>
      <c r="R156" s="35"/>
      <c r="S156" s="35"/>
      <c r="T156" s="35"/>
      <c r="V156" s="35" t="s">
        <v>492</v>
      </c>
      <c r="X156" s="35" t="s">
        <v>790</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c r="A157" s="3" t="s">
        <v>1140</v>
      </c>
      <c r="B157" s="23" t="s">
        <v>611</v>
      </c>
      <c r="C157" s="37" t="s">
        <v>613</v>
      </c>
      <c r="E157" s="35"/>
      <c r="F157" s="35"/>
      <c r="G157" s="58"/>
      <c r="H157" s="35" t="s">
        <v>790</v>
      </c>
      <c r="I157" s="35"/>
      <c r="J157" s="58"/>
      <c r="K157" s="35"/>
      <c r="M157" s="35" t="s">
        <v>790</v>
      </c>
      <c r="N157" s="35" t="s">
        <v>492</v>
      </c>
      <c r="O157" s="35"/>
      <c r="P157" s="35"/>
      <c r="Q157" s="35"/>
      <c r="R157" s="35"/>
      <c r="S157" s="35"/>
      <c r="T157" s="35"/>
      <c r="V157" s="35" t="s">
        <v>492</v>
      </c>
      <c r="X157" s="35" t="s">
        <v>790</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1141</v>
      </c>
      <c r="B158" s="23" t="s">
        <v>351</v>
      </c>
      <c r="C158" s="37" t="s">
        <v>596</v>
      </c>
      <c r="E158" s="35"/>
      <c r="F158" s="35"/>
      <c r="G158" s="58" t="s">
        <v>1641</v>
      </c>
      <c r="H158" s="35" t="s">
        <v>493</v>
      </c>
      <c r="I158" s="35"/>
      <c r="J158" s="58"/>
      <c r="K158" s="35"/>
      <c r="M158" s="35" t="s">
        <v>493</v>
      </c>
      <c r="N158" s="35" t="s">
        <v>492</v>
      </c>
      <c r="O158" s="35"/>
      <c r="P158" s="35"/>
      <c r="Q158" s="35"/>
      <c r="R158" s="35"/>
      <c r="S158" s="35"/>
      <c r="T158" s="35"/>
      <c r="V158" s="35" t="s">
        <v>492</v>
      </c>
      <c r="X158" s="35" t="s">
        <v>493</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1142</v>
      </c>
      <c r="B159" s="23" t="s">
        <v>614</v>
      </c>
      <c r="C159" s="37" t="s">
        <v>615</v>
      </c>
      <c r="E159" s="35"/>
      <c r="F159" s="35"/>
      <c r="G159" s="58" t="s">
        <v>1642</v>
      </c>
      <c r="H159" s="35" t="s">
        <v>493</v>
      </c>
      <c r="I159" s="35"/>
      <c r="J159" s="58"/>
      <c r="K159" s="35"/>
      <c r="M159" s="35" t="s">
        <v>493</v>
      </c>
      <c r="N159" s="35" t="s">
        <v>492</v>
      </c>
      <c r="O159" s="35"/>
      <c r="P159" s="35"/>
      <c r="Q159" s="35"/>
      <c r="R159" s="35"/>
      <c r="S159" s="35"/>
      <c r="T159" s="35"/>
      <c r="V159" s="35" t="s">
        <v>492</v>
      </c>
      <c r="X159" s="35" t="s">
        <v>493</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c r="A160" s="3" t="s">
        <v>1143</v>
      </c>
      <c r="B160" s="23" t="s">
        <v>611</v>
      </c>
      <c r="C160" s="37" t="s">
        <v>613</v>
      </c>
      <c r="E160" s="35"/>
      <c r="F160" s="35"/>
      <c r="G160" s="58"/>
      <c r="H160" s="35" t="s">
        <v>790</v>
      </c>
      <c r="I160" s="35"/>
      <c r="J160" s="58"/>
      <c r="K160" s="35"/>
      <c r="M160" s="35" t="s">
        <v>790</v>
      </c>
      <c r="N160" s="35" t="s">
        <v>492</v>
      </c>
      <c r="O160" s="35"/>
      <c r="P160" s="35"/>
      <c r="Q160" s="35"/>
      <c r="R160" s="35"/>
      <c r="S160" s="35"/>
      <c r="T160" s="35"/>
      <c r="V160" s="35" t="s">
        <v>492</v>
      </c>
      <c r="X160" s="35" t="s">
        <v>790</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c r="A161" s="3" t="s">
        <v>1144</v>
      </c>
      <c r="B161" s="23" t="s">
        <v>808</v>
      </c>
      <c r="C161" s="37" t="s">
        <v>809</v>
      </c>
      <c r="E161" s="102"/>
      <c r="F161" s="102"/>
      <c r="G161" s="102" t="s">
        <v>1641</v>
      </c>
      <c r="H161" s="58" t="s">
        <v>790</v>
      </c>
      <c r="I161" s="35"/>
      <c r="J161" s="35"/>
      <c r="K161" s="35"/>
      <c r="M161" s="35" t="s">
        <v>790</v>
      </c>
      <c r="N161" s="35" t="s">
        <v>493</v>
      </c>
      <c r="O161" s="35"/>
      <c r="P161" s="35"/>
      <c r="Q161" s="35"/>
      <c r="R161" s="35"/>
      <c r="S161" s="35"/>
      <c r="T161" s="35"/>
      <c r="V161" s="35" t="s">
        <v>492</v>
      </c>
      <c r="X161" s="35" t="s">
        <v>790</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1145</v>
      </c>
      <c r="B162" s="23" t="s">
        <v>243</v>
      </c>
      <c r="C162" s="37" t="s">
        <v>616</v>
      </c>
      <c r="E162" s="35"/>
      <c r="F162" s="35"/>
      <c r="G162" s="35" t="s">
        <v>1641</v>
      </c>
      <c r="H162" s="58" t="s">
        <v>493</v>
      </c>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1146</v>
      </c>
      <c r="B163" s="23" t="s">
        <v>244</v>
      </c>
      <c r="C163" s="37" t="s">
        <v>617</v>
      </c>
      <c r="E163" s="102"/>
      <c r="F163" s="102"/>
      <c r="G163" s="102" t="s">
        <v>1641</v>
      </c>
      <c r="H163" s="58" t="s">
        <v>493</v>
      </c>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1147</v>
      </c>
      <c r="B164" s="23" t="s">
        <v>245</v>
      </c>
      <c r="C164" s="37" t="s">
        <v>618</v>
      </c>
      <c r="E164" s="35"/>
      <c r="F164" s="35"/>
      <c r="G164" s="35" t="s">
        <v>1641</v>
      </c>
      <c r="H164" s="58" t="s">
        <v>493</v>
      </c>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1148</v>
      </c>
      <c r="B165" s="23" t="s">
        <v>246</v>
      </c>
      <c r="C165" s="37" t="s">
        <v>619</v>
      </c>
      <c r="E165" s="35"/>
      <c r="F165" s="35"/>
      <c r="G165" s="35" t="s">
        <v>1641</v>
      </c>
      <c r="H165" s="58" t="s">
        <v>493</v>
      </c>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c r="A166" s="3" t="s">
        <v>1149</v>
      </c>
      <c r="B166" s="23" t="s">
        <v>247</v>
      </c>
      <c r="E166" s="35"/>
      <c r="F166" s="35"/>
      <c r="G166" s="35" t="s">
        <v>493</v>
      </c>
      <c r="H166" s="58" t="s">
        <v>790</v>
      </c>
      <c r="I166" s="35"/>
      <c r="J166" s="35"/>
      <c r="K166" s="35"/>
      <c r="M166" s="35" t="s">
        <v>790</v>
      </c>
      <c r="N166" s="35" t="s">
        <v>493</v>
      </c>
      <c r="O166" s="35"/>
      <c r="P166" s="35"/>
      <c r="Q166" s="35"/>
      <c r="R166" s="35"/>
      <c r="S166" s="35"/>
      <c r="T166" s="35"/>
      <c r="V166" s="35" t="s">
        <v>492</v>
      </c>
      <c r="X166" s="35" t="s">
        <v>790</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1150</v>
      </c>
      <c r="B167" s="23" t="s">
        <v>248</v>
      </c>
      <c r="C167" s="37" t="s">
        <v>620</v>
      </c>
      <c r="E167" s="35"/>
      <c r="F167" s="35"/>
      <c r="G167" s="35" t="s">
        <v>1641</v>
      </c>
      <c r="H167" s="58" t="s">
        <v>493</v>
      </c>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1151</v>
      </c>
      <c r="B168" s="23" t="s">
        <v>438</v>
      </c>
      <c r="C168" s="37" t="s">
        <v>621</v>
      </c>
      <c r="E168" s="35"/>
      <c r="F168" s="35"/>
      <c r="G168" s="35" t="s">
        <v>493</v>
      </c>
      <c r="H168" s="58" t="s">
        <v>493</v>
      </c>
      <c r="I168" s="35"/>
      <c r="J168" s="35"/>
      <c r="K168" s="35"/>
      <c r="M168" s="35" t="s">
        <v>493</v>
      </c>
      <c r="N168" s="35" t="s">
        <v>492</v>
      </c>
      <c r="O168" s="35"/>
      <c r="P168" s="35"/>
      <c r="Q168" s="35"/>
      <c r="R168" s="35"/>
      <c r="S168" s="35"/>
      <c r="T168" s="35"/>
      <c r="V168" s="35" t="s">
        <v>492</v>
      </c>
      <c r="X168" s="35" t="s">
        <v>493</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1152</v>
      </c>
      <c r="B169" s="23" t="s">
        <v>249</v>
      </c>
      <c r="C169" s="37" t="s">
        <v>622</v>
      </c>
      <c r="E169" s="35"/>
      <c r="F169" s="35"/>
      <c r="G169" s="35" t="s">
        <v>1641</v>
      </c>
      <c r="H169" s="58" t="s">
        <v>493</v>
      </c>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1153</v>
      </c>
      <c r="B170" s="23" t="s">
        <v>623</v>
      </c>
      <c r="C170" s="37" t="s">
        <v>624</v>
      </c>
      <c r="E170" s="35"/>
      <c r="F170" s="35"/>
      <c r="G170" s="35" t="s">
        <v>1641</v>
      </c>
      <c r="H170" s="58" t="s">
        <v>493</v>
      </c>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1154</v>
      </c>
      <c r="B171" s="23" t="s">
        <v>625</v>
      </c>
      <c r="C171" s="37" t="s">
        <v>626</v>
      </c>
      <c r="E171" s="35"/>
      <c r="F171" s="35"/>
      <c r="G171" s="35" t="s">
        <v>1641</v>
      </c>
      <c r="H171" s="58" t="s">
        <v>493</v>
      </c>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1155</v>
      </c>
      <c r="B172" s="23" t="s">
        <v>250</v>
      </c>
      <c r="C172" s="37" t="s">
        <v>627</v>
      </c>
      <c r="E172" s="102"/>
      <c r="F172" s="102"/>
      <c r="G172" s="102" t="s">
        <v>1641</v>
      </c>
      <c r="H172" s="58" t="s">
        <v>493</v>
      </c>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1156</v>
      </c>
      <c r="B173" s="23" t="s">
        <v>251</v>
      </c>
      <c r="C173" s="37" t="s">
        <v>629</v>
      </c>
      <c r="E173" s="35"/>
      <c r="F173" s="35"/>
      <c r="G173" s="35" t="s">
        <v>1641</v>
      </c>
      <c r="H173" s="58" t="s">
        <v>493</v>
      </c>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1157</v>
      </c>
      <c r="B174" s="23" t="s">
        <v>252</v>
      </c>
      <c r="C174" s="37" t="s">
        <v>631</v>
      </c>
      <c r="E174" s="35"/>
      <c r="F174" s="35"/>
      <c r="G174" s="35" t="s">
        <v>1641</v>
      </c>
      <c r="H174" s="58" t="s">
        <v>493</v>
      </c>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c r="A176" s="3" t="s">
        <v>1158</v>
      </c>
      <c r="B176" s="23" t="s">
        <v>253</v>
      </c>
      <c r="C176" s="37" t="s">
        <v>254</v>
      </c>
      <c r="E176" s="35"/>
      <c r="F176" s="35"/>
      <c r="G176" s="35" t="s">
        <v>493</v>
      </c>
      <c r="H176" s="58" t="s">
        <v>790</v>
      </c>
      <c r="I176" s="35"/>
      <c r="J176" s="69"/>
      <c r="K176" s="69"/>
      <c r="M176" s="82" t="s">
        <v>790</v>
      </c>
      <c r="N176" s="35" t="s">
        <v>493</v>
      </c>
      <c r="O176" s="35"/>
      <c r="P176" s="35"/>
      <c r="Q176" s="35"/>
      <c r="R176" s="35"/>
      <c r="S176" s="35"/>
      <c r="T176" s="35"/>
      <c r="V176" s="35" t="s">
        <v>493</v>
      </c>
      <c r="X176" s="35" t="s">
        <v>790</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c r="B177" s="47" t="s">
        <v>198</v>
      </c>
      <c r="C177" s="60" t="s">
        <v>255</v>
      </c>
      <c r="E177" s="35"/>
      <c r="F177" s="35"/>
      <c r="G177" s="35"/>
      <c r="H177" s="58" t="s">
        <v>790</v>
      </c>
      <c r="I177" s="35"/>
      <c r="J177" s="35"/>
      <c r="K177" s="35"/>
      <c r="M177" s="35" t="s">
        <v>790</v>
      </c>
      <c r="N177" s="35"/>
      <c r="O177" s="35"/>
      <c r="P177" s="35"/>
      <c r="Q177" s="35"/>
      <c r="R177" s="35"/>
      <c r="S177" s="35"/>
      <c r="T177" s="35"/>
      <c r="V177" s="35" t="s">
        <v>493</v>
      </c>
      <c r="X177" s="35" t="s">
        <v>790</v>
      </c>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t="s">
        <v>493</v>
      </c>
      <c r="I178" s="35"/>
      <c r="J178" s="58"/>
      <c r="K178" s="35"/>
      <c r="M178" s="35" t="s">
        <v>493</v>
      </c>
      <c r="N178" s="35" t="s">
        <v>493</v>
      </c>
      <c r="O178" s="35" t="s">
        <v>493</v>
      </c>
      <c r="P178" s="35" t="s">
        <v>493</v>
      </c>
      <c r="Q178" s="35" t="s">
        <v>493</v>
      </c>
      <c r="R178" s="35" t="s">
        <v>493</v>
      </c>
      <c r="S178" s="35" t="s">
        <v>493</v>
      </c>
      <c r="T178" s="35" t="s">
        <v>493</v>
      </c>
      <c r="U178" s="35" t="s">
        <v>493</v>
      </c>
      <c r="V178" s="35" t="s">
        <v>493</v>
      </c>
      <c r="W178" s="35" t="s">
        <v>493</v>
      </c>
      <c r="X178" s="35" t="s">
        <v>493</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t="s">
        <v>493</v>
      </c>
      <c r="I179" s="35"/>
      <c r="J179" s="58"/>
      <c r="K179" s="35"/>
      <c r="M179" s="35" t="s">
        <v>493</v>
      </c>
      <c r="N179" s="35" t="s">
        <v>493</v>
      </c>
      <c r="O179" s="35" t="s">
        <v>493</v>
      </c>
      <c r="P179" s="35" t="s">
        <v>493</v>
      </c>
      <c r="Q179" s="35" t="s">
        <v>493</v>
      </c>
      <c r="R179" s="35" t="s">
        <v>493</v>
      </c>
      <c r="S179" s="35" t="s">
        <v>493</v>
      </c>
      <c r="T179" s="35" t="s">
        <v>493</v>
      </c>
      <c r="U179" s="35" t="s">
        <v>493</v>
      </c>
      <c r="V179" s="35" t="s">
        <v>493</v>
      </c>
      <c r="W179" s="35" t="s">
        <v>493</v>
      </c>
      <c r="X179" s="35" t="s">
        <v>493</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t="s">
        <v>493</v>
      </c>
      <c r="I180" s="35"/>
      <c r="J180" s="58"/>
      <c r="K180" s="35"/>
      <c r="M180" s="35" t="s">
        <v>493</v>
      </c>
      <c r="N180" s="35" t="s">
        <v>493</v>
      </c>
      <c r="O180" s="35" t="s">
        <v>493</v>
      </c>
      <c r="P180" s="35" t="s">
        <v>493</v>
      </c>
      <c r="Q180" s="35" t="s">
        <v>493</v>
      </c>
      <c r="R180" s="35" t="s">
        <v>493</v>
      </c>
      <c r="S180" s="35" t="s">
        <v>493</v>
      </c>
      <c r="T180" s="35" t="s">
        <v>493</v>
      </c>
      <c r="U180" s="35" t="s">
        <v>493</v>
      </c>
      <c r="V180" s="35" t="s">
        <v>493</v>
      </c>
      <c r="W180" s="35" t="s">
        <v>493</v>
      </c>
      <c r="X180" s="35" t="s">
        <v>493</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1159</v>
      </c>
      <c r="B184" s="23" t="s">
        <v>257</v>
      </c>
      <c r="C184" s="37" t="s">
        <v>637</v>
      </c>
      <c r="E184" s="35"/>
      <c r="F184" s="35"/>
      <c r="G184" s="35" t="s">
        <v>493</v>
      </c>
      <c r="H184" s="58" t="s">
        <v>493</v>
      </c>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c r="B185" s="47" t="s">
        <v>198</v>
      </c>
      <c r="C185" s="60" t="s">
        <v>258</v>
      </c>
      <c r="E185" s="35"/>
      <c r="F185" s="35"/>
      <c r="G185" s="35" t="s">
        <v>492</v>
      </c>
      <c r="H185" s="58" t="s">
        <v>790</v>
      </c>
      <c r="I185" s="35"/>
      <c r="J185" s="58"/>
      <c r="K185" s="35"/>
      <c r="M185" s="35" t="s">
        <v>790</v>
      </c>
      <c r="N185" s="35"/>
      <c r="O185" s="35"/>
      <c r="P185" s="35"/>
      <c r="Q185" s="35"/>
      <c r="R185" s="35"/>
      <c r="S185" s="35"/>
      <c r="T185" s="35"/>
      <c r="V185" s="35" t="s">
        <v>493</v>
      </c>
      <c r="X185" s="35" t="s">
        <v>790</v>
      </c>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1160</v>
      </c>
      <c r="B186" s="23" t="s">
        <v>259</v>
      </c>
      <c r="C186" s="37"/>
      <c r="E186" s="35"/>
      <c r="F186" s="35"/>
      <c r="G186" s="58" t="s">
        <v>1641</v>
      </c>
      <c r="H186" s="58" t="s">
        <v>493</v>
      </c>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1161</v>
      </c>
      <c r="B187" s="23" t="s">
        <v>260</v>
      </c>
      <c r="C187" s="37" t="s">
        <v>261</v>
      </c>
      <c r="E187" s="102"/>
      <c r="F187" s="102"/>
      <c r="G187" s="103" t="s">
        <v>1641</v>
      </c>
      <c r="H187" s="58" t="s">
        <v>493</v>
      </c>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1162</v>
      </c>
      <c r="B188" s="23" t="s">
        <v>262</v>
      </c>
      <c r="C188" s="37" t="s">
        <v>638</v>
      </c>
      <c r="E188" s="35"/>
      <c r="F188" s="35"/>
      <c r="G188" s="58" t="s">
        <v>1641</v>
      </c>
      <c r="H188" s="58" t="s">
        <v>493</v>
      </c>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1163</v>
      </c>
      <c r="B189" s="23" t="s">
        <v>263</v>
      </c>
      <c r="C189" s="37" t="s">
        <v>639</v>
      </c>
      <c r="E189" s="35"/>
      <c r="F189" s="35"/>
      <c r="G189" s="58" t="s">
        <v>1641</v>
      </c>
      <c r="H189" s="58" t="s">
        <v>493</v>
      </c>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1164</v>
      </c>
      <c r="B190" s="23" t="s">
        <v>264</v>
      </c>
      <c r="C190" s="37" t="s">
        <v>640</v>
      </c>
      <c r="E190" s="35"/>
      <c r="F190" s="35"/>
      <c r="G190" s="58" t="s">
        <v>1641</v>
      </c>
      <c r="H190" s="58" t="s">
        <v>493</v>
      </c>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1165</v>
      </c>
      <c r="B191" s="23" t="s">
        <v>641</v>
      </c>
      <c r="C191" s="37" t="s">
        <v>642</v>
      </c>
      <c r="E191" s="35"/>
      <c r="F191" s="35"/>
      <c r="G191" s="58" t="s">
        <v>1641</v>
      </c>
      <c r="H191" s="58" t="s">
        <v>493</v>
      </c>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1166</v>
      </c>
      <c r="B192" s="23" t="s">
        <v>643</v>
      </c>
      <c r="C192" s="37" t="s">
        <v>644</v>
      </c>
      <c r="E192" s="35"/>
      <c r="F192" s="35"/>
      <c r="G192" s="58" t="s">
        <v>1641</v>
      </c>
      <c r="H192" s="58" t="s">
        <v>493</v>
      </c>
      <c r="I192" s="35"/>
      <c r="J192" s="58"/>
      <c r="K192" s="35"/>
      <c r="M192" s="58" t="s">
        <v>493</v>
      </c>
      <c r="N192" s="58" t="s">
        <v>493</v>
      </c>
      <c r="O192" s="58" t="s">
        <v>493</v>
      </c>
      <c r="P192" s="58" t="s">
        <v>493</v>
      </c>
      <c r="Q192" s="58" t="s">
        <v>493</v>
      </c>
      <c r="R192" s="58" t="s">
        <v>493</v>
      </c>
      <c r="S192" s="58" t="s">
        <v>493</v>
      </c>
      <c r="T192" s="58" t="s">
        <v>493</v>
      </c>
      <c r="U192" s="58" t="s">
        <v>493</v>
      </c>
      <c r="V192" s="58" t="s">
        <v>493</v>
      </c>
      <c r="W192" s="58" t="s">
        <v>493</v>
      </c>
      <c r="X192" s="58" t="s">
        <v>493</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1167</v>
      </c>
      <c r="B193" s="23" t="s">
        <v>645</v>
      </c>
      <c r="C193" s="37" t="s">
        <v>646</v>
      </c>
      <c r="E193" s="35"/>
      <c r="F193" s="35"/>
      <c r="G193" s="58" t="s">
        <v>1641</v>
      </c>
      <c r="H193" s="58" t="s">
        <v>493</v>
      </c>
      <c r="I193" s="35"/>
      <c r="J193" s="58"/>
      <c r="K193" s="35"/>
      <c r="M193" s="58" t="s">
        <v>493</v>
      </c>
      <c r="N193" s="58" t="s">
        <v>493</v>
      </c>
      <c r="O193" s="58" t="s">
        <v>493</v>
      </c>
      <c r="P193" s="58" t="s">
        <v>493</v>
      </c>
      <c r="Q193" s="58" t="s">
        <v>493</v>
      </c>
      <c r="R193" s="58" t="s">
        <v>493</v>
      </c>
      <c r="S193" s="58" t="s">
        <v>493</v>
      </c>
      <c r="T193" s="58" t="s">
        <v>493</v>
      </c>
      <c r="U193" s="58" t="s">
        <v>493</v>
      </c>
      <c r="V193" s="58" t="s">
        <v>493</v>
      </c>
      <c r="W193" s="58" t="s">
        <v>493</v>
      </c>
      <c r="X193" s="58" t="s">
        <v>493</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1168</v>
      </c>
      <c r="B194" s="23" t="s">
        <v>1646</v>
      </c>
      <c r="C194" s="37" t="s">
        <v>634</v>
      </c>
      <c r="E194" s="35"/>
      <c r="F194" s="35"/>
      <c r="G194" s="35" t="s">
        <v>493</v>
      </c>
      <c r="H194" s="35" t="s">
        <v>493</v>
      </c>
      <c r="I194" s="35"/>
      <c r="J194" s="35"/>
      <c r="K194" s="35"/>
      <c r="M194" s="35" t="s">
        <v>493</v>
      </c>
      <c r="N194" s="35"/>
      <c r="O194" s="35"/>
      <c r="P194" s="35"/>
      <c r="Q194" s="35"/>
      <c r="R194" s="35"/>
      <c r="S194" s="35"/>
      <c r="T194" s="35"/>
      <c r="V194" s="35"/>
      <c r="X194" s="35" t="s">
        <v>493</v>
      </c>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c r="A195" s="3" t="s">
        <v>1169</v>
      </c>
      <c r="B195" s="23" t="s">
        <v>265</v>
      </c>
      <c r="C195" s="37" t="s">
        <v>647</v>
      </c>
      <c r="E195" s="102"/>
      <c r="F195" s="102"/>
      <c r="G195" s="103"/>
      <c r="H195" s="58" t="s">
        <v>790</v>
      </c>
      <c r="I195" s="35"/>
      <c r="J195" s="58"/>
      <c r="K195" s="35"/>
      <c r="M195" s="35" t="s">
        <v>790</v>
      </c>
      <c r="N195" s="35" t="s">
        <v>493</v>
      </c>
      <c r="O195" s="35"/>
      <c r="P195" s="35"/>
      <c r="Q195" s="35"/>
      <c r="R195" s="35"/>
      <c r="S195" s="35"/>
      <c r="T195" s="35"/>
      <c r="V195" s="35" t="s">
        <v>493</v>
      </c>
      <c r="X195" s="35" t="s">
        <v>790</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c r="B196" s="47" t="s">
        <v>198</v>
      </c>
      <c r="C196" s="60"/>
      <c r="E196" s="35"/>
      <c r="F196" s="35"/>
      <c r="G196" s="58"/>
      <c r="H196" s="58" t="s">
        <v>790</v>
      </c>
      <c r="I196" s="35"/>
      <c r="J196" s="58"/>
      <c r="K196" s="35"/>
      <c r="M196" s="35" t="s">
        <v>790</v>
      </c>
      <c r="N196" s="35"/>
      <c r="O196" s="35"/>
      <c r="P196" s="35"/>
      <c r="Q196" s="35"/>
      <c r="R196" s="35"/>
      <c r="S196" s="35"/>
      <c r="T196" s="35"/>
      <c r="V196" s="35" t="s">
        <v>493</v>
      </c>
      <c r="X196" s="35" t="s">
        <v>790</v>
      </c>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c r="A197" s="3" t="s">
        <v>1170</v>
      </c>
      <c r="B197" s="23" t="s">
        <v>356</v>
      </c>
      <c r="C197" s="37"/>
      <c r="E197" s="102"/>
      <c r="F197" s="102"/>
      <c r="G197" s="103" t="s">
        <v>790</v>
      </c>
      <c r="H197" s="58" t="s">
        <v>790</v>
      </c>
      <c r="I197" s="35"/>
      <c r="J197" s="58"/>
      <c r="K197" s="35"/>
      <c r="M197" s="35" t="s">
        <v>790</v>
      </c>
      <c r="N197" s="35" t="s">
        <v>492</v>
      </c>
      <c r="O197" s="35"/>
      <c r="P197" s="35"/>
      <c r="Q197" s="35"/>
      <c r="R197" s="35"/>
      <c r="S197" s="35"/>
      <c r="T197" s="35"/>
      <c r="V197" s="35" t="s">
        <v>492</v>
      </c>
      <c r="X197" s="35" t="s">
        <v>790</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c r="A198" s="3" t="s">
        <v>1171</v>
      </c>
      <c r="B198" s="23" t="s">
        <v>133</v>
      </c>
      <c r="C198" s="37"/>
      <c r="E198" s="35"/>
      <c r="F198" s="35"/>
      <c r="G198" s="58"/>
      <c r="H198" s="58" t="s">
        <v>790</v>
      </c>
      <c r="I198" s="35"/>
      <c r="J198" s="58"/>
      <c r="K198" s="35"/>
      <c r="M198" s="35" t="s">
        <v>790</v>
      </c>
      <c r="N198" s="35" t="s">
        <v>492</v>
      </c>
      <c r="O198" s="35"/>
      <c r="P198" s="35"/>
      <c r="Q198" s="35"/>
      <c r="R198" s="35"/>
      <c r="S198" s="35"/>
      <c r="T198" s="35"/>
      <c r="V198" s="35" t="s">
        <v>492</v>
      </c>
      <c r="X198" s="35" t="s">
        <v>790</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1172</v>
      </c>
      <c r="B199" s="23" t="s">
        <v>648</v>
      </c>
      <c r="C199" s="37" t="s">
        <v>266</v>
      </c>
      <c r="E199" s="102"/>
      <c r="F199" s="102"/>
      <c r="G199" s="103" t="s">
        <v>1642</v>
      </c>
      <c r="H199" s="58" t="s">
        <v>493</v>
      </c>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1173</v>
      </c>
      <c r="B205" s="23" t="s">
        <v>1647</v>
      </c>
      <c r="C205" s="37" t="s">
        <v>810</v>
      </c>
      <c r="E205" s="35"/>
      <c r="F205" s="35"/>
      <c r="G205" s="58"/>
      <c r="H205" s="58" t="s">
        <v>493</v>
      </c>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c r="B206" s="47" t="s">
        <v>198</v>
      </c>
      <c r="C206" s="60"/>
      <c r="E206" s="35"/>
      <c r="F206" s="35"/>
      <c r="G206" s="58"/>
      <c r="H206" s="58" t="s">
        <v>790</v>
      </c>
      <c r="I206" s="35"/>
      <c r="J206" s="58"/>
      <c r="K206" s="35"/>
      <c r="M206" s="35" t="s">
        <v>790</v>
      </c>
      <c r="N206" s="35"/>
      <c r="O206" s="35"/>
      <c r="P206" s="35"/>
      <c r="Q206" s="35"/>
      <c r="R206" s="35"/>
      <c r="S206" s="35"/>
      <c r="T206" s="35"/>
      <c r="V206" s="35" t="s">
        <v>651</v>
      </c>
      <c r="X206" s="35" t="s">
        <v>790</v>
      </c>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1174</v>
      </c>
      <c r="B207" s="23" t="s">
        <v>650</v>
      </c>
      <c r="C207" s="70" t="s">
        <v>652</v>
      </c>
      <c r="E207" s="35"/>
      <c r="F207" s="35"/>
      <c r="G207" s="58"/>
      <c r="H207" s="58" t="s">
        <v>493</v>
      </c>
      <c r="I207" s="35"/>
      <c r="J207" s="58"/>
      <c r="K207" s="35"/>
      <c r="M207" s="35" t="s">
        <v>493</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1175</v>
      </c>
      <c r="B208" s="23" t="s">
        <v>268</v>
      </c>
      <c r="C208" s="70" t="s">
        <v>653</v>
      </c>
      <c r="E208" s="35"/>
      <c r="F208" s="35"/>
      <c r="G208" s="58"/>
      <c r="H208" s="58" t="s">
        <v>493</v>
      </c>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1176</v>
      </c>
      <c r="B209" s="23" t="s">
        <v>269</v>
      </c>
      <c r="C209" s="70" t="s">
        <v>654</v>
      </c>
      <c r="E209" s="35"/>
      <c r="F209" s="35"/>
      <c r="G209" s="58"/>
      <c r="H209" s="58" t="s">
        <v>493</v>
      </c>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1177</v>
      </c>
      <c r="B210" s="23" t="s">
        <v>269</v>
      </c>
      <c r="C210" s="70" t="s">
        <v>655</v>
      </c>
      <c r="E210" s="35"/>
      <c r="F210" s="35"/>
      <c r="G210" s="58"/>
      <c r="H210" s="58" t="s">
        <v>493</v>
      </c>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1178</v>
      </c>
      <c r="B211" s="23" t="s">
        <v>269</v>
      </c>
      <c r="C211" s="70" t="s">
        <v>656</v>
      </c>
      <c r="E211" s="35"/>
      <c r="F211" s="35"/>
      <c r="G211" s="58"/>
      <c r="H211" s="58" t="s">
        <v>493</v>
      </c>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1179</v>
      </c>
      <c r="B212" s="23" t="s">
        <v>269</v>
      </c>
      <c r="C212" s="57" t="s">
        <v>657</v>
      </c>
      <c r="E212" s="35"/>
      <c r="F212" s="35"/>
      <c r="G212" s="58"/>
      <c r="H212" s="58" t="s">
        <v>493</v>
      </c>
      <c r="I212" s="35"/>
      <c r="J212" s="58"/>
      <c r="K212" s="35"/>
      <c r="M212" s="35" t="s">
        <v>493</v>
      </c>
      <c r="N212" s="35" t="s">
        <v>493</v>
      </c>
      <c r="O212" s="35"/>
      <c r="P212" s="35"/>
      <c r="Q212" s="35"/>
      <c r="R212" s="35"/>
      <c r="S212" s="35"/>
      <c r="T212" s="35"/>
      <c r="V212" s="35"/>
      <c r="X212" s="35" t="s">
        <v>493</v>
      </c>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1180</v>
      </c>
      <c r="B215" s="23" t="s">
        <v>440</v>
      </c>
      <c r="C215" s="37" t="s">
        <v>441</v>
      </c>
      <c r="E215" s="35"/>
      <c r="F215" s="35"/>
      <c r="G215" s="35" t="s">
        <v>1641</v>
      </c>
      <c r="H215" s="35" t="s">
        <v>493</v>
      </c>
      <c r="I215" s="35"/>
      <c r="J215" s="35"/>
      <c r="K215" s="35"/>
      <c r="M215" s="35" t="s">
        <v>493</v>
      </c>
      <c r="N215" s="35"/>
      <c r="O215" s="35"/>
      <c r="P215" s="35"/>
      <c r="Q215" s="35"/>
      <c r="R215" s="35"/>
      <c r="S215" s="35"/>
      <c r="T215" s="35"/>
      <c r="V215" s="35"/>
      <c r="X215" s="35" t="s">
        <v>493</v>
      </c>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1181</v>
      </c>
      <c r="B218" s="23" t="s">
        <v>658</v>
      </c>
      <c r="C218" s="37" t="s">
        <v>659</v>
      </c>
      <c r="E218" s="35"/>
      <c r="F218" s="35"/>
      <c r="G218" s="35" t="s">
        <v>493</v>
      </c>
      <c r="H218" s="58" t="s">
        <v>493</v>
      </c>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1182</v>
      </c>
      <c r="B220" s="23" t="s">
        <v>92</v>
      </c>
      <c r="C220" s="37" t="s">
        <v>661</v>
      </c>
      <c r="E220" s="35"/>
      <c r="F220" s="35"/>
      <c r="G220" s="35" t="s">
        <v>492</v>
      </c>
      <c r="H220" s="58" t="s">
        <v>493</v>
      </c>
      <c r="I220" s="35"/>
      <c r="J220" s="35"/>
      <c r="K220" s="35"/>
      <c r="M220" s="35" t="s">
        <v>493</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1183</v>
      </c>
      <c r="B221" s="50" t="s">
        <v>663</v>
      </c>
      <c r="C221" s="51" t="s">
        <v>664</v>
      </c>
      <c r="E221" s="35"/>
      <c r="F221" s="35"/>
      <c r="G221" s="35" t="s">
        <v>1641</v>
      </c>
      <c r="H221" s="35" t="s">
        <v>493</v>
      </c>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1184</v>
      </c>
      <c r="B222" s="23" t="s">
        <v>93</v>
      </c>
      <c r="C222" s="37" t="s">
        <v>665</v>
      </c>
      <c r="E222" s="35"/>
      <c r="F222" s="35"/>
      <c r="G222" s="35" t="s">
        <v>1641</v>
      </c>
      <c r="H222" s="58" t="s">
        <v>493</v>
      </c>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1185</v>
      </c>
      <c r="B223" s="23" t="s">
        <v>667</v>
      </c>
      <c r="C223" s="37" t="s">
        <v>668</v>
      </c>
      <c r="E223" s="35"/>
      <c r="F223" s="35"/>
      <c r="G223" s="35" t="s">
        <v>790</v>
      </c>
      <c r="H223" s="58" t="s">
        <v>493</v>
      </c>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1186</v>
      </c>
      <c r="B224" s="23" t="s">
        <v>271</v>
      </c>
      <c r="C224" s="37" t="s">
        <v>669</v>
      </c>
      <c r="E224" s="35"/>
      <c r="F224" s="35"/>
      <c r="G224" s="35" t="s">
        <v>1641</v>
      </c>
      <c r="H224" s="58" t="s">
        <v>493</v>
      </c>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1187</v>
      </c>
      <c r="B225" s="23" t="s">
        <v>272</v>
      </c>
      <c r="C225" s="37" t="s">
        <v>671</v>
      </c>
      <c r="E225" s="35"/>
      <c r="F225" s="35"/>
      <c r="G225" s="35" t="s">
        <v>1641</v>
      </c>
      <c r="H225" s="58" t="s">
        <v>493</v>
      </c>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1188</v>
      </c>
      <c r="B226" s="50" t="s">
        <v>95</v>
      </c>
      <c r="C226" s="51" t="s">
        <v>673</v>
      </c>
      <c r="E226" s="35"/>
      <c r="F226" s="35"/>
      <c r="G226" s="35" t="s">
        <v>1641</v>
      </c>
      <c r="H226" s="58" t="s">
        <v>493</v>
      </c>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1189</v>
      </c>
      <c r="B227" s="23" t="s">
        <v>273</v>
      </c>
      <c r="C227" s="37" t="s">
        <v>674</v>
      </c>
      <c r="E227" s="35"/>
      <c r="F227" s="35"/>
      <c r="G227" s="35" t="s">
        <v>1641</v>
      </c>
      <c r="H227" s="58" t="s">
        <v>493</v>
      </c>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c r="A228" s="3" t="s">
        <v>1190</v>
      </c>
      <c r="B228" s="23" t="s">
        <v>675</v>
      </c>
      <c r="C228" s="37" t="s">
        <v>676</v>
      </c>
      <c r="E228" s="35"/>
      <c r="F228" s="35"/>
      <c r="G228" s="35" t="s">
        <v>492</v>
      </c>
      <c r="H228" s="58" t="s">
        <v>790</v>
      </c>
      <c r="I228" s="35"/>
      <c r="J228" s="35"/>
      <c r="K228" s="35"/>
      <c r="M228" s="35" t="s">
        <v>790</v>
      </c>
      <c r="N228" s="35" t="s">
        <v>492</v>
      </c>
      <c r="O228" s="35"/>
      <c r="P228" s="35"/>
      <c r="Q228" s="35"/>
      <c r="R228" s="35"/>
      <c r="S228" s="35"/>
      <c r="T228" s="35"/>
      <c r="V228" s="35" t="s">
        <v>492</v>
      </c>
      <c r="X228" s="35" t="s">
        <v>790</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c r="A229" s="3" t="s">
        <v>1191</v>
      </c>
      <c r="B229" s="50" t="s">
        <v>677</v>
      </c>
      <c r="C229" s="51" t="s">
        <v>678</v>
      </c>
      <c r="E229" s="35"/>
      <c r="F229" s="35"/>
      <c r="G229" s="35" t="s">
        <v>492</v>
      </c>
      <c r="H229" s="35" t="s">
        <v>790</v>
      </c>
      <c r="I229" s="35"/>
      <c r="J229" s="35"/>
      <c r="K229" s="35"/>
      <c r="M229" s="35" t="s">
        <v>790</v>
      </c>
      <c r="N229" s="35"/>
      <c r="O229" s="35"/>
      <c r="P229" s="35"/>
      <c r="Q229" s="35"/>
      <c r="R229" s="35"/>
      <c r="S229" s="35"/>
      <c r="T229" s="35"/>
      <c r="V229" s="35"/>
      <c r="X229" s="35" t="s">
        <v>790</v>
      </c>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1192</v>
      </c>
      <c r="B230" s="23" t="s">
        <v>96</v>
      </c>
      <c r="C230" s="37" t="s">
        <v>679</v>
      </c>
      <c r="E230" s="35"/>
      <c r="F230" s="35"/>
      <c r="G230" s="35" t="s">
        <v>1641</v>
      </c>
      <c r="H230" s="58" t="s">
        <v>493</v>
      </c>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1193</v>
      </c>
      <c r="B231" s="50" t="s">
        <v>97</v>
      </c>
      <c r="C231" s="51" t="s">
        <v>680</v>
      </c>
      <c r="E231" s="35"/>
      <c r="F231" s="35"/>
      <c r="G231" s="35" t="s">
        <v>1641</v>
      </c>
      <c r="H231" s="58" t="s">
        <v>493</v>
      </c>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1194</v>
      </c>
      <c r="B232" s="50" t="s">
        <v>97</v>
      </c>
      <c r="C232" s="51" t="s">
        <v>681</v>
      </c>
      <c r="E232" s="102"/>
      <c r="F232" s="102"/>
      <c r="G232" s="102" t="s">
        <v>1641</v>
      </c>
      <c r="H232" s="58" t="s">
        <v>493</v>
      </c>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c r="A233" s="3" t="s">
        <v>1195</v>
      </c>
      <c r="B233" s="23" t="s">
        <v>98</v>
      </c>
      <c r="C233" s="37" t="s">
        <v>682</v>
      </c>
      <c r="E233" s="35"/>
      <c r="F233" s="35"/>
      <c r="G233" s="35" t="s">
        <v>493</v>
      </c>
      <c r="H233" s="58" t="s">
        <v>790</v>
      </c>
      <c r="I233" s="35"/>
      <c r="J233" s="35"/>
      <c r="K233" s="35"/>
      <c r="M233" s="35" t="s">
        <v>790</v>
      </c>
      <c r="N233" s="35" t="s">
        <v>493</v>
      </c>
      <c r="O233" s="35"/>
      <c r="P233" s="35"/>
      <c r="Q233" s="35"/>
      <c r="R233" s="35"/>
      <c r="S233" s="35"/>
      <c r="T233" s="35"/>
      <c r="V233" s="35" t="s">
        <v>493</v>
      </c>
      <c r="X233" s="35" t="s">
        <v>790</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c r="A234" s="3" t="s">
        <v>1196</v>
      </c>
      <c r="B234" s="23" t="s">
        <v>274</v>
      </c>
      <c r="C234" s="37" t="s">
        <v>275</v>
      </c>
      <c r="E234" s="35"/>
      <c r="F234" s="35"/>
      <c r="G234" s="35" t="s">
        <v>492</v>
      </c>
      <c r="H234" s="58" t="s">
        <v>790</v>
      </c>
      <c r="I234" s="35"/>
      <c r="J234" s="35"/>
      <c r="K234" s="35"/>
      <c r="M234" s="35" t="s">
        <v>790</v>
      </c>
      <c r="N234" s="35" t="s">
        <v>493</v>
      </c>
      <c r="O234" s="35"/>
      <c r="P234" s="35"/>
      <c r="Q234" s="35"/>
      <c r="R234" s="35"/>
      <c r="S234" s="35"/>
      <c r="T234" s="35"/>
      <c r="V234" s="35" t="s">
        <v>493</v>
      </c>
      <c r="X234" s="35" t="s">
        <v>790</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c r="A235" s="3" t="s">
        <v>1197</v>
      </c>
      <c r="B235" s="50" t="s">
        <v>683</v>
      </c>
      <c r="C235" s="51" t="s">
        <v>684</v>
      </c>
      <c r="E235" s="102"/>
      <c r="F235" s="102"/>
      <c r="G235" s="102" t="s">
        <v>790</v>
      </c>
      <c r="H235" s="35" t="s">
        <v>790</v>
      </c>
      <c r="I235" s="35"/>
      <c r="J235" s="35"/>
      <c r="K235" s="35"/>
      <c r="M235" s="35" t="s">
        <v>790</v>
      </c>
      <c r="N235" s="35"/>
      <c r="O235" s="35"/>
      <c r="P235" s="35"/>
      <c r="Q235" s="35"/>
      <c r="R235" s="35"/>
      <c r="S235" s="35"/>
      <c r="T235" s="35"/>
      <c r="V235" s="35"/>
      <c r="X235" s="35" t="s">
        <v>790</v>
      </c>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c r="A236" s="3" t="s">
        <v>1198</v>
      </c>
      <c r="B236" s="23" t="s">
        <v>101</v>
      </c>
      <c r="C236" s="37" t="s">
        <v>685</v>
      </c>
      <c r="E236" s="35"/>
      <c r="F236" s="35"/>
      <c r="G236" s="35" t="s">
        <v>790</v>
      </c>
      <c r="H236" s="58" t="s">
        <v>790</v>
      </c>
      <c r="I236" s="35"/>
      <c r="J236" s="35"/>
      <c r="K236" s="35"/>
      <c r="M236" s="35" t="s">
        <v>790</v>
      </c>
      <c r="N236" s="35" t="s">
        <v>493</v>
      </c>
      <c r="O236" s="35"/>
      <c r="P236" s="35"/>
      <c r="Q236" s="35"/>
      <c r="R236" s="35"/>
      <c r="S236" s="35"/>
      <c r="T236" s="35"/>
      <c r="V236" s="35" t="s">
        <v>493</v>
      </c>
      <c r="X236" s="35" t="s">
        <v>790</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1199</v>
      </c>
      <c r="B237" s="23" t="s">
        <v>276</v>
      </c>
      <c r="C237" s="37" t="s">
        <v>686</v>
      </c>
      <c r="E237" s="35"/>
      <c r="F237" s="35"/>
      <c r="G237" s="35" t="s">
        <v>1641</v>
      </c>
      <c r="H237" s="58" t="s">
        <v>493</v>
      </c>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c r="B238" s="47" t="s">
        <v>198</v>
      </c>
      <c r="C238" s="60"/>
      <c r="E238" s="35"/>
      <c r="F238" s="35"/>
      <c r="G238" s="35" t="s">
        <v>493</v>
      </c>
      <c r="H238" s="58" t="s">
        <v>790</v>
      </c>
      <c r="I238" s="35"/>
      <c r="J238" s="35"/>
      <c r="K238" s="35"/>
      <c r="M238" s="35" t="s">
        <v>790</v>
      </c>
      <c r="N238" s="35"/>
      <c r="O238" s="35"/>
      <c r="P238" s="35"/>
      <c r="Q238" s="35"/>
      <c r="R238" s="35"/>
      <c r="S238" s="35"/>
      <c r="T238" s="35"/>
      <c r="V238" s="35" t="s">
        <v>493</v>
      </c>
      <c r="X238" s="35" t="s">
        <v>790</v>
      </c>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1200</v>
      </c>
      <c r="B241" s="23" t="s">
        <v>278</v>
      </c>
      <c r="C241" s="37" t="s">
        <v>279</v>
      </c>
      <c r="E241" s="102"/>
      <c r="F241" s="102"/>
      <c r="G241" s="102" t="s">
        <v>1641</v>
      </c>
      <c r="H241" s="58" t="s">
        <v>493</v>
      </c>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1201</v>
      </c>
      <c r="B242" s="23" t="s">
        <v>280</v>
      </c>
      <c r="C242" s="37" t="s">
        <v>687</v>
      </c>
      <c r="E242" s="35"/>
      <c r="F242" s="35"/>
      <c r="G242" s="35" t="s">
        <v>1641</v>
      </c>
      <c r="H242" s="58" t="s">
        <v>493</v>
      </c>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c r="A243" s="3" t="s">
        <v>1202</v>
      </c>
      <c r="B243" s="23" t="s">
        <v>688</v>
      </c>
      <c r="C243" s="37"/>
      <c r="E243" s="35"/>
      <c r="F243" s="35"/>
      <c r="G243" s="58"/>
      <c r="H243" s="58" t="s">
        <v>790</v>
      </c>
      <c r="I243" s="35"/>
      <c r="J243" s="58"/>
      <c r="K243" s="35"/>
      <c r="M243" s="35" t="s">
        <v>790</v>
      </c>
      <c r="N243" s="35"/>
      <c r="O243" s="35"/>
      <c r="P243" s="35"/>
      <c r="Q243" s="35"/>
      <c r="R243" s="35"/>
      <c r="S243" s="35"/>
      <c r="T243" s="35"/>
      <c r="V243" s="35"/>
      <c r="X243" s="35" t="s">
        <v>790</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c r="A244" s="3" t="s">
        <v>1203</v>
      </c>
      <c r="B244" s="23" t="s">
        <v>689</v>
      </c>
      <c r="C244" s="37"/>
      <c r="E244" s="35"/>
      <c r="F244" s="35"/>
      <c r="G244" s="58"/>
      <c r="H244" s="58" t="s">
        <v>790</v>
      </c>
      <c r="I244" s="35"/>
      <c r="J244" s="58"/>
      <c r="K244" s="35"/>
      <c r="M244" s="35" t="s">
        <v>790</v>
      </c>
      <c r="N244" s="35"/>
      <c r="O244" s="35"/>
      <c r="P244" s="35"/>
      <c r="Q244" s="35"/>
      <c r="R244" s="35"/>
      <c r="S244" s="35"/>
      <c r="T244" s="35"/>
      <c r="V244" s="35"/>
      <c r="X244" s="35" t="s">
        <v>790</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1204</v>
      </c>
      <c r="B249" s="23" t="s">
        <v>690</v>
      </c>
      <c r="C249" s="37" t="s">
        <v>691</v>
      </c>
      <c r="E249" s="35"/>
      <c r="F249" s="35"/>
      <c r="G249" s="58" t="s">
        <v>1641</v>
      </c>
      <c r="H249" s="58" t="s">
        <v>493</v>
      </c>
      <c r="I249" s="35"/>
      <c r="J249" s="58"/>
      <c r="K249" s="35"/>
      <c r="M249" s="58" t="s">
        <v>493</v>
      </c>
      <c r="N249" s="58" t="s">
        <v>493</v>
      </c>
      <c r="O249" s="58" t="s">
        <v>493</v>
      </c>
      <c r="P249" s="58" t="s">
        <v>493</v>
      </c>
      <c r="Q249" s="58" t="s">
        <v>493</v>
      </c>
      <c r="R249" s="58" t="s">
        <v>493</v>
      </c>
      <c r="S249" s="58" t="s">
        <v>493</v>
      </c>
      <c r="T249" s="58" t="s">
        <v>493</v>
      </c>
      <c r="U249" s="58" t="s">
        <v>493</v>
      </c>
      <c r="V249" s="58" t="s">
        <v>493</v>
      </c>
      <c r="W249" s="58" t="s">
        <v>493</v>
      </c>
      <c r="X249" s="58" t="s">
        <v>493</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c r="A250" s="3" t="s">
        <v>1205</v>
      </c>
      <c r="B250" s="23" t="s">
        <v>692</v>
      </c>
      <c r="C250" s="37" t="s">
        <v>693</v>
      </c>
      <c r="E250" s="35"/>
      <c r="F250" s="35"/>
      <c r="G250" s="35" t="s">
        <v>492</v>
      </c>
      <c r="H250" s="35" t="s">
        <v>790</v>
      </c>
      <c r="I250" s="35"/>
      <c r="J250" s="35"/>
      <c r="K250" s="35"/>
      <c r="M250" s="35" t="s">
        <v>790</v>
      </c>
      <c r="N250" s="35" t="s">
        <v>790</v>
      </c>
      <c r="O250" s="35" t="s">
        <v>790</v>
      </c>
      <c r="P250" s="35" t="s">
        <v>790</v>
      </c>
      <c r="Q250" s="35" t="s">
        <v>790</v>
      </c>
      <c r="R250" s="35" t="s">
        <v>790</v>
      </c>
      <c r="S250" s="35" t="s">
        <v>790</v>
      </c>
      <c r="T250" s="35" t="s">
        <v>790</v>
      </c>
      <c r="U250" s="35" t="s">
        <v>790</v>
      </c>
      <c r="V250" s="35" t="s">
        <v>790</v>
      </c>
      <c r="W250" s="35" t="s">
        <v>790</v>
      </c>
      <c r="X250" s="35" t="s">
        <v>790</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c r="A251" s="3" t="s">
        <v>1206</v>
      </c>
      <c r="B251" s="23" t="s">
        <v>695</v>
      </c>
      <c r="C251" s="37" t="s">
        <v>696</v>
      </c>
      <c r="E251" s="35"/>
      <c r="F251" s="35"/>
      <c r="G251" s="35" t="s">
        <v>492</v>
      </c>
      <c r="H251" s="35" t="s">
        <v>790</v>
      </c>
      <c r="I251" s="35"/>
      <c r="J251" s="35"/>
      <c r="K251" s="35"/>
      <c r="M251" s="35" t="s">
        <v>790</v>
      </c>
      <c r="N251" s="35" t="s">
        <v>790</v>
      </c>
      <c r="O251" s="35" t="s">
        <v>790</v>
      </c>
      <c r="P251" s="35" t="s">
        <v>790</v>
      </c>
      <c r="Q251" s="35" t="s">
        <v>790</v>
      </c>
      <c r="R251" s="35" t="s">
        <v>790</v>
      </c>
      <c r="S251" s="35" t="s">
        <v>790</v>
      </c>
      <c r="T251" s="35" t="s">
        <v>790</v>
      </c>
      <c r="U251" s="35" t="s">
        <v>790</v>
      </c>
      <c r="V251" s="35" t="s">
        <v>790</v>
      </c>
      <c r="W251" s="35" t="s">
        <v>790</v>
      </c>
      <c r="X251" s="35" t="s">
        <v>790</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c r="A252" s="3" t="s">
        <v>1207</v>
      </c>
      <c r="B252" s="23" t="s">
        <v>697</v>
      </c>
      <c r="C252" s="37" t="s">
        <v>698</v>
      </c>
      <c r="E252" s="102"/>
      <c r="F252" s="102"/>
      <c r="G252" s="102" t="s">
        <v>492</v>
      </c>
      <c r="H252" s="35" t="s">
        <v>790</v>
      </c>
      <c r="I252" s="35"/>
      <c r="J252" s="35"/>
      <c r="K252" s="35"/>
      <c r="M252" s="35" t="s">
        <v>790</v>
      </c>
      <c r="N252" s="35" t="s">
        <v>790</v>
      </c>
      <c r="O252" s="35" t="s">
        <v>790</v>
      </c>
      <c r="P252" s="35" t="s">
        <v>790</v>
      </c>
      <c r="Q252" s="35" t="s">
        <v>790</v>
      </c>
      <c r="R252" s="35" t="s">
        <v>790</v>
      </c>
      <c r="S252" s="35" t="s">
        <v>790</v>
      </c>
      <c r="T252" s="35" t="s">
        <v>790</v>
      </c>
      <c r="U252" s="35" t="s">
        <v>790</v>
      </c>
      <c r="V252" s="35" t="s">
        <v>790</v>
      </c>
      <c r="W252" s="35" t="s">
        <v>790</v>
      </c>
      <c r="X252" s="35" t="s">
        <v>790</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c r="A253" s="3" t="s">
        <v>1208</v>
      </c>
      <c r="B253" s="23" t="s">
        <v>699</v>
      </c>
      <c r="C253" s="37" t="s">
        <v>700</v>
      </c>
      <c r="E253" s="35"/>
      <c r="F253" s="35"/>
      <c r="G253" s="35" t="s">
        <v>492</v>
      </c>
      <c r="H253" s="35" t="s">
        <v>790</v>
      </c>
      <c r="I253" s="35"/>
      <c r="J253" s="35"/>
      <c r="K253" s="35"/>
      <c r="M253" s="35" t="s">
        <v>790</v>
      </c>
      <c r="N253" s="35" t="s">
        <v>790</v>
      </c>
      <c r="O253" s="35" t="s">
        <v>790</v>
      </c>
      <c r="P253" s="35" t="s">
        <v>790</v>
      </c>
      <c r="Q253" s="35" t="s">
        <v>790</v>
      </c>
      <c r="R253" s="35" t="s">
        <v>790</v>
      </c>
      <c r="S253" s="35" t="s">
        <v>790</v>
      </c>
      <c r="T253" s="35" t="s">
        <v>790</v>
      </c>
      <c r="U253" s="35" t="s">
        <v>790</v>
      </c>
      <c r="V253" s="35" t="s">
        <v>790</v>
      </c>
      <c r="W253" s="35" t="s">
        <v>790</v>
      </c>
      <c r="X253" s="35" t="s">
        <v>790</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c r="A254" s="3" t="s">
        <v>1209</v>
      </c>
      <c r="B254" s="23" t="s">
        <v>701</v>
      </c>
      <c r="C254" s="37" t="s">
        <v>693</v>
      </c>
      <c r="E254" s="35"/>
      <c r="F254" s="35"/>
      <c r="G254" s="35" t="s">
        <v>492</v>
      </c>
      <c r="H254" s="35" t="s">
        <v>790</v>
      </c>
      <c r="I254" s="35"/>
      <c r="J254" s="35"/>
      <c r="K254" s="35"/>
      <c r="M254" s="35" t="s">
        <v>790</v>
      </c>
      <c r="N254" s="35" t="s">
        <v>790</v>
      </c>
      <c r="O254" s="35" t="s">
        <v>790</v>
      </c>
      <c r="P254" s="35" t="s">
        <v>790</v>
      </c>
      <c r="Q254" s="35" t="s">
        <v>790</v>
      </c>
      <c r="R254" s="35" t="s">
        <v>790</v>
      </c>
      <c r="S254" s="35" t="s">
        <v>790</v>
      </c>
      <c r="T254" s="35" t="s">
        <v>790</v>
      </c>
      <c r="U254" s="35" t="s">
        <v>790</v>
      </c>
      <c r="V254" s="35" t="s">
        <v>790</v>
      </c>
      <c r="W254" s="35" t="s">
        <v>790</v>
      </c>
      <c r="X254" s="35" t="s">
        <v>790</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1210</v>
      </c>
      <c r="B255" s="23" t="s">
        <v>702</v>
      </c>
      <c r="C255" s="37" t="s">
        <v>703</v>
      </c>
      <c r="E255" s="102"/>
      <c r="F255" s="102"/>
      <c r="G255" s="103" t="s">
        <v>1641</v>
      </c>
      <c r="H255" s="58" t="s">
        <v>493</v>
      </c>
      <c r="I255" s="35"/>
      <c r="J255" s="58"/>
      <c r="K255" s="35"/>
      <c r="M255" s="58" t="s">
        <v>493</v>
      </c>
      <c r="N255" s="58" t="s">
        <v>493</v>
      </c>
      <c r="O255" s="58" t="s">
        <v>493</v>
      </c>
      <c r="P255" s="58" t="s">
        <v>493</v>
      </c>
      <c r="Q255" s="58" t="s">
        <v>493</v>
      </c>
      <c r="R255" s="58" t="s">
        <v>493</v>
      </c>
      <c r="S255" s="58" t="s">
        <v>493</v>
      </c>
      <c r="T255" s="58" t="s">
        <v>493</v>
      </c>
      <c r="U255" s="58" t="s">
        <v>493</v>
      </c>
      <c r="V255" s="58" t="s">
        <v>493</v>
      </c>
      <c r="W255" s="58" t="s">
        <v>493</v>
      </c>
      <c r="X255" s="58" t="s">
        <v>493</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1211</v>
      </c>
      <c r="B256" s="23" t="s">
        <v>704</v>
      </c>
      <c r="C256" s="37" t="s">
        <v>705</v>
      </c>
      <c r="E256" s="35"/>
      <c r="F256" s="35"/>
      <c r="G256" s="58" t="s">
        <v>1641</v>
      </c>
      <c r="H256" s="58" t="s">
        <v>493</v>
      </c>
      <c r="I256" s="35"/>
      <c r="J256" s="58"/>
      <c r="K256" s="35"/>
      <c r="M256" s="58" t="s">
        <v>493</v>
      </c>
      <c r="N256" s="58" t="s">
        <v>493</v>
      </c>
      <c r="O256" s="58" t="s">
        <v>493</v>
      </c>
      <c r="P256" s="58" t="s">
        <v>493</v>
      </c>
      <c r="Q256" s="58" t="s">
        <v>493</v>
      </c>
      <c r="R256" s="58" t="s">
        <v>493</v>
      </c>
      <c r="S256" s="58" t="s">
        <v>493</v>
      </c>
      <c r="T256" s="58" t="s">
        <v>493</v>
      </c>
      <c r="U256" s="58" t="s">
        <v>493</v>
      </c>
      <c r="V256" s="58" t="s">
        <v>493</v>
      </c>
      <c r="W256" s="58" t="s">
        <v>493</v>
      </c>
      <c r="X256" s="58" t="s">
        <v>493</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1212</v>
      </c>
      <c r="B257" s="23" t="s">
        <v>706</v>
      </c>
      <c r="C257" s="37" t="s">
        <v>707</v>
      </c>
      <c r="E257" s="35"/>
      <c r="F257" s="35"/>
      <c r="G257" s="58" t="s">
        <v>1641</v>
      </c>
      <c r="H257" s="58" t="s">
        <v>493</v>
      </c>
      <c r="I257" s="35"/>
      <c r="J257" s="58"/>
      <c r="K257" s="35"/>
      <c r="M257" s="58" t="s">
        <v>493</v>
      </c>
      <c r="N257" s="58" t="s">
        <v>493</v>
      </c>
      <c r="O257" s="58" t="s">
        <v>493</v>
      </c>
      <c r="P257" s="58" t="s">
        <v>493</v>
      </c>
      <c r="Q257" s="58" t="s">
        <v>493</v>
      </c>
      <c r="R257" s="58" t="s">
        <v>493</v>
      </c>
      <c r="S257" s="58" t="s">
        <v>493</v>
      </c>
      <c r="T257" s="58" t="s">
        <v>493</v>
      </c>
      <c r="U257" s="58" t="s">
        <v>493</v>
      </c>
      <c r="V257" s="58" t="s">
        <v>493</v>
      </c>
      <c r="W257" s="58" t="s">
        <v>493</v>
      </c>
      <c r="X257" s="58" t="s">
        <v>493</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1213</v>
      </c>
      <c r="B258" s="23" t="s">
        <v>282</v>
      </c>
      <c r="C258" s="37" t="s">
        <v>708</v>
      </c>
      <c r="E258" s="35"/>
      <c r="F258" s="35"/>
      <c r="G258" s="58" t="s">
        <v>1641</v>
      </c>
      <c r="H258" s="58" t="s">
        <v>493</v>
      </c>
      <c r="I258" s="35"/>
      <c r="J258" s="58"/>
      <c r="K258" s="35"/>
      <c r="M258" s="35" t="s">
        <v>493</v>
      </c>
      <c r="N258" s="35" t="s">
        <v>493</v>
      </c>
      <c r="O258" s="35"/>
      <c r="P258" s="35"/>
      <c r="Q258" s="35"/>
      <c r="R258" s="35"/>
      <c r="S258" s="35"/>
      <c r="T258" s="35"/>
      <c r="V258" s="35" t="s">
        <v>493</v>
      </c>
      <c r="X258" s="35" t="s">
        <v>493</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c r="A259" s="3" t="s">
        <v>1214</v>
      </c>
      <c r="B259" s="23" t="s">
        <v>133</v>
      </c>
      <c r="C259" s="37"/>
      <c r="E259" s="35"/>
      <c r="F259" s="35"/>
      <c r="G259" s="58"/>
      <c r="H259" s="58" t="s">
        <v>790</v>
      </c>
      <c r="I259" s="35"/>
      <c r="J259" s="58"/>
      <c r="K259" s="35"/>
      <c r="M259" s="35" t="s">
        <v>790</v>
      </c>
      <c r="N259" s="35" t="s">
        <v>493</v>
      </c>
      <c r="O259" s="35"/>
      <c r="P259" s="35"/>
      <c r="Q259" s="35"/>
      <c r="R259" s="35"/>
      <c r="S259" s="35"/>
      <c r="T259" s="35"/>
      <c r="V259" s="35" t="s">
        <v>493</v>
      </c>
      <c r="X259" s="35" t="s">
        <v>790</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1215</v>
      </c>
      <c r="B260" s="23" t="s">
        <v>283</v>
      </c>
      <c r="C260" s="37" t="s">
        <v>709</v>
      </c>
      <c r="E260" s="102"/>
      <c r="F260" s="102"/>
      <c r="G260" s="103" t="s">
        <v>1641</v>
      </c>
      <c r="H260" s="58" t="s">
        <v>493</v>
      </c>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1216</v>
      </c>
      <c r="B261" s="23" t="s">
        <v>283</v>
      </c>
      <c r="C261" s="37" t="s">
        <v>284</v>
      </c>
      <c r="E261" s="35"/>
      <c r="F261" s="35"/>
      <c r="G261" s="58" t="s">
        <v>790</v>
      </c>
      <c r="H261" s="58" t="s">
        <v>493</v>
      </c>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1217</v>
      </c>
      <c r="B262" s="23" t="s">
        <v>285</v>
      </c>
      <c r="C262" s="37" t="s">
        <v>286</v>
      </c>
      <c r="E262" s="35"/>
      <c r="F262" s="35"/>
      <c r="G262" s="58" t="s">
        <v>790</v>
      </c>
      <c r="H262" s="58" t="s">
        <v>493</v>
      </c>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c r="A263" s="3" t="s">
        <v>1218</v>
      </c>
      <c r="B263" s="23" t="s">
        <v>287</v>
      </c>
      <c r="C263" s="37" t="s">
        <v>288</v>
      </c>
      <c r="E263" s="35"/>
      <c r="F263" s="35"/>
      <c r="G263" s="58" t="s">
        <v>790</v>
      </c>
      <c r="H263" s="58" t="s">
        <v>790</v>
      </c>
      <c r="I263" s="35"/>
      <c r="J263" s="58"/>
      <c r="K263" s="35"/>
      <c r="M263" s="35" t="s">
        <v>790</v>
      </c>
      <c r="N263" s="35" t="s">
        <v>493</v>
      </c>
      <c r="O263" s="35"/>
      <c r="P263" s="35"/>
      <c r="Q263" s="35"/>
      <c r="R263" s="35"/>
      <c r="S263" s="35"/>
      <c r="T263" s="35"/>
      <c r="V263" s="35" t="s">
        <v>493</v>
      </c>
      <c r="X263" s="35" t="s">
        <v>790</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c r="A264" s="3" t="s">
        <v>1219</v>
      </c>
      <c r="B264" s="23" t="s">
        <v>357</v>
      </c>
      <c r="C264" s="37" t="s">
        <v>358</v>
      </c>
      <c r="E264" s="35"/>
      <c r="F264" s="35"/>
      <c r="G264" s="58" t="s">
        <v>790</v>
      </c>
      <c r="H264" s="58" t="s">
        <v>790</v>
      </c>
      <c r="I264" s="35"/>
      <c r="J264" s="58"/>
      <c r="K264" s="35"/>
      <c r="M264" s="35" t="s">
        <v>790</v>
      </c>
      <c r="N264" s="35" t="s">
        <v>492</v>
      </c>
      <c r="O264" s="35"/>
      <c r="P264" s="35"/>
      <c r="Q264" s="35"/>
      <c r="R264" s="35"/>
      <c r="S264" s="35"/>
      <c r="T264" s="35"/>
      <c r="V264" s="35" t="s">
        <v>492</v>
      </c>
      <c r="X264" s="35" t="s">
        <v>790</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1220</v>
      </c>
      <c r="B267" s="23" t="s">
        <v>712</v>
      </c>
      <c r="C267" s="37" t="s">
        <v>713</v>
      </c>
      <c r="E267" s="35"/>
      <c r="F267" s="35"/>
      <c r="G267" s="35" t="s">
        <v>492</v>
      </c>
      <c r="H267" s="35" t="s">
        <v>493</v>
      </c>
      <c r="I267" s="35" t="s">
        <v>1648</v>
      </c>
      <c r="J267" s="35"/>
      <c r="K267" s="35"/>
      <c r="M267" s="35" t="s">
        <v>493</v>
      </c>
      <c r="N267" s="35" t="s">
        <v>493</v>
      </c>
      <c r="O267" s="35" t="s">
        <v>493</v>
      </c>
      <c r="P267" s="35" t="s">
        <v>493</v>
      </c>
      <c r="Q267" s="35" t="s">
        <v>493</v>
      </c>
      <c r="R267" s="35" t="s">
        <v>493</v>
      </c>
      <c r="S267" s="35" t="s">
        <v>493</v>
      </c>
      <c r="T267" s="35" t="s">
        <v>493</v>
      </c>
      <c r="U267" s="35" t="s">
        <v>493</v>
      </c>
      <c r="V267" s="35" t="s">
        <v>493</v>
      </c>
      <c r="W267" s="35" t="s">
        <v>493</v>
      </c>
      <c r="X267" s="35" t="s">
        <v>493</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1221</v>
      </c>
      <c r="B268" s="23" t="s">
        <v>715</v>
      </c>
      <c r="C268" s="37" t="s">
        <v>716</v>
      </c>
      <c r="E268" s="35"/>
      <c r="F268" s="35"/>
      <c r="G268" s="35" t="s">
        <v>492</v>
      </c>
      <c r="H268" s="35" t="s">
        <v>493</v>
      </c>
      <c r="I268" s="35" t="s">
        <v>1648</v>
      </c>
      <c r="J268" s="35"/>
      <c r="K268" s="35"/>
      <c r="M268" s="35" t="s">
        <v>493</v>
      </c>
      <c r="N268" s="35" t="s">
        <v>493</v>
      </c>
      <c r="O268" s="35" t="s">
        <v>493</v>
      </c>
      <c r="P268" s="35" t="s">
        <v>493</v>
      </c>
      <c r="Q268" s="35" t="s">
        <v>493</v>
      </c>
      <c r="R268" s="35" t="s">
        <v>493</v>
      </c>
      <c r="S268" s="35" t="s">
        <v>493</v>
      </c>
      <c r="T268" s="35" t="s">
        <v>493</v>
      </c>
      <c r="U268" s="35" t="s">
        <v>493</v>
      </c>
      <c r="V268" s="35" t="s">
        <v>493</v>
      </c>
      <c r="W268" s="35" t="s">
        <v>493</v>
      </c>
      <c r="X268" s="35" t="s">
        <v>493</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1222</v>
      </c>
      <c r="B269" s="23" t="s">
        <v>718</v>
      </c>
      <c r="C269" s="37" t="s">
        <v>719</v>
      </c>
      <c r="E269" s="35"/>
      <c r="F269" s="35"/>
      <c r="G269" s="35" t="s">
        <v>492</v>
      </c>
      <c r="H269" s="35" t="s">
        <v>493</v>
      </c>
      <c r="I269" s="35" t="s">
        <v>1648</v>
      </c>
      <c r="J269" s="35"/>
      <c r="K269" s="35"/>
      <c r="M269" s="35" t="s">
        <v>493</v>
      </c>
      <c r="N269" s="35" t="s">
        <v>493</v>
      </c>
      <c r="O269" s="35" t="s">
        <v>493</v>
      </c>
      <c r="P269" s="35" t="s">
        <v>493</v>
      </c>
      <c r="Q269" s="35" t="s">
        <v>493</v>
      </c>
      <c r="R269" s="35" t="s">
        <v>493</v>
      </c>
      <c r="S269" s="35" t="s">
        <v>493</v>
      </c>
      <c r="T269" s="35" t="s">
        <v>493</v>
      </c>
      <c r="U269" s="35" t="s">
        <v>493</v>
      </c>
      <c r="V269" s="35" t="s">
        <v>493</v>
      </c>
      <c r="W269" s="35" t="s">
        <v>493</v>
      </c>
      <c r="X269" s="35" t="s">
        <v>493</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c r="A270" s="3" t="s">
        <v>1223</v>
      </c>
      <c r="B270" s="23" t="s">
        <v>720</v>
      </c>
      <c r="C270" s="37" t="s">
        <v>721</v>
      </c>
      <c r="E270" s="35"/>
      <c r="F270" s="35"/>
      <c r="G270" s="35" t="s">
        <v>492</v>
      </c>
      <c r="H270" s="35" t="s">
        <v>790</v>
      </c>
      <c r="I270" s="35" t="s">
        <v>1648</v>
      </c>
      <c r="J270" s="35"/>
      <c r="K270" s="35"/>
      <c r="M270" s="35" t="s">
        <v>790</v>
      </c>
      <c r="N270" s="35" t="s">
        <v>493</v>
      </c>
      <c r="O270" s="35" t="s">
        <v>493</v>
      </c>
      <c r="P270" s="35" t="s">
        <v>493</v>
      </c>
      <c r="Q270" s="35" t="s">
        <v>493</v>
      </c>
      <c r="R270" s="35" t="s">
        <v>493</v>
      </c>
      <c r="S270" s="35" t="s">
        <v>493</v>
      </c>
      <c r="T270" s="35" t="s">
        <v>493</v>
      </c>
      <c r="U270" s="35" t="s">
        <v>493</v>
      </c>
      <c r="V270" s="35" t="s">
        <v>493</v>
      </c>
      <c r="W270" s="35" t="s">
        <v>493</v>
      </c>
      <c r="X270" s="35" t="s">
        <v>790</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1224</v>
      </c>
      <c r="B271" s="23" t="s">
        <v>722</v>
      </c>
      <c r="C271" s="37" t="s">
        <v>509</v>
      </c>
      <c r="E271" s="35"/>
      <c r="F271" s="35"/>
      <c r="G271" s="35" t="s">
        <v>492</v>
      </c>
      <c r="H271" s="35" t="s">
        <v>493</v>
      </c>
      <c r="I271" s="35" t="s">
        <v>1648</v>
      </c>
      <c r="J271" s="35"/>
      <c r="K271" s="35"/>
      <c r="M271" s="35" t="s">
        <v>493</v>
      </c>
      <c r="N271" s="35" t="s">
        <v>493</v>
      </c>
      <c r="O271" s="35" t="s">
        <v>493</v>
      </c>
      <c r="P271" s="35" t="s">
        <v>493</v>
      </c>
      <c r="Q271" s="35" t="s">
        <v>493</v>
      </c>
      <c r="R271" s="35" t="s">
        <v>493</v>
      </c>
      <c r="S271" s="35" t="s">
        <v>493</v>
      </c>
      <c r="T271" s="35" t="s">
        <v>493</v>
      </c>
      <c r="U271" s="35" t="s">
        <v>493</v>
      </c>
      <c r="V271" s="35" t="s">
        <v>493</v>
      </c>
      <c r="W271" s="35" t="s">
        <v>493</v>
      </c>
      <c r="X271" s="35" t="s">
        <v>493</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c r="A272" s="3" t="s">
        <v>1225</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c r="A273" s="3" t="s">
        <v>1226</v>
      </c>
      <c r="B273" s="59" t="s">
        <v>723</v>
      </c>
      <c r="C273" s="37"/>
      <c r="E273" s="35"/>
      <c r="F273" s="35"/>
      <c r="G273" s="35" t="s">
        <v>492</v>
      </c>
      <c r="H273" s="35" t="s">
        <v>790</v>
      </c>
      <c r="I273" s="35"/>
      <c r="J273" s="35"/>
      <c r="K273" s="35"/>
      <c r="M273" s="35" t="s">
        <v>790</v>
      </c>
      <c r="N273" s="35" t="s">
        <v>492</v>
      </c>
      <c r="O273" s="35"/>
      <c r="P273" s="35"/>
      <c r="Q273" s="35"/>
      <c r="R273" s="35"/>
      <c r="S273" s="35"/>
      <c r="T273" s="35"/>
      <c r="V273" s="35" t="s">
        <v>492</v>
      </c>
      <c r="X273" s="35" t="s">
        <v>790</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c r="A276" s="3" t="s">
        <v>1227</v>
      </c>
      <c r="B276" s="23" t="s">
        <v>724</v>
      </c>
      <c r="C276" s="37" t="s">
        <v>725</v>
      </c>
      <c r="E276" s="35"/>
      <c r="F276" s="35"/>
      <c r="G276" s="35" t="s">
        <v>492</v>
      </c>
      <c r="H276" s="35" t="s">
        <v>790</v>
      </c>
      <c r="I276" s="35"/>
      <c r="J276" s="35"/>
      <c r="K276" s="35"/>
      <c r="M276" s="35" t="s">
        <v>790</v>
      </c>
      <c r="N276" s="35" t="s">
        <v>492</v>
      </c>
      <c r="O276" s="35"/>
      <c r="P276" s="35"/>
      <c r="Q276" s="35"/>
      <c r="R276" s="35"/>
      <c r="S276" s="35"/>
      <c r="T276" s="35"/>
      <c r="V276" s="35" t="s">
        <v>492</v>
      </c>
      <c r="X276" s="35" t="s">
        <v>790</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c r="A277" s="3" t="s">
        <v>1228</v>
      </c>
      <c r="B277" s="23" t="s">
        <v>726</v>
      </c>
      <c r="C277" s="71" t="s">
        <v>811</v>
      </c>
      <c r="E277" s="35"/>
      <c r="F277" s="35"/>
      <c r="G277" s="35" t="s">
        <v>492</v>
      </c>
      <c r="H277" s="35" t="s">
        <v>790</v>
      </c>
      <c r="I277" s="35"/>
      <c r="J277" s="35"/>
      <c r="K277" s="35"/>
      <c r="M277" s="35" t="s">
        <v>790</v>
      </c>
      <c r="N277" s="35" t="s">
        <v>492</v>
      </c>
      <c r="O277" s="35"/>
      <c r="P277" s="35"/>
      <c r="Q277" s="35"/>
      <c r="R277" s="35"/>
      <c r="S277" s="35"/>
      <c r="T277" s="35"/>
      <c r="V277" s="35" t="s">
        <v>492</v>
      </c>
      <c r="X277" s="35" t="s">
        <v>790</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c r="A278" s="3" t="s">
        <v>1229</v>
      </c>
      <c r="B278" s="23" t="s">
        <v>727</v>
      </c>
      <c r="C278" s="37" t="s">
        <v>728</v>
      </c>
      <c r="E278" s="35"/>
      <c r="F278" s="35"/>
      <c r="G278" s="35" t="s">
        <v>523</v>
      </c>
      <c r="H278" s="35" t="s">
        <v>790</v>
      </c>
      <c r="I278" s="35"/>
      <c r="J278" s="35"/>
      <c r="K278" s="35"/>
      <c r="M278" s="35" t="s">
        <v>790</v>
      </c>
      <c r="N278" s="35" t="s">
        <v>524</v>
      </c>
      <c r="O278" s="35"/>
      <c r="P278" s="35"/>
      <c r="Q278" s="35"/>
      <c r="R278" s="35"/>
      <c r="S278" s="35"/>
      <c r="T278" s="35"/>
      <c r="V278" s="35" t="s">
        <v>523</v>
      </c>
      <c r="X278" s="35" t="s">
        <v>790</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c r="A279" s="3" t="s">
        <v>1230</v>
      </c>
      <c r="B279" s="23" t="s">
        <v>729</v>
      </c>
      <c r="C279" s="37" t="s">
        <v>730</v>
      </c>
      <c r="E279" s="35"/>
      <c r="F279" s="35"/>
      <c r="G279" s="35" t="s">
        <v>492</v>
      </c>
      <c r="H279" s="35" t="s">
        <v>790</v>
      </c>
      <c r="I279" s="35"/>
      <c r="J279" s="35"/>
      <c r="K279" s="35"/>
      <c r="M279" s="35" t="s">
        <v>790</v>
      </c>
      <c r="N279" s="35" t="s">
        <v>492</v>
      </c>
      <c r="O279" s="35"/>
      <c r="P279" s="35"/>
      <c r="Q279" s="35"/>
      <c r="R279" s="35"/>
      <c r="S279" s="35"/>
      <c r="T279" s="35"/>
      <c r="V279" s="35" t="s">
        <v>492</v>
      </c>
      <c r="X279" s="35" t="s">
        <v>790</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c r="A280" s="3" t="s">
        <v>1231</v>
      </c>
      <c r="B280" s="23" t="s">
        <v>731</v>
      </c>
      <c r="C280" s="37" t="s">
        <v>732</v>
      </c>
      <c r="E280" s="35"/>
      <c r="F280" s="35"/>
      <c r="G280" s="35" t="s">
        <v>492</v>
      </c>
      <c r="H280" s="35" t="s">
        <v>790</v>
      </c>
      <c r="I280" s="35"/>
      <c r="J280" s="35"/>
      <c r="K280" s="35"/>
      <c r="M280" s="35" t="s">
        <v>790</v>
      </c>
      <c r="N280" s="35" t="s">
        <v>492</v>
      </c>
      <c r="O280" s="35"/>
      <c r="P280" s="35"/>
      <c r="Q280" s="35"/>
      <c r="R280" s="35"/>
      <c r="S280" s="35"/>
      <c r="T280" s="35"/>
      <c r="V280" s="35" t="s">
        <v>492</v>
      </c>
      <c r="X280" s="35" t="s">
        <v>790</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c r="A281" s="3" t="s">
        <v>1232</v>
      </c>
      <c r="B281" s="23" t="s">
        <v>731</v>
      </c>
      <c r="C281" s="37" t="s">
        <v>733</v>
      </c>
      <c r="E281" s="35"/>
      <c r="F281" s="35"/>
      <c r="G281" s="35" t="s">
        <v>492</v>
      </c>
      <c r="H281" s="35" t="s">
        <v>790</v>
      </c>
      <c r="I281" s="35"/>
      <c r="J281" s="35"/>
      <c r="K281" s="35"/>
      <c r="M281" s="35" t="s">
        <v>790</v>
      </c>
      <c r="N281" s="35" t="s">
        <v>492</v>
      </c>
      <c r="O281" s="35"/>
      <c r="P281" s="35"/>
      <c r="Q281" s="35"/>
      <c r="R281" s="35"/>
      <c r="S281" s="35"/>
      <c r="T281" s="35"/>
      <c r="V281" s="35" t="s">
        <v>492</v>
      </c>
      <c r="X281" s="35" t="s">
        <v>790</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1233</v>
      </c>
      <c r="B284" s="23" t="s">
        <v>289</v>
      </c>
      <c r="C284" s="37" t="s">
        <v>290</v>
      </c>
      <c r="E284" s="35"/>
      <c r="F284" s="35"/>
      <c r="G284" s="58"/>
      <c r="H284" s="58" t="s">
        <v>493</v>
      </c>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c r="A286" s="3" t="s">
        <v>1234</v>
      </c>
      <c r="B286" s="23" t="s">
        <v>195</v>
      </c>
      <c r="C286" s="37" t="s">
        <v>812</v>
      </c>
      <c r="E286" s="35"/>
      <c r="F286" s="35"/>
      <c r="G286" s="58"/>
      <c r="H286" s="58" t="s">
        <v>790</v>
      </c>
      <c r="I286" s="35"/>
      <c r="J286" s="58"/>
      <c r="K286" s="35"/>
      <c r="M286" s="35" t="s">
        <v>790</v>
      </c>
      <c r="N286" s="35" t="s">
        <v>493</v>
      </c>
      <c r="O286" s="35"/>
      <c r="P286" s="35"/>
      <c r="Q286" s="35"/>
      <c r="R286" s="35"/>
      <c r="S286" s="35"/>
      <c r="T286" s="35"/>
      <c r="V286" s="35" t="s">
        <v>493</v>
      </c>
      <c r="X286" s="35" t="s">
        <v>790</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c r="B287" s="47" t="s">
        <v>198</v>
      </c>
      <c r="C287" s="60"/>
      <c r="E287" s="35"/>
      <c r="F287" s="35"/>
      <c r="G287" s="58"/>
      <c r="H287" s="58" t="s">
        <v>790</v>
      </c>
      <c r="I287" s="35"/>
      <c r="J287" s="58"/>
      <c r="K287" s="35"/>
      <c r="M287" s="35" t="s">
        <v>790</v>
      </c>
      <c r="N287" s="35"/>
      <c r="O287" s="35"/>
      <c r="P287" s="35"/>
      <c r="Q287" s="35"/>
      <c r="R287" s="35"/>
      <c r="S287" s="35"/>
      <c r="T287" s="35"/>
      <c r="V287" s="35" t="s">
        <v>493</v>
      </c>
      <c r="X287" s="35" t="s">
        <v>790</v>
      </c>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1235</v>
      </c>
      <c r="B290" s="23" t="s">
        <v>292</v>
      </c>
      <c r="C290" s="37" t="s">
        <v>734</v>
      </c>
      <c r="E290" s="35"/>
      <c r="F290" s="35"/>
      <c r="G290" s="58" t="s">
        <v>1641</v>
      </c>
      <c r="H290" s="58" t="s">
        <v>493</v>
      </c>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1236</v>
      </c>
      <c r="B291" s="23" t="s">
        <v>293</v>
      </c>
      <c r="C291" s="37" t="s">
        <v>736</v>
      </c>
      <c r="E291" s="35"/>
      <c r="F291" s="35"/>
      <c r="G291" s="58" t="s">
        <v>1641</v>
      </c>
      <c r="H291" s="58" t="s">
        <v>493</v>
      </c>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1237</v>
      </c>
      <c r="B292" s="23" t="s">
        <v>131</v>
      </c>
      <c r="C292" s="37" t="s">
        <v>737</v>
      </c>
      <c r="E292" s="35"/>
      <c r="F292" s="35"/>
      <c r="G292" s="58" t="s">
        <v>790</v>
      </c>
      <c r="H292" s="58" t="s">
        <v>493</v>
      </c>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c r="B293" s="47" t="s">
        <v>198</v>
      </c>
      <c r="C293" s="60"/>
      <c r="E293" s="35"/>
      <c r="F293" s="35"/>
      <c r="G293" s="58"/>
      <c r="H293" s="58" t="s">
        <v>790</v>
      </c>
      <c r="I293" s="35"/>
      <c r="J293" s="58"/>
      <c r="K293" s="35"/>
      <c r="M293" s="35" t="s">
        <v>790</v>
      </c>
      <c r="N293" s="35"/>
      <c r="O293" s="35"/>
      <c r="P293" s="35"/>
      <c r="Q293" s="35"/>
      <c r="R293" s="35"/>
      <c r="S293" s="35"/>
      <c r="T293" s="35"/>
      <c r="V293" s="35" t="s">
        <v>493</v>
      </c>
      <c r="X293" s="35" t="s">
        <v>790</v>
      </c>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1238</v>
      </c>
      <c r="B294" s="23" t="s">
        <v>359</v>
      </c>
      <c r="C294" s="37" t="s">
        <v>738</v>
      </c>
      <c r="E294" s="35"/>
      <c r="F294" s="35"/>
      <c r="G294" s="58" t="s">
        <v>1641</v>
      </c>
      <c r="H294" s="58" t="s">
        <v>493</v>
      </c>
      <c r="I294" s="35"/>
      <c r="J294" s="58"/>
      <c r="K294" s="35"/>
      <c r="M294" s="35" t="s">
        <v>493</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c r="A295" s="3" t="s">
        <v>1239</v>
      </c>
      <c r="B295" s="23" t="s">
        <v>133</v>
      </c>
      <c r="C295" s="37"/>
      <c r="E295" s="35"/>
      <c r="F295" s="35"/>
      <c r="G295" s="58"/>
      <c r="H295" s="58" t="s">
        <v>790</v>
      </c>
      <c r="I295" s="35"/>
      <c r="J295" s="58"/>
      <c r="K295" s="35"/>
      <c r="M295" s="35" t="s">
        <v>790</v>
      </c>
      <c r="N295" s="35" t="s">
        <v>492</v>
      </c>
      <c r="O295" s="35"/>
      <c r="P295" s="35"/>
      <c r="Q295" s="35"/>
      <c r="R295" s="35"/>
      <c r="S295" s="35"/>
      <c r="T295" s="35"/>
      <c r="V295" s="35" t="s">
        <v>492</v>
      </c>
      <c r="X295" s="35" t="s">
        <v>790</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c r="A296" s="3" t="s">
        <v>1240</v>
      </c>
      <c r="B296" s="23" t="s">
        <v>360</v>
      </c>
      <c r="C296" s="37" t="s">
        <v>820</v>
      </c>
      <c r="E296" s="35"/>
      <c r="F296" s="35"/>
      <c r="G296" s="58"/>
      <c r="H296" s="58" t="s">
        <v>790</v>
      </c>
      <c r="I296" s="35"/>
      <c r="J296" s="58"/>
      <c r="K296" s="35"/>
      <c r="M296" s="35" t="s">
        <v>790</v>
      </c>
      <c r="N296" s="35" t="s">
        <v>492</v>
      </c>
      <c r="O296" s="35"/>
      <c r="P296" s="35"/>
      <c r="Q296" s="35"/>
      <c r="R296" s="35"/>
      <c r="S296" s="35"/>
      <c r="T296" s="35"/>
      <c r="V296" s="35" t="s">
        <v>492</v>
      </c>
      <c r="X296" s="35" t="s">
        <v>790</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c r="A297" s="3" t="s">
        <v>1241</v>
      </c>
      <c r="B297" s="23" t="s">
        <v>294</v>
      </c>
      <c r="C297" s="37"/>
      <c r="E297" s="35"/>
      <c r="F297" s="35"/>
      <c r="G297" s="58"/>
      <c r="H297" s="58" t="s">
        <v>790</v>
      </c>
      <c r="I297" s="35"/>
      <c r="J297" s="58"/>
      <c r="K297" s="35"/>
      <c r="M297" s="35" t="s">
        <v>790</v>
      </c>
      <c r="N297" s="35" t="s">
        <v>492</v>
      </c>
      <c r="O297" s="35"/>
      <c r="P297" s="35"/>
      <c r="Q297" s="35"/>
      <c r="R297" s="35"/>
      <c r="S297" s="35"/>
      <c r="T297" s="35"/>
      <c r="V297" s="35" t="s">
        <v>492</v>
      </c>
      <c r="X297" s="35" t="s">
        <v>790</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c r="A298" s="3" t="s">
        <v>1242</v>
      </c>
      <c r="B298" s="23" t="s">
        <v>361</v>
      </c>
      <c r="C298" s="37" t="s">
        <v>813</v>
      </c>
      <c r="E298" s="35"/>
      <c r="F298" s="35"/>
      <c r="G298" s="58"/>
      <c r="H298" s="58" t="s">
        <v>790</v>
      </c>
      <c r="I298" s="35"/>
      <c r="J298" s="58"/>
      <c r="K298" s="35"/>
      <c r="M298" s="35" t="s">
        <v>790</v>
      </c>
      <c r="N298" s="35" t="s">
        <v>492</v>
      </c>
      <c r="O298" s="35"/>
      <c r="P298" s="35"/>
      <c r="Q298" s="35"/>
      <c r="R298" s="35"/>
      <c r="S298" s="35"/>
      <c r="T298" s="35"/>
      <c r="V298" s="35" t="s">
        <v>492</v>
      </c>
      <c r="X298" s="35" t="s">
        <v>790</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c r="A301" s="3" t="s">
        <v>1243</v>
      </c>
      <c r="B301" s="23" t="s">
        <v>295</v>
      </c>
      <c r="C301" s="37" t="s">
        <v>296</v>
      </c>
      <c r="E301" s="35"/>
      <c r="F301" s="35"/>
      <c r="G301" s="58"/>
      <c r="H301" s="58" t="s">
        <v>790</v>
      </c>
      <c r="I301" s="35"/>
      <c r="J301" s="58"/>
      <c r="K301" s="35"/>
      <c r="M301" s="35" t="s">
        <v>790</v>
      </c>
      <c r="N301" s="35" t="s">
        <v>493</v>
      </c>
      <c r="O301" s="35"/>
      <c r="P301" s="35"/>
      <c r="Q301" s="35"/>
      <c r="R301" s="35"/>
      <c r="S301" s="35"/>
      <c r="T301" s="35"/>
      <c r="V301" s="35" t="s">
        <v>493</v>
      </c>
      <c r="X301" s="35" t="s">
        <v>790</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c r="A302" s="3" t="s">
        <v>1244</v>
      </c>
      <c r="B302" s="23" t="s">
        <v>295</v>
      </c>
      <c r="C302" s="37" t="s">
        <v>362</v>
      </c>
      <c r="E302" s="35"/>
      <c r="F302" s="35"/>
      <c r="G302" s="58"/>
      <c r="H302" s="58" t="s">
        <v>790</v>
      </c>
      <c r="I302" s="35"/>
      <c r="J302" s="58"/>
      <c r="K302" s="35"/>
      <c r="M302" s="35" t="s">
        <v>790</v>
      </c>
      <c r="N302" s="35" t="s">
        <v>492</v>
      </c>
      <c r="O302" s="35"/>
      <c r="P302" s="35"/>
      <c r="Q302" s="35"/>
      <c r="R302" s="35"/>
      <c r="S302" s="35"/>
      <c r="T302" s="35"/>
      <c r="V302" s="35" t="s">
        <v>492</v>
      </c>
      <c r="X302" s="35" t="s">
        <v>790</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c r="A305" s="3" t="s">
        <v>1245</v>
      </c>
      <c r="B305" s="23" t="s">
        <v>295</v>
      </c>
      <c r="C305" s="37" t="s">
        <v>743</v>
      </c>
      <c r="E305" s="35"/>
      <c r="F305" s="35"/>
      <c r="G305" s="35"/>
      <c r="H305" s="35" t="s">
        <v>790</v>
      </c>
      <c r="I305" s="35"/>
      <c r="J305" s="35"/>
      <c r="K305" s="35"/>
      <c r="M305" s="35" t="s">
        <v>790</v>
      </c>
      <c r="N305" s="35"/>
      <c r="O305" s="35"/>
      <c r="P305" s="35"/>
      <c r="Q305" s="35"/>
      <c r="R305" s="35"/>
      <c r="S305" s="35"/>
      <c r="T305" s="35"/>
      <c r="V305" s="35" t="s">
        <v>493</v>
      </c>
      <c r="X305" s="35" t="s">
        <v>790</v>
      </c>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c r="A308" s="3" t="s">
        <v>1246</v>
      </c>
      <c r="B308" s="23" t="s">
        <v>364</v>
      </c>
      <c r="C308" s="37" t="s">
        <v>744</v>
      </c>
      <c r="E308" s="35"/>
      <c r="F308" s="35"/>
      <c r="G308" s="58"/>
      <c r="H308" s="58" t="s">
        <v>790</v>
      </c>
      <c r="I308" s="58"/>
      <c r="J308" s="58"/>
      <c r="K308" s="58"/>
      <c r="M308" s="58" t="s">
        <v>790</v>
      </c>
      <c r="N308" s="58"/>
      <c r="O308" s="58"/>
      <c r="P308" s="58"/>
      <c r="Q308" s="58"/>
      <c r="R308" s="58"/>
      <c r="S308" s="58"/>
      <c r="T308" s="58"/>
      <c r="V308" s="58"/>
      <c r="X308" s="58" t="s">
        <v>790</v>
      </c>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c r="A309" s="3" t="s">
        <v>1247</v>
      </c>
      <c r="B309" s="23" t="s">
        <v>365</v>
      </c>
      <c r="C309" s="37" t="s">
        <v>366</v>
      </c>
      <c r="E309" s="35"/>
      <c r="F309" s="35"/>
      <c r="G309" s="58"/>
      <c r="H309" s="58" t="s">
        <v>790</v>
      </c>
      <c r="I309" s="58"/>
      <c r="J309" s="58"/>
      <c r="K309" s="58"/>
      <c r="M309" s="58" t="s">
        <v>790</v>
      </c>
      <c r="N309" s="58"/>
      <c r="O309" s="58"/>
      <c r="P309" s="58"/>
      <c r="Q309" s="58"/>
      <c r="R309" s="58"/>
      <c r="S309" s="58"/>
      <c r="T309" s="58"/>
      <c r="V309" s="58"/>
      <c r="X309" s="58" t="s">
        <v>790</v>
      </c>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c r="A310" s="3" t="s">
        <v>1248</v>
      </c>
      <c r="B310" s="23" t="s">
        <v>367</v>
      </c>
      <c r="C310" s="37"/>
      <c r="E310" s="35"/>
      <c r="F310" s="35"/>
      <c r="G310" s="58"/>
      <c r="H310" s="58" t="s">
        <v>790</v>
      </c>
      <c r="I310" s="58"/>
      <c r="J310" s="58"/>
      <c r="K310" s="58"/>
      <c r="M310" s="58" t="s">
        <v>790</v>
      </c>
      <c r="N310" s="58"/>
      <c r="O310" s="58"/>
      <c r="P310" s="58"/>
      <c r="Q310" s="58"/>
      <c r="R310" s="58"/>
      <c r="S310" s="58"/>
      <c r="T310" s="58"/>
      <c r="V310" s="58"/>
      <c r="X310" s="58" t="s">
        <v>790</v>
      </c>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c r="A311" s="3" t="s">
        <v>1249</v>
      </c>
      <c r="B311" s="23" t="s">
        <v>368</v>
      </c>
      <c r="C311" s="72" t="s">
        <v>745</v>
      </c>
      <c r="E311" s="35"/>
      <c r="F311" s="35"/>
      <c r="G311" s="58"/>
      <c r="H311" s="58" t="s">
        <v>790</v>
      </c>
      <c r="I311" s="58"/>
      <c r="J311" s="58"/>
      <c r="K311" s="58"/>
      <c r="M311" s="58" t="s">
        <v>790</v>
      </c>
      <c r="N311" s="58"/>
      <c r="O311" s="58"/>
      <c r="P311" s="58"/>
      <c r="Q311" s="58"/>
      <c r="R311" s="58"/>
      <c r="S311" s="58"/>
      <c r="T311" s="58"/>
      <c r="V311" s="58"/>
      <c r="X311" s="58" t="s">
        <v>790</v>
      </c>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c r="A312" s="3" t="s">
        <v>1250</v>
      </c>
      <c r="B312" s="23" t="s">
        <v>369</v>
      </c>
      <c r="C312" s="73" t="s">
        <v>746</v>
      </c>
      <c r="E312" s="35"/>
      <c r="F312" s="35"/>
      <c r="G312" s="58"/>
      <c r="H312" s="58" t="s">
        <v>790</v>
      </c>
      <c r="I312" s="58"/>
      <c r="J312" s="58"/>
      <c r="K312" s="58"/>
      <c r="M312" s="58" t="s">
        <v>790</v>
      </c>
      <c r="N312" s="58"/>
      <c r="O312" s="58"/>
      <c r="P312" s="58"/>
      <c r="Q312" s="58"/>
      <c r="R312" s="58"/>
      <c r="S312" s="58"/>
      <c r="T312" s="58"/>
      <c r="V312" s="58"/>
      <c r="X312" s="58" t="s">
        <v>790</v>
      </c>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c r="A313" s="3" t="s">
        <v>1251</v>
      </c>
      <c r="B313" s="23" t="s">
        <v>370</v>
      </c>
      <c r="C313" s="73" t="s">
        <v>371</v>
      </c>
      <c r="E313" s="35"/>
      <c r="F313" s="35"/>
      <c r="G313" s="58"/>
      <c r="H313" s="58" t="s">
        <v>790</v>
      </c>
      <c r="I313" s="58"/>
      <c r="J313" s="58"/>
      <c r="K313" s="58"/>
      <c r="M313" s="58" t="s">
        <v>790</v>
      </c>
      <c r="N313" s="58"/>
      <c r="O313" s="58"/>
      <c r="P313" s="58"/>
      <c r="Q313" s="58"/>
      <c r="R313" s="58"/>
      <c r="S313" s="58"/>
      <c r="T313" s="58"/>
      <c r="V313" s="58"/>
      <c r="X313" s="58" t="s">
        <v>790</v>
      </c>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c r="A314" s="3" t="s">
        <v>1252</v>
      </c>
      <c r="B314" s="23" t="s">
        <v>372</v>
      </c>
      <c r="C314" s="73" t="s">
        <v>747</v>
      </c>
      <c r="E314" s="35"/>
      <c r="F314" s="35"/>
      <c r="G314" s="58"/>
      <c r="H314" s="58" t="s">
        <v>790</v>
      </c>
      <c r="I314" s="58"/>
      <c r="J314" s="58"/>
      <c r="K314" s="58"/>
      <c r="M314" s="58" t="s">
        <v>790</v>
      </c>
      <c r="N314" s="58"/>
      <c r="O314" s="58"/>
      <c r="P314" s="58"/>
      <c r="Q314" s="58"/>
      <c r="R314" s="58"/>
      <c r="S314" s="58"/>
      <c r="T314" s="58"/>
      <c r="V314" s="58"/>
      <c r="X314" s="58" t="s">
        <v>790</v>
      </c>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c r="A315" s="3" t="s">
        <v>1253</v>
      </c>
      <c r="B315" s="23" t="s">
        <v>373</v>
      </c>
      <c r="C315" s="73" t="s">
        <v>748</v>
      </c>
      <c r="E315" s="35"/>
      <c r="F315" s="35"/>
      <c r="G315" s="58"/>
      <c r="H315" s="58" t="s">
        <v>790</v>
      </c>
      <c r="I315" s="58"/>
      <c r="J315" s="58"/>
      <c r="K315" s="58"/>
      <c r="M315" s="58" t="s">
        <v>790</v>
      </c>
      <c r="N315" s="58"/>
      <c r="O315" s="58"/>
      <c r="P315" s="58"/>
      <c r="Q315" s="58"/>
      <c r="R315" s="58"/>
      <c r="S315" s="58"/>
      <c r="T315" s="58"/>
      <c r="V315" s="58"/>
      <c r="X315" s="58" t="s">
        <v>790</v>
      </c>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c r="B318" s="23" t="s">
        <v>374</v>
      </c>
      <c r="C318" s="74" t="s">
        <v>749</v>
      </c>
      <c r="E318" s="35"/>
      <c r="F318" s="35"/>
      <c r="G318" s="35" t="s">
        <v>493</v>
      </c>
      <c r="H318" s="35" t="s">
        <v>790</v>
      </c>
      <c r="I318" s="35"/>
      <c r="J318" s="35"/>
      <c r="K318" s="35"/>
      <c r="M318" s="14" t="s">
        <v>790</v>
      </c>
      <c r="N318" s="14" t="s">
        <v>750</v>
      </c>
      <c r="O318" s="14"/>
      <c r="P318" s="14"/>
      <c r="Q318" s="14"/>
      <c r="R318" s="14"/>
      <c r="S318" s="14"/>
      <c r="T318" s="14"/>
      <c r="V318" s="14" t="s">
        <v>750</v>
      </c>
      <c r="X318" s="35" t="s">
        <v>790</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c r="B319" s="23" t="s">
        <v>298</v>
      </c>
      <c r="C319" s="37" t="s">
        <v>299</v>
      </c>
      <c r="E319" s="35"/>
      <c r="F319" s="35"/>
      <c r="G319" s="58"/>
      <c r="H319" s="58" t="s">
        <v>790</v>
      </c>
      <c r="I319" s="35"/>
      <c r="J319" s="58"/>
      <c r="K319" s="35"/>
      <c r="M319" s="35" t="s">
        <v>790</v>
      </c>
      <c r="N319" s="35" t="s">
        <v>493</v>
      </c>
      <c r="O319" s="35"/>
      <c r="P319" s="35"/>
      <c r="Q319" s="35"/>
      <c r="R319" s="35"/>
      <c r="S319" s="35"/>
      <c r="T319" s="35"/>
      <c r="V319" s="35" t="s">
        <v>493</v>
      </c>
      <c r="X319" s="35" t="s">
        <v>790</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c r="B320" s="47" t="s">
        <v>198</v>
      </c>
      <c r="C320" s="60"/>
      <c r="E320" s="35"/>
      <c r="F320" s="35"/>
      <c r="G320" s="58"/>
      <c r="H320" s="58" t="s">
        <v>790</v>
      </c>
      <c r="I320" s="35"/>
      <c r="J320" s="58"/>
      <c r="K320" s="35"/>
      <c r="M320" s="35" t="s">
        <v>790</v>
      </c>
      <c r="N320" s="35"/>
      <c r="O320" s="35"/>
      <c r="P320" s="35"/>
      <c r="Q320" s="35"/>
      <c r="R320" s="35"/>
      <c r="S320" s="35"/>
      <c r="T320" s="35"/>
      <c r="V320" s="35" t="s">
        <v>493</v>
      </c>
      <c r="X320" s="35" t="s">
        <v>790</v>
      </c>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c r="B321" s="23" t="s">
        <v>300</v>
      </c>
      <c r="C321" s="37" t="s">
        <v>301</v>
      </c>
      <c r="E321" s="35"/>
      <c r="F321" s="35"/>
      <c r="G321" s="58"/>
      <c r="H321" s="58" t="s">
        <v>790</v>
      </c>
      <c r="I321" s="35"/>
      <c r="J321" s="58"/>
      <c r="K321" s="35"/>
      <c r="M321" s="35" t="s">
        <v>790</v>
      </c>
      <c r="N321" s="35" t="s">
        <v>493</v>
      </c>
      <c r="O321" s="35"/>
      <c r="P321" s="35"/>
      <c r="Q321" s="35"/>
      <c r="R321" s="35"/>
      <c r="S321" s="35"/>
      <c r="T321" s="35"/>
      <c r="V321" s="35" t="s">
        <v>493</v>
      </c>
      <c r="X321" s="35" t="s">
        <v>790</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c r="B322" s="23" t="s">
        <v>302</v>
      </c>
      <c r="C322" s="37" t="s">
        <v>303</v>
      </c>
      <c r="E322" s="35"/>
      <c r="F322" s="35"/>
      <c r="G322" s="58"/>
      <c r="H322" s="58" t="s">
        <v>790</v>
      </c>
      <c r="I322" s="35"/>
      <c r="J322" s="58"/>
      <c r="K322" s="35"/>
      <c r="M322" s="35" t="s">
        <v>790</v>
      </c>
      <c r="N322" s="35" t="s">
        <v>493</v>
      </c>
      <c r="O322" s="35"/>
      <c r="P322" s="35"/>
      <c r="Q322" s="35"/>
      <c r="R322" s="35"/>
      <c r="S322" s="35"/>
      <c r="T322" s="35"/>
      <c r="V322" s="35" t="s">
        <v>493</v>
      </c>
      <c r="X322" s="35" t="s">
        <v>790</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c r="B323" s="23" t="s">
        <v>375</v>
      </c>
      <c r="C323" s="37" t="s">
        <v>814</v>
      </c>
      <c r="E323" s="35"/>
      <c r="F323" s="35"/>
      <c r="G323" s="58"/>
      <c r="H323" s="58" t="s">
        <v>790</v>
      </c>
      <c r="I323" s="35"/>
      <c r="J323" s="58"/>
      <c r="K323" s="35"/>
      <c r="M323" s="35" t="s">
        <v>790</v>
      </c>
      <c r="N323" s="35" t="s">
        <v>492</v>
      </c>
      <c r="O323" s="35"/>
      <c r="P323" s="35"/>
      <c r="Q323" s="35"/>
      <c r="R323" s="35"/>
      <c r="S323" s="35"/>
      <c r="T323" s="35"/>
      <c r="V323" s="35" t="s">
        <v>492</v>
      </c>
      <c r="X323" s="35" t="s">
        <v>790</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c r="B324" s="23" t="s">
        <v>376</v>
      </c>
      <c r="C324" s="37" t="s">
        <v>377</v>
      </c>
      <c r="E324" s="35"/>
      <c r="F324" s="35"/>
      <c r="G324" s="58"/>
      <c r="H324" s="58" t="s">
        <v>790</v>
      </c>
      <c r="I324" s="35"/>
      <c r="J324" s="58"/>
      <c r="K324" s="35"/>
      <c r="M324" s="35" t="s">
        <v>790</v>
      </c>
      <c r="N324" s="35" t="s">
        <v>492</v>
      </c>
      <c r="O324" s="35"/>
      <c r="P324" s="35"/>
      <c r="Q324" s="35"/>
      <c r="R324" s="35"/>
      <c r="S324" s="35"/>
      <c r="T324" s="35"/>
      <c r="V324" s="35" t="s">
        <v>492</v>
      </c>
      <c r="X324" s="35" t="s">
        <v>790</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c r="B325" s="47" t="s">
        <v>198</v>
      </c>
      <c r="C325" s="60"/>
      <c r="E325" s="35"/>
      <c r="F325" s="35"/>
      <c r="G325" s="58"/>
      <c r="H325" s="58" t="s">
        <v>790</v>
      </c>
      <c r="I325" s="35"/>
      <c r="J325" s="58"/>
      <c r="K325" s="35"/>
      <c r="M325" s="35" t="s">
        <v>790</v>
      </c>
      <c r="N325" s="35"/>
      <c r="O325" s="35"/>
      <c r="P325" s="35"/>
      <c r="Q325" s="35"/>
      <c r="R325" s="35"/>
      <c r="S325" s="35"/>
      <c r="T325" s="35"/>
      <c r="V325" s="35" t="s">
        <v>493</v>
      </c>
      <c r="X325" s="35" t="s">
        <v>790</v>
      </c>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c r="B326" s="23" t="s">
        <v>304</v>
      </c>
      <c r="C326" s="37" t="s">
        <v>305</v>
      </c>
      <c r="E326" s="35"/>
      <c r="F326" s="35"/>
      <c r="G326" s="58"/>
      <c r="H326" s="58" t="s">
        <v>790</v>
      </c>
      <c r="I326" s="35"/>
      <c r="J326" s="58"/>
      <c r="K326" s="35"/>
      <c r="M326" s="35" t="s">
        <v>790</v>
      </c>
      <c r="N326" s="35" t="s">
        <v>493</v>
      </c>
      <c r="O326" s="35"/>
      <c r="P326" s="35"/>
      <c r="Q326" s="35"/>
      <c r="R326" s="35"/>
      <c r="S326" s="35"/>
      <c r="T326" s="35"/>
      <c r="V326" s="35" t="s">
        <v>493</v>
      </c>
      <c r="X326" s="35" t="s">
        <v>790</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c r="B327" s="23" t="s">
        <v>133</v>
      </c>
      <c r="C327" s="37"/>
      <c r="E327" s="35"/>
      <c r="F327" s="35"/>
      <c r="G327" s="58"/>
      <c r="H327" s="58" t="s">
        <v>790</v>
      </c>
      <c r="I327" s="35"/>
      <c r="J327" s="58"/>
      <c r="K327" s="35"/>
      <c r="M327" s="35" t="s">
        <v>790</v>
      </c>
      <c r="N327" s="35" t="s">
        <v>493</v>
      </c>
      <c r="O327" s="35"/>
      <c r="P327" s="35"/>
      <c r="Q327" s="35"/>
      <c r="R327" s="35"/>
      <c r="S327" s="35"/>
      <c r="T327" s="35"/>
      <c r="V327" s="35" t="s">
        <v>493</v>
      </c>
      <c r="X327" s="35" t="s">
        <v>790</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c r="B328" s="23" t="s">
        <v>306</v>
      </c>
      <c r="C328" s="37"/>
      <c r="E328" s="35"/>
      <c r="F328" s="35"/>
      <c r="G328" s="58"/>
      <c r="H328" s="58" t="s">
        <v>790</v>
      </c>
      <c r="I328" s="35"/>
      <c r="J328" s="58"/>
      <c r="K328" s="35"/>
      <c r="M328" s="35" t="s">
        <v>790</v>
      </c>
      <c r="N328" s="35" t="s">
        <v>493</v>
      </c>
      <c r="O328" s="35"/>
      <c r="P328" s="35"/>
      <c r="Q328" s="35"/>
      <c r="R328" s="35"/>
      <c r="S328" s="35"/>
      <c r="T328" s="35"/>
      <c r="V328" s="35" t="s">
        <v>493</v>
      </c>
      <c r="X328" s="35" t="s">
        <v>790</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c r="B329" s="23" t="s">
        <v>751</v>
      </c>
      <c r="C329" s="37" t="s">
        <v>752</v>
      </c>
      <c r="E329" s="35"/>
      <c r="F329" s="35"/>
      <c r="G329" s="35"/>
      <c r="H329" s="35" t="s">
        <v>790</v>
      </c>
      <c r="I329" s="35"/>
      <c r="J329" s="35"/>
      <c r="K329" s="35"/>
      <c r="M329" s="35" t="s">
        <v>790</v>
      </c>
      <c r="N329" s="35"/>
      <c r="O329" s="35"/>
      <c r="P329" s="35"/>
      <c r="Q329" s="35"/>
      <c r="R329" s="35"/>
      <c r="S329" s="35"/>
      <c r="T329" s="35"/>
      <c r="V329" s="35"/>
      <c r="X329" s="35" t="s">
        <v>790</v>
      </c>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c r="A332" s="3" t="s">
        <v>1256</v>
      </c>
      <c r="B332" s="23" t="s">
        <v>307</v>
      </c>
      <c r="C332" s="37"/>
      <c r="E332" s="35"/>
      <c r="F332" s="35"/>
      <c r="G332" s="58"/>
      <c r="H332" s="58" t="s">
        <v>790</v>
      </c>
      <c r="I332" s="35"/>
      <c r="J332" s="58"/>
      <c r="K332" s="35"/>
      <c r="M332" s="35" t="s">
        <v>790</v>
      </c>
      <c r="N332" s="35" t="s">
        <v>492</v>
      </c>
      <c r="O332" s="35"/>
      <c r="P332" s="35"/>
      <c r="Q332" s="35"/>
      <c r="R332" s="35"/>
      <c r="S332" s="35"/>
      <c r="T332" s="35"/>
      <c r="V332" s="35" t="s">
        <v>492</v>
      </c>
      <c r="X332" s="35" t="s">
        <v>790</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1257</v>
      </c>
      <c r="B333" s="23" t="s">
        <v>378</v>
      </c>
      <c r="C333" s="37" t="s">
        <v>379</v>
      </c>
      <c r="E333" s="35"/>
      <c r="F333" s="35"/>
      <c r="G333" s="58" t="s">
        <v>1641</v>
      </c>
      <c r="H333" s="58" t="s">
        <v>493</v>
      </c>
      <c r="I333" s="35"/>
      <c r="J333" s="58"/>
      <c r="K333" s="35"/>
      <c r="M333" s="35" t="s">
        <v>493</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1258</v>
      </c>
      <c r="B334" s="23" t="s">
        <v>380</v>
      </c>
      <c r="C334" s="37" t="s">
        <v>753</v>
      </c>
      <c r="E334" s="35"/>
      <c r="F334" s="35"/>
      <c r="G334" s="58" t="s">
        <v>1641</v>
      </c>
      <c r="H334" s="58" t="s">
        <v>493</v>
      </c>
      <c r="I334" s="35"/>
      <c r="J334" s="58"/>
      <c r="K334" s="35"/>
      <c r="M334" s="35" t="s">
        <v>493</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1259</v>
      </c>
      <c r="B335" s="23" t="s">
        <v>308</v>
      </c>
      <c r="C335" s="37" t="s">
        <v>754</v>
      </c>
      <c r="E335" s="35"/>
      <c r="F335" s="35"/>
      <c r="G335" s="58" t="s">
        <v>790</v>
      </c>
      <c r="H335" s="58" t="s">
        <v>493</v>
      </c>
      <c r="I335" s="35"/>
      <c r="J335" s="58"/>
      <c r="K335" s="35"/>
      <c r="M335" s="35" t="s">
        <v>493</v>
      </c>
      <c r="N335" s="35" t="s">
        <v>493</v>
      </c>
      <c r="O335" s="35"/>
      <c r="P335" s="35"/>
      <c r="Q335" s="35"/>
      <c r="R335" s="35"/>
      <c r="S335" s="35"/>
      <c r="T335" s="35"/>
      <c r="V335" s="35" t="s">
        <v>493</v>
      </c>
      <c r="X335" s="35" t="s">
        <v>493</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1260</v>
      </c>
      <c r="B336" s="23" t="s">
        <v>309</v>
      </c>
      <c r="C336" s="37" t="s">
        <v>755</v>
      </c>
      <c r="E336" s="35"/>
      <c r="F336" s="35"/>
      <c r="G336" s="58" t="s">
        <v>790</v>
      </c>
      <c r="H336" s="58" t="s">
        <v>493</v>
      </c>
      <c r="I336" s="35"/>
      <c r="J336" s="58"/>
      <c r="K336" s="35"/>
      <c r="M336" s="35" t="s">
        <v>493</v>
      </c>
      <c r="N336" s="35" t="s">
        <v>493</v>
      </c>
      <c r="O336" s="35"/>
      <c r="P336" s="35"/>
      <c r="Q336" s="35"/>
      <c r="R336" s="35"/>
      <c r="S336" s="35"/>
      <c r="T336" s="35"/>
      <c r="V336" s="35" t="s">
        <v>493</v>
      </c>
      <c r="X336" s="35" t="s">
        <v>493</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1261</v>
      </c>
      <c r="B337" s="23" t="s">
        <v>310</v>
      </c>
      <c r="C337" s="37" t="s">
        <v>311</v>
      </c>
      <c r="E337" s="35"/>
      <c r="F337" s="35"/>
      <c r="G337" s="58" t="s">
        <v>1642</v>
      </c>
      <c r="H337" s="58" t="s">
        <v>493</v>
      </c>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1262</v>
      </c>
      <c r="B338" s="23" t="s">
        <v>312</v>
      </c>
      <c r="C338" s="37" t="s">
        <v>313</v>
      </c>
      <c r="E338" s="35"/>
      <c r="F338" s="35"/>
      <c r="G338" s="58" t="s">
        <v>1642</v>
      </c>
      <c r="H338" s="58" t="s">
        <v>493</v>
      </c>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1263</v>
      </c>
      <c r="B339" s="50" t="s">
        <v>314</v>
      </c>
      <c r="C339" s="37" t="s">
        <v>756</v>
      </c>
      <c r="E339" s="35"/>
      <c r="F339" s="35"/>
      <c r="G339" s="58" t="s">
        <v>1641</v>
      </c>
      <c r="H339" s="58" t="s">
        <v>493</v>
      </c>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c r="A340" s="3" t="s">
        <v>1264</v>
      </c>
      <c r="B340" s="23" t="s">
        <v>315</v>
      </c>
      <c r="C340" s="37" t="s">
        <v>757</v>
      </c>
      <c r="E340" s="35"/>
      <c r="F340" s="35"/>
      <c r="G340" s="58" t="s">
        <v>1641</v>
      </c>
      <c r="H340" s="58" t="s">
        <v>790</v>
      </c>
      <c r="I340" s="35"/>
      <c r="J340" s="58"/>
      <c r="K340" s="35"/>
      <c r="M340" s="35" t="s">
        <v>790</v>
      </c>
      <c r="N340" s="35" t="s">
        <v>492</v>
      </c>
      <c r="O340" s="35"/>
      <c r="P340" s="35"/>
      <c r="Q340" s="35"/>
      <c r="R340" s="35"/>
      <c r="S340" s="35"/>
      <c r="T340" s="35"/>
      <c r="V340" s="35" t="s">
        <v>492</v>
      </c>
      <c r="X340" s="35" t="s">
        <v>790</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c r="A341" s="3" t="s">
        <v>1265</v>
      </c>
      <c r="B341" s="23" t="s">
        <v>316</v>
      </c>
      <c r="C341" s="37" t="s">
        <v>757</v>
      </c>
      <c r="E341" s="35"/>
      <c r="F341" s="35"/>
      <c r="G341" s="58" t="s">
        <v>1641</v>
      </c>
      <c r="H341" s="58" t="s">
        <v>790</v>
      </c>
      <c r="I341" s="35"/>
      <c r="J341" s="58"/>
      <c r="K341" s="35"/>
      <c r="M341" s="35" t="s">
        <v>790</v>
      </c>
      <c r="N341" s="35" t="s">
        <v>492</v>
      </c>
      <c r="O341" s="35"/>
      <c r="P341" s="35"/>
      <c r="Q341" s="35"/>
      <c r="R341" s="35"/>
      <c r="S341" s="35"/>
      <c r="T341" s="35"/>
      <c r="V341" s="35" t="s">
        <v>492</v>
      </c>
      <c r="X341" s="35" t="s">
        <v>790</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1266</v>
      </c>
      <c r="B342" s="23" t="s">
        <v>317</v>
      </c>
      <c r="C342" s="37" t="s">
        <v>758</v>
      </c>
      <c r="E342" s="35"/>
      <c r="F342" s="35"/>
      <c r="G342" s="58" t="s">
        <v>790</v>
      </c>
      <c r="H342" s="58" t="s">
        <v>493</v>
      </c>
      <c r="I342" s="35"/>
      <c r="J342" s="58"/>
      <c r="K342" s="35"/>
      <c r="M342" s="35" t="s">
        <v>493</v>
      </c>
      <c r="N342" s="35" t="s">
        <v>492</v>
      </c>
      <c r="O342" s="35"/>
      <c r="P342" s="35"/>
      <c r="Q342" s="35"/>
      <c r="R342" s="35"/>
      <c r="S342" s="35"/>
      <c r="T342" s="35"/>
      <c r="V342" s="35" t="s">
        <v>492</v>
      </c>
      <c r="X342" s="35" t="s">
        <v>493</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1267</v>
      </c>
      <c r="B343" s="23" t="s">
        <v>444</v>
      </c>
      <c r="C343" s="37" t="s">
        <v>759</v>
      </c>
      <c r="E343" s="35"/>
      <c r="F343" s="35"/>
      <c r="G343" s="58" t="s">
        <v>790</v>
      </c>
      <c r="H343" s="58" t="s">
        <v>493</v>
      </c>
      <c r="I343" s="35"/>
      <c r="J343" s="58"/>
      <c r="K343" s="35"/>
      <c r="M343" s="35" t="s">
        <v>493</v>
      </c>
      <c r="N343" s="35"/>
      <c r="O343" s="35"/>
      <c r="P343" s="35"/>
      <c r="Q343" s="35"/>
      <c r="R343" s="35"/>
      <c r="S343" s="35"/>
      <c r="T343" s="35"/>
      <c r="V343" s="35"/>
      <c r="X343" s="35" t="s">
        <v>493</v>
      </c>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1268</v>
      </c>
      <c r="B344" s="23" t="s">
        <v>760</v>
      </c>
      <c r="C344" s="37" t="s">
        <v>761</v>
      </c>
      <c r="E344" s="35"/>
      <c r="F344" s="35"/>
      <c r="G344" s="58" t="s">
        <v>790</v>
      </c>
      <c r="H344" s="58" t="s">
        <v>493</v>
      </c>
      <c r="I344" s="35"/>
      <c r="J344" s="58"/>
      <c r="K344" s="35"/>
      <c r="M344" s="35" t="s">
        <v>493</v>
      </c>
      <c r="N344" s="35"/>
      <c r="O344" s="35"/>
      <c r="P344" s="35"/>
      <c r="Q344" s="35"/>
      <c r="R344" s="35"/>
      <c r="S344" s="35"/>
      <c r="T344" s="35"/>
      <c r="V344" s="35"/>
      <c r="X344" s="35" t="s">
        <v>493</v>
      </c>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1269</v>
      </c>
      <c r="B347" s="23" t="s">
        <v>318</v>
      </c>
      <c r="C347" s="37" t="s">
        <v>762</v>
      </c>
      <c r="E347" s="35"/>
      <c r="F347" s="35"/>
      <c r="G347" s="58" t="s">
        <v>1642</v>
      </c>
      <c r="H347" s="58" t="s">
        <v>493</v>
      </c>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c r="A350" s="3" t="s">
        <v>1270</v>
      </c>
      <c r="B350" s="23" t="s">
        <v>320</v>
      </c>
      <c r="C350" s="37" t="s">
        <v>763</v>
      </c>
      <c r="E350" s="35"/>
      <c r="F350" s="35"/>
      <c r="G350" s="58"/>
      <c r="H350" s="58" t="s">
        <v>790</v>
      </c>
      <c r="I350" s="35"/>
      <c r="J350" s="58"/>
      <c r="K350" s="35"/>
      <c r="M350" s="35" t="s">
        <v>790</v>
      </c>
      <c r="N350" s="35" t="s">
        <v>493</v>
      </c>
      <c r="O350" s="35"/>
      <c r="P350" s="35"/>
      <c r="Q350" s="35"/>
      <c r="R350" s="35"/>
      <c r="S350" s="35"/>
      <c r="T350" s="35"/>
      <c r="V350" s="35" t="s">
        <v>493</v>
      </c>
      <c r="X350" s="35" t="s">
        <v>790</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c r="A351" s="3" t="s">
        <v>1271</v>
      </c>
      <c r="B351" s="23" t="s">
        <v>381</v>
      </c>
      <c r="C351" s="37" t="s">
        <v>815</v>
      </c>
      <c r="E351" s="35"/>
      <c r="F351" s="35"/>
      <c r="G351" s="58"/>
      <c r="H351" s="58" t="s">
        <v>790</v>
      </c>
      <c r="I351" s="35"/>
      <c r="J351" s="58"/>
      <c r="K351" s="35"/>
      <c r="M351" s="35" t="s">
        <v>790</v>
      </c>
      <c r="N351" s="35" t="s">
        <v>492</v>
      </c>
      <c r="O351" s="35"/>
      <c r="P351" s="35"/>
      <c r="Q351" s="35"/>
      <c r="R351" s="35"/>
      <c r="S351" s="35"/>
      <c r="T351" s="35"/>
      <c r="V351" s="35" t="s">
        <v>492</v>
      </c>
      <c r="X351" s="75" t="s">
        <v>790</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c r="A352" s="3" t="s">
        <v>1272</v>
      </c>
      <c r="B352" s="23" t="s">
        <v>133</v>
      </c>
      <c r="C352" s="37" t="s">
        <v>382</v>
      </c>
      <c r="E352" s="35"/>
      <c r="F352" s="35"/>
      <c r="G352" s="58"/>
      <c r="H352" s="58" t="s">
        <v>790</v>
      </c>
      <c r="I352" s="75"/>
      <c r="J352" s="58"/>
      <c r="K352" s="75"/>
      <c r="M352" s="75" t="s">
        <v>790</v>
      </c>
      <c r="N352" s="75" t="s">
        <v>492</v>
      </c>
      <c r="O352" s="75"/>
      <c r="P352" s="75"/>
      <c r="Q352" s="75"/>
      <c r="R352" s="75"/>
      <c r="S352" s="75"/>
      <c r="T352" s="75"/>
      <c r="V352" s="75" t="s">
        <v>492</v>
      </c>
      <c r="X352" s="75" t="s">
        <v>790</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c r="A353" s="3" t="s">
        <v>1273</v>
      </c>
      <c r="B353" s="23" t="s">
        <v>321</v>
      </c>
      <c r="C353" s="37" t="s">
        <v>816</v>
      </c>
      <c r="E353" s="35"/>
      <c r="F353" s="35"/>
      <c r="G353" s="76"/>
      <c r="H353" s="76" t="s">
        <v>790</v>
      </c>
      <c r="I353" s="75"/>
      <c r="J353" s="76"/>
      <c r="K353" s="75"/>
      <c r="M353" s="75" t="s">
        <v>790</v>
      </c>
      <c r="N353" s="75" t="s">
        <v>493</v>
      </c>
      <c r="O353" s="75"/>
      <c r="P353" s="75"/>
      <c r="Q353" s="75"/>
      <c r="R353" s="75"/>
      <c r="S353" s="75"/>
      <c r="T353" s="75"/>
      <c r="V353" s="75" t="s">
        <v>493</v>
      </c>
      <c r="X353" s="75" t="s">
        <v>790</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c r="A354" s="3" t="s">
        <v>1274</v>
      </c>
      <c r="B354" s="23" t="s">
        <v>133</v>
      </c>
      <c r="C354" s="37"/>
      <c r="E354" s="35"/>
      <c r="F354" s="35"/>
      <c r="G354" s="76"/>
      <c r="H354" s="76" t="s">
        <v>790</v>
      </c>
      <c r="I354" s="75"/>
      <c r="J354" s="76"/>
      <c r="K354" s="75"/>
      <c r="M354" s="75" t="s">
        <v>790</v>
      </c>
      <c r="N354" s="75" t="s">
        <v>493</v>
      </c>
      <c r="O354" s="75"/>
      <c r="P354" s="75"/>
      <c r="Q354" s="75"/>
      <c r="R354" s="75"/>
      <c r="S354" s="75"/>
      <c r="T354" s="75"/>
      <c r="V354" s="75" t="s">
        <v>493</v>
      </c>
      <c r="X354" s="75" t="s">
        <v>790</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c r="A355" s="3" t="s">
        <v>1275</v>
      </c>
      <c r="B355" s="23" t="s">
        <v>764</v>
      </c>
      <c r="C355" s="37" t="s">
        <v>765</v>
      </c>
      <c r="E355" s="35"/>
      <c r="F355" s="35"/>
      <c r="G355" s="76"/>
      <c r="H355" s="76" t="s">
        <v>790</v>
      </c>
      <c r="I355" s="75"/>
      <c r="J355" s="76"/>
      <c r="K355" s="75"/>
      <c r="M355" s="75" t="s">
        <v>790</v>
      </c>
      <c r="N355" s="75" t="s">
        <v>492</v>
      </c>
      <c r="O355" s="75"/>
      <c r="P355" s="75"/>
      <c r="Q355" s="75"/>
      <c r="R355" s="75"/>
      <c r="S355" s="75"/>
      <c r="T355" s="75"/>
      <c r="V355" s="75" t="s">
        <v>492</v>
      </c>
      <c r="X355" s="77" t="s">
        <v>790</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c r="A356" s="3" t="s">
        <v>1276</v>
      </c>
      <c r="B356" s="23" t="s">
        <v>383</v>
      </c>
      <c r="C356" s="37" t="s">
        <v>384</v>
      </c>
      <c r="E356" s="35"/>
      <c r="F356" s="35"/>
      <c r="G356" s="76"/>
      <c r="H356" s="76" t="s">
        <v>790</v>
      </c>
      <c r="I356" s="75"/>
      <c r="J356" s="76"/>
      <c r="K356" s="75"/>
      <c r="M356" s="75" t="s">
        <v>790</v>
      </c>
      <c r="N356" s="75" t="s">
        <v>492</v>
      </c>
      <c r="O356" s="75"/>
      <c r="P356" s="75"/>
      <c r="Q356" s="75"/>
      <c r="R356" s="75"/>
      <c r="S356" s="75"/>
      <c r="T356" s="75"/>
      <c r="V356" s="75" t="s">
        <v>492</v>
      </c>
      <c r="X356" s="75" t="s">
        <v>790</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c r="A357" s="3" t="s">
        <v>1277</v>
      </c>
      <c r="B357" s="23" t="s">
        <v>385</v>
      </c>
      <c r="C357" s="37" t="s">
        <v>766</v>
      </c>
      <c r="E357" s="35"/>
      <c r="F357" s="35"/>
      <c r="G357" s="76"/>
      <c r="H357" s="76" t="s">
        <v>790</v>
      </c>
      <c r="I357" s="75"/>
      <c r="J357" s="76"/>
      <c r="K357" s="75"/>
      <c r="M357" s="75" t="s">
        <v>790</v>
      </c>
      <c r="N357" s="75" t="s">
        <v>492</v>
      </c>
      <c r="O357" s="75"/>
      <c r="P357" s="75"/>
      <c r="Q357" s="75"/>
      <c r="R357" s="75"/>
      <c r="S357" s="75"/>
      <c r="T357" s="75"/>
      <c r="V357" s="75" t="s">
        <v>492</v>
      </c>
      <c r="X357" s="75" t="s">
        <v>790</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c r="A358" s="3" t="s">
        <v>1278</v>
      </c>
      <c r="B358" s="23" t="s">
        <v>385</v>
      </c>
      <c r="C358" s="37" t="s">
        <v>767</v>
      </c>
      <c r="E358" s="35"/>
      <c r="F358" s="35"/>
      <c r="G358" s="76"/>
      <c r="H358" s="76" t="s">
        <v>790</v>
      </c>
      <c r="I358" s="75"/>
      <c r="J358" s="76"/>
      <c r="K358" s="75"/>
      <c r="M358" s="75" t="s">
        <v>790</v>
      </c>
      <c r="N358" s="75" t="s">
        <v>492</v>
      </c>
      <c r="O358" s="75"/>
      <c r="P358" s="75"/>
      <c r="Q358" s="75"/>
      <c r="R358" s="75"/>
      <c r="S358" s="75"/>
      <c r="T358" s="75"/>
      <c r="V358" s="75" t="s">
        <v>492</v>
      </c>
      <c r="X358" s="75" t="s">
        <v>790</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c r="A359" s="3" t="s">
        <v>1279</v>
      </c>
      <c r="B359" s="23" t="s">
        <v>386</v>
      </c>
      <c r="C359" s="37" t="s">
        <v>387</v>
      </c>
      <c r="E359" s="35"/>
      <c r="F359" s="35"/>
      <c r="G359" s="76"/>
      <c r="H359" s="76" t="s">
        <v>790</v>
      </c>
      <c r="I359" s="75"/>
      <c r="J359" s="76"/>
      <c r="K359" s="75"/>
      <c r="M359" s="75" t="s">
        <v>790</v>
      </c>
      <c r="N359" s="75" t="s">
        <v>492</v>
      </c>
      <c r="O359" s="75"/>
      <c r="P359" s="75"/>
      <c r="Q359" s="75"/>
      <c r="R359" s="75"/>
      <c r="S359" s="75"/>
      <c r="T359" s="75"/>
      <c r="V359" s="75" t="s">
        <v>492</v>
      </c>
      <c r="X359" s="75" t="s">
        <v>790</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1280</v>
      </c>
      <c r="B362" s="23" t="s">
        <v>323</v>
      </c>
      <c r="C362" s="37" t="s">
        <v>324</v>
      </c>
      <c r="E362" s="35"/>
      <c r="F362" s="35"/>
      <c r="G362" s="76" t="s">
        <v>1641</v>
      </c>
      <c r="H362" s="76" t="s">
        <v>493</v>
      </c>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1281</v>
      </c>
      <c r="B363" s="23" t="s">
        <v>325</v>
      </c>
      <c r="C363" s="37"/>
      <c r="E363" s="35"/>
      <c r="F363" s="35"/>
      <c r="G363" s="76" t="s">
        <v>1641</v>
      </c>
      <c r="H363" s="76" t="s">
        <v>493</v>
      </c>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1282</v>
      </c>
      <c r="B364" s="23" t="s">
        <v>770</v>
      </c>
      <c r="C364" s="37" t="s">
        <v>771</v>
      </c>
      <c r="E364" s="35"/>
      <c r="F364" s="35"/>
      <c r="G364" s="76" t="s">
        <v>1641</v>
      </c>
      <c r="H364" s="76" t="s">
        <v>493</v>
      </c>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1283</v>
      </c>
      <c r="B365" s="23" t="s">
        <v>774</v>
      </c>
      <c r="C365" s="37" t="s">
        <v>775</v>
      </c>
      <c r="E365" s="35"/>
      <c r="F365" s="35"/>
      <c r="G365" s="76"/>
      <c r="H365" s="76" t="s">
        <v>493</v>
      </c>
      <c r="I365" s="75"/>
      <c r="J365" s="76"/>
      <c r="K365" s="75"/>
      <c r="M365" s="75" t="s">
        <v>493</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1284</v>
      </c>
      <c r="B366" s="23" t="s">
        <v>774</v>
      </c>
      <c r="C366" s="37" t="s">
        <v>776</v>
      </c>
      <c r="E366" s="35"/>
      <c r="F366" s="35"/>
      <c r="G366" s="76"/>
      <c r="H366" s="76" t="s">
        <v>493</v>
      </c>
      <c r="I366" s="75"/>
      <c r="J366" s="76"/>
      <c r="K366" s="75"/>
      <c r="M366" s="75" t="s">
        <v>493</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1285</v>
      </c>
      <c r="B367" s="23" t="s">
        <v>770</v>
      </c>
      <c r="C367" s="37" t="s">
        <v>777</v>
      </c>
      <c r="E367" s="35"/>
      <c r="F367" s="35"/>
      <c r="G367" s="76" t="s">
        <v>1642</v>
      </c>
      <c r="H367" s="76" t="s">
        <v>493</v>
      </c>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1286</v>
      </c>
      <c r="B368" s="23" t="s">
        <v>778</v>
      </c>
      <c r="C368" s="37"/>
      <c r="E368" s="35"/>
      <c r="F368" s="35"/>
      <c r="G368" s="75" t="s">
        <v>1642</v>
      </c>
      <c r="H368" s="75" t="s">
        <v>493</v>
      </c>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c r="B370" s="47" t="s">
        <v>198</v>
      </c>
      <c r="C370" s="60" t="s">
        <v>326</v>
      </c>
      <c r="E370" s="35"/>
      <c r="F370" s="35"/>
      <c r="G370" s="76"/>
      <c r="H370" s="76" t="s">
        <v>790</v>
      </c>
      <c r="I370" s="75"/>
      <c r="J370" s="76"/>
      <c r="K370" s="75"/>
      <c r="M370" s="75" t="s">
        <v>790</v>
      </c>
      <c r="N370" s="75"/>
      <c r="O370" s="75"/>
      <c r="P370" s="75"/>
      <c r="Q370" s="75"/>
      <c r="R370" s="75"/>
      <c r="S370" s="75"/>
      <c r="T370" s="75"/>
      <c r="V370" s="75" t="s">
        <v>493</v>
      </c>
      <c r="X370" s="75" t="s">
        <v>790</v>
      </c>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1287</v>
      </c>
      <c r="B372" s="23" t="s">
        <v>327</v>
      </c>
      <c r="C372" s="37" t="s">
        <v>328</v>
      </c>
      <c r="E372" s="35"/>
      <c r="F372" s="35"/>
      <c r="G372" s="76" t="s">
        <v>1642</v>
      </c>
      <c r="H372" s="76" t="s">
        <v>493</v>
      </c>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c r="A373" s="3" t="s">
        <v>1288</v>
      </c>
      <c r="B373" s="23" t="s">
        <v>329</v>
      </c>
      <c r="C373" s="37"/>
      <c r="E373" s="35"/>
      <c r="F373" s="35"/>
      <c r="G373" s="76"/>
      <c r="H373" s="76" t="s">
        <v>790</v>
      </c>
      <c r="I373" s="75"/>
      <c r="J373" s="76"/>
      <c r="K373" s="75"/>
      <c r="M373" s="75" t="s">
        <v>790</v>
      </c>
      <c r="N373" s="75" t="s">
        <v>492</v>
      </c>
      <c r="O373" s="75"/>
      <c r="P373" s="75"/>
      <c r="Q373" s="75"/>
      <c r="R373" s="75"/>
      <c r="S373" s="75"/>
      <c r="T373" s="75"/>
      <c r="V373" s="75" t="s">
        <v>492</v>
      </c>
      <c r="X373" s="75" t="s">
        <v>790</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c r="A375" s="3" t="s">
        <v>1289</v>
      </c>
      <c r="B375" s="23" t="s">
        <v>330</v>
      </c>
      <c r="C375" s="37" t="s">
        <v>331</v>
      </c>
      <c r="E375" s="35"/>
      <c r="F375" s="35"/>
      <c r="G375" s="76" t="s">
        <v>790</v>
      </c>
      <c r="H375" s="76" t="s">
        <v>790</v>
      </c>
      <c r="I375" s="75"/>
      <c r="J375" s="76"/>
      <c r="K375" s="75"/>
      <c r="M375" s="75" t="s">
        <v>790</v>
      </c>
      <c r="N375" s="75" t="s">
        <v>493</v>
      </c>
      <c r="O375" s="75"/>
      <c r="P375" s="75"/>
      <c r="Q375" s="75"/>
      <c r="R375" s="75"/>
      <c r="S375" s="75"/>
      <c r="T375" s="75"/>
      <c r="V375" s="75" t="s">
        <v>493</v>
      </c>
      <c r="X375" s="75" t="s">
        <v>790</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c r="B377" s="47" t="s">
        <v>198</v>
      </c>
      <c r="C377" s="60" t="s">
        <v>332</v>
      </c>
      <c r="E377" s="35"/>
      <c r="F377" s="35"/>
      <c r="G377" s="76"/>
      <c r="H377" s="76" t="s">
        <v>790</v>
      </c>
      <c r="I377" s="75"/>
      <c r="J377" s="76"/>
      <c r="K377" s="75"/>
      <c r="M377" s="75" t="s">
        <v>790</v>
      </c>
      <c r="N377" s="75"/>
      <c r="O377" s="75"/>
      <c r="P377" s="75"/>
      <c r="Q377" s="75"/>
      <c r="R377" s="75"/>
      <c r="S377" s="75"/>
      <c r="T377" s="75"/>
      <c r="V377" s="75" t="s">
        <v>493</v>
      </c>
      <c r="X377" s="75" t="s">
        <v>790</v>
      </c>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t="s">
        <v>493</v>
      </c>
      <c r="I381" s="35"/>
      <c r="J381" s="76"/>
      <c r="K381" s="35"/>
      <c r="M381" s="35" t="s">
        <v>493</v>
      </c>
      <c r="N381" s="35"/>
      <c r="O381" s="35"/>
      <c r="P381" s="35"/>
      <c r="Q381" s="35"/>
      <c r="R381" s="35"/>
      <c r="S381" s="35"/>
      <c r="T381" s="35"/>
      <c r="V381" s="35"/>
      <c r="X381" s="35" t="s">
        <v>493</v>
      </c>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47.25">
      <c r="A382" s="3" t="s">
        <v>1298</v>
      </c>
      <c r="B382" s="23" t="s">
        <v>389</v>
      </c>
      <c r="C382" s="37" t="s">
        <v>390</v>
      </c>
      <c r="E382" s="35"/>
      <c r="F382" s="35"/>
      <c r="G382" s="35"/>
      <c r="H382" s="35" t="s">
        <v>493</v>
      </c>
      <c r="I382" s="35"/>
      <c r="J382" s="35"/>
      <c r="K382" s="35"/>
      <c r="M382" s="35" t="s">
        <v>493</v>
      </c>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47.25">
      <c r="A383" s="3" t="s">
        <v>1649</v>
      </c>
      <c r="B383" s="23" t="s">
        <v>781</v>
      </c>
      <c r="C383" s="37" t="s">
        <v>782</v>
      </c>
      <c r="E383" s="35"/>
      <c r="F383" s="35"/>
      <c r="G383" s="80"/>
      <c r="H383" s="80" t="s">
        <v>493</v>
      </c>
      <c r="I383" s="80"/>
      <c r="J383" s="80"/>
      <c r="K383" s="80"/>
      <c r="M383" s="80" t="s">
        <v>493</v>
      </c>
      <c r="N383" s="80"/>
      <c r="O383" s="80"/>
      <c r="P383" s="80"/>
      <c r="Q383" s="80"/>
      <c r="R383" s="80"/>
      <c r="S383" s="80"/>
      <c r="T383" s="80"/>
      <c r="V383" s="80"/>
      <c r="X383" s="80" t="s">
        <v>493</v>
      </c>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47.25">
      <c r="A384" s="3" t="s">
        <v>1650</v>
      </c>
      <c r="B384" s="23" t="s">
        <v>783</v>
      </c>
      <c r="C384" s="37" t="s">
        <v>784</v>
      </c>
      <c r="E384" s="35"/>
      <c r="F384" s="35"/>
      <c r="G384" s="80"/>
      <c r="H384" s="80" t="s">
        <v>493</v>
      </c>
      <c r="I384" s="80"/>
      <c r="J384" s="80"/>
      <c r="K384" s="80"/>
      <c r="M384" s="80" t="s">
        <v>493</v>
      </c>
      <c r="N384" s="80"/>
      <c r="O384" s="80"/>
      <c r="P384" s="80"/>
      <c r="Q384" s="80"/>
      <c r="R384" s="80"/>
      <c r="S384" s="80"/>
      <c r="T384" s="80"/>
      <c r="V384" s="80"/>
      <c r="X384" s="80" t="s">
        <v>493</v>
      </c>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47.25">
      <c r="A385" s="3" t="s">
        <v>1651</v>
      </c>
      <c r="B385" s="23" t="s">
        <v>785</v>
      </c>
      <c r="C385" s="37" t="s">
        <v>786</v>
      </c>
      <c r="E385" s="35"/>
      <c r="F385" s="35"/>
      <c r="G385" s="80"/>
      <c r="H385" s="80" t="s">
        <v>790</v>
      </c>
      <c r="I385" s="80"/>
      <c r="J385" s="80"/>
      <c r="K385" s="80"/>
      <c r="M385" s="80" t="s">
        <v>790</v>
      </c>
      <c r="N385" s="80"/>
      <c r="O385" s="80"/>
      <c r="P385" s="80"/>
      <c r="Q385" s="80"/>
      <c r="R385" s="80"/>
      <c r="S385" s="80"/>
      <c r="T385" s="80"/>
      <c r="V385" s="80"/>
      <c r="X385" s="80" t="s">
        <v>790</v>
      </c>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47.25">
      <c r="A386" s="3" t="s">
        <v>1652</v>
      </c>
      <c r="B386" s="23" t="s">
        <v>391</v>
      </c>
      <c r="C386" s="37" t="s">
        <v>817</v>
      </c>
      <c r="E386" s="35"/>
      <c r="F386" s="35"/>
      <c r="G386" s="35"/>
      <c r="H386" s="35" t="s">
        <v>493</v>
      </c>
      <c r="I386" s="35"/>
      <c r="J386" s="35"/>
      <c r="K386" s="35"/>
      <c r="M386" s="35" t="s">
        <v>493</v>
      </c>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47.25">
      <c r="A387" s="3" t="s">
        <v>1653</v>
      </c>
      <c r="B387" s="23" t="s">
        <v>392</v>
      </c>
      <c r="C387" s="81" t="s">
        <v>393</v>
      </c>
      <c r="E387" s="35"/>
      <c r="F387" s="35"/>
      <c r="G387" s="35"/>
      <c r="H387" s="35" t="s">
        <v>493</v>
      </c>
      <c r="I387" s="35"/>
      <c r="J387" s="35"/>
      <c r="K387" s="35"/>
      <c r="M387" s="35" t="s">
        <v>493</v>
      </c>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47.25">
      <c r="A388" s="3" t="s">
        <v>1654</v>
      </c>
      <c r="B388" s="23" t="s">
        <v>394</v>
      </c>
      <c r="C388" s="81" t="s">
        <v>395</v>
      </c>
      <c r="E388" s="35"/>
      <c r="F388" s="35"/>
      <c r="G388" s="35"/>
      <c r="H388" s="35" t="s">
        <v>493</v>
      </c>
      <c r="I388" s="35"/>
      <c r="J388" s="35"/>
      <c r="K388" s="35"/>
      <c r="M388" s="35" t="s">
        <v>493</v>
      </c>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47.25">
      <c r="A389" s="3" t="s">
        <v>1655</v>
      </c>
      <c r="B389" s="23" t="s">
        <v>787</v>
      </c>
      <c r="C389" s="37" t="s">
        <v>788</v>
      </c>
      <c r="E389" s="35"/>
      <c r="F389" s="35"/>
      <c r="G389" s="80"/>
      <c r="H389" s="80" t="s">
        <v>493</v>
      </c>
      <c r="I389" s="80"/>
      <c r="J389" s="80"/>
      <c r="K389" s="80"/>
      <c r="M389" s="35" t="s">
        <v>493</v>
      </c>
      <c r="N389" s="35"/>
      <c r="O389" s="35"/>
      <c r="P389" s="35"/>
      <c r="Q389" s="35"/>
      <c r="R389" s="35"/>
      <c r="S389" s="35"/>
      <c r="T389" s="35"/>
      <c r="V389" s="80"/>
      <c r="X389" s="80" t="s">
        <v>493</v>
      </c>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47.25">
      <c r="A390" s="3" t="s">
        <v>1656</v>
      </c>
      <c r="B390" s="23" t="s">
        <v>396</v>
      </c>
      <c r="C390" s="37" t="s">
        <v>397</v>
      </c>
      <c r="E390" s="35"/>
      <c r="F390" s="35"/>
      <c r="G390" s="35"/>
      <c r="H390" s="35" t="s">
        <v>493</v>
      </c>
      <c r="I390" s="35"/>
      <c r="J390" s="35"/>
      <c r="K390" s="35"/>
      <c r="M390" s="35" t="s">
        <v>493</v>
      </c>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c r="B391" s="23"/>
      <c r="C391" s="37"/>
      <c r="E391" s="35"/>
      <c r="F391" s="35"/>
      <c r="G391" s="76"/>
      <c r="H391" s="76" t="s">
        <v>790</v>
      </c>
      <c r="I391" s="35"/>
      <c r="J391" s="76"/>
      <c r="K391" s="35"/>
      <c r="M391" s="35" t="s">
        <v>790</v>
      </c>
      <c r="N391" s="35"/>
      <c r="O391" s="35"/>
      <c r="P391" s="35"/>
      <c r="Q391" s="35"/>
      <c r="R391" s="35"/>
      <c r="S391" s="35"/>
      <c r="T391" s="35"/>
      <c r="V391" s="35"/>
      <c r="X391" s="35" t="s">
        <v>790</v>
      </c>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47.25">
      <c r="A392" s="3" t="s">
        <v>1657</v>
      </c>
      <c r="B392" s="23" t="s">
        <v>398</v>
      </c>
      <c r="C392" s="37" t="s">
        <v>789</v>
      </c>
      <c r="E392" s="35"/>
      <c r="F392" s="35"/>
      <c r="G392" s="76"/>
      <c r="H392" s="76" t="s">
        <v>790</v>
      </c>
      <c r="I392" s="35"/>
      <c r="J392" s="76"/>
      <c r="K392" s="35"/>
      <c r="M392" s="35" t="s">
        <v>790</v>
      </c>
      <c r="N392" s="35" t="s">
        <v>492</v>
      </c>
      <c r="O392" s="35"/>
      <c r="P392" s="35"/>
      <c r="Q392" s="35"/>
      <c r="R392" s="35"/>
      <c r="S392" s="35"/>
      <c r="T392" s="35"/>
      <c r="V392" s="35" t="s">
        <v>492</v>
      </c>
      <c r="X392" s="35" t="s">
        <v>790</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47.25">
      <c r="A393" s="3" t="s">
        <v>1658</v>
      </c>
      <c r="B393" s="23" t="s">
        <v>398</v>
      </c>
      <c r="C393" s="37" t="s">
        <v>399</v>
      </c>
      <c r="E393" s="35"/>
      <c r="F393" s="35"/>
      <c r="G393" s="76"/>
      <c r="H393" s="76" t="s">
        <v>790</v>
      </c>
      <c r="I393" s="35"/>
      <c r="J393" s="76"/>
      <c r="K393" s="35"/>
      <c r="M393" s="35" t="s">
        <v>790</v>
      </c>
      <c r="N393" s="35" t="s">
        <v>492</v>
      </c>
      <c r="O393" s="35"/>
      <c r="P393" s="35"/>
      <c r="Q393" s="35"/>
      <c r="R393" s="35"/>
      <c r="S393" s="35"/>
      <c r="T393" s="35"/>
      <c r="V393" s="35" t="s">
        <v>492</v>
      </c>
      <c r="X393" s="35" t="s">
        <v>790</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c r="B394" s="23" t="s">
        <v>791</v>
      </c>
      <c r="C394" s="37" t="s">
        <v>792</v>
      </c>
      <c r="E394" s="35"/>
      <c r="F394" s="35"/>
      <c r="G394" s="76"/>
      <c r="H394" s="76" t="s">
        <v>790</v>
      </c>
      <c r="I394" s="35"/>
      <c r="J394" s="76"/>
      <c r="K394" s="35"/>
      <c r="M394" s="35" t="s">
        <v>790</v>
      </c>
      <c r="N394" s="35" t="s">
        <v>492</v>
      </c>
      <c r="O394" s="35"/>
      <c r="P394" s="35"/>
      <c r="Q394" s="35"/>
      <c r="R394" s="35"/>
      <c r="S394" s="35"/>
      <c r="T394" s="35"/>
      <c r="V394" s="35" t="s">
        <v>492</v>
      </c>
      <c r="X394" s="35" t="s">
        <v>790</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c r="B397" s="23" t="s">
        <v>401</v>
      </c>
      <c r="C397" s="37"/>
      <c r="E397" s="35"/>
      <c r="F397" s="35"/>
      <c r="G397" s="76"/>
      <c r="H397" s="76" t="s">
        <v>790</v>
      </c>
      <c r="I397" s="35"/>
      <c r="J397" s="76"/>
      <c r="K397" s="35"/>
      <c r="M397" s="35" t="s">
        <v>790</v>
      </c>
      <c r="N397" s="35" t="s">
        <v>492</v>
      </c>
      <c r="O397" s="35"/>
      <c r="P397" s="35"/>
      <c r="Q397" s="35"/>
      <c r="R397" s="35"/>
      <c r="S397" s="35"/>
      <c r="T397" s="35"/>
      <c r="V397" s="35" t="s">
        <v>492</v>
      </c>
      <c r="X397" s="35" t="s">
        <v>790</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793</v>
      </c>
    </row>
    <row r="398" spans="1:73" ht="38.25">
      <c r="B398" s="23" t="s">
        <v>402</v>
      </c>
      <c r="C398" s="37" t="s">
        <v>794</v>
      </c>
      <c r="E398" s="35"/>
      <c r="F398" s="35"/>
      <c r="G398" s="76"/>
      <c r="H398" s="76" t="s">
        <v>790</v>
      </c>
      <c r="I398" s="35"/>
      <c r="J398" s="76"/>
      <c r="K398" s="35"/>
      <c r="M398" s="35" t="s">
        <v>790</v>
      </c>
      <c r="N398" s="35" t="s">
        <v>492</v>
      </c>
      <c r="O398" s="35"/>
      <c r="P398" s="35"/>
      <c r="Q398" s="35"/>
      <c r="R398" s="35"/>
      <c r="S398" s="35"/>
      <c r="T398" s="35"/>
      <c r="V398" s="35" t="s">
        <v>492</v>
      </c>
      <c r="X398" s="35" t="s">
        <v>790</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795</v>
      </c>
    </row>
    <row r="399" spans="1:73" ht="38.25">
      <c r="B399" s="23" t="s">
        <v>403</v>
      </c>
      <c r="C399" s="37" t="s">
        <v>404</v>
      </c>
      <c r="E399" s="35"/>
      <c r="F399" s="35"/>
      <c r="G399" s="76"/>
      <c r="H399" s="76" t="s">
        <v>790</v>
      </c>
      <c r="I399" s="35"/>
      <c r="J399" s="76"/>
      <c r="K399" s="35"/>
      <c r="M399" s="35" t="s">
        <v>790</v>
      </c>
      <c r="N399" s="35" t="s">
        <v>492</v>
      </c>
      <c r="O399" s="35"/>
      <c r="P399" s="35"/>
      <c r="Q399" s="35"/>
      <c r="R399" s="35"/>
      <c r="S399" s="35"/>
      <c r="T399" s="35"/>
      <c r="V399" s="35" t="s">
        <v>492</v>
      </c>
      <c r="X399" s="35" t="s">
        <v>790</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c r="B400" s="23" t="s">
        <v>405</v>
      </c>
      <c r="C400" s="37" t="s">
        <v>796</v>
      </c>
      <c r="E400" s="35"/>
      <c r="F400" s="35"/>
      <c r="G400" s="76"/>
      <c r="H400" s="76" t="s">
        <v>790</v>
      </c>
      <c r="I400" s="35"/>
      <c r="J400" s="76"/>
      <c r="K400" s="35"/>
      <c r="M400" s="35" t="s">
        <v>790</v>
      </c>
      <c r="N400" s="35" t="s">
        <v>790</v>
      </c>
      <c r="O400" s="35" t="s">
        <v>790</v>
      </c>
      <c r="P400" s="35" t="s">
        <v>790</v>
      </c>
      <c r="Q400" s="35" t="s">
        <v>790</v>
      </c>
      <c r="R400" s="35" t="s">
        <v>790</v>
      </c>
      <c r="S400" s="35" t="s">
        <v>790</v>
      </c>
      <c r="T400" s="35" t="s">
        <v>790</v>
      </c>
      <c r="U400" s="35" t="s">
        <v>790</v>
      </c>
      <c r="V400" s="35" t="s">
        <v>790</v>
      </c>
      <c r="W400" s="35" t="s">
        <v>790</v>
      </c>
      <c r="X400" s="35" t="s">
        <v>790</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c r="B401" s="23" t="s">
        <v>405</v>
      </c>
      <c r="C401" s="37" t="s">
        <v>797</v>
      </c>
      <c r="E401" s="35"/>
      <c r="F401" s="35"/>
      <c r="G401" s="76"/>
      <c r="H401" s="76" t="s">
        <v>790</v>
      </c>
      <c r="I401" s="35"/>
      <c r="J401" s="76"/>
      <c r="K401" s="35"/>
      <c r="M401" s="35" t="s">
        <v>790</v>
      </c>
      <c r="N401" s="35" t="s">
        <v>790</v>
      </c>
      <c r="O401" s="35" t="s">
        <v>790</v>
      </c>
      <c r="P401" s="35" t="s">
        <v>790</v>
      </c>
      <c r="Q401" s="35" t="s">
        <v>790</v>
      </c>
      <c r="R401" s="35" t="s">
        <v>790</v>
      </c>
      <c r="S401" s="35" t="s">
        <v>790</v>
      </c>
      <c r="T401" s="35" t="s">
        <v>790</v>
      </c>
      <c r="U401" s="35" t="s">
        <v>790</v>
      </c>
      <c r="V401" s="35" t="s">
        <v>790</v>
      </c>
      <c r="W401" s="35" t="s">
        <v>790</v>
      </c>
      <c r="X401" s="35" t="s">
        <v>790</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c r="B402" s="23" t="s">
        <v>405</v>
      </c>
      <c r="C402" s="37" t="s">
        <v>406</v>
      </c>
      <c r="E402" s="35"/>
      <c r="F402" s="35"/>
      <c r="G402" s="76"/>
      <c r="H402" s="76" t="s">
        <v>790</v>
      </c>
      <c r="I402" s="35"/>
      <c r="J402" s="76"/>
      <c r="K402" s="35"/>
      <c r="M402" s="35" t="s">
        <v>790</v>
      </c>
      <c r="N402" s="35" t="s">
        <v>790</v>
      </c>
      <c r="O402" s="35" t="s">
        <v>790</v>
      </c>
      <c r="P402" s="35" t="s">
        <v>790</v>
      </c>
      <c r="Q402" s="35" t="s">
        <v>790</v>
      </c>
      <c r="R402" s="35" t="s">
        <v>790</v>
      </c>
      <c r="S402" s="35" t="s">
        <v>790</v>
      </c>
      <c r="T402" s="35" t="s">
        <v>790</v>
      </c>
      <c r="U402" s="35" t="s">
        <v>790</v>
      </c>
      <c r="V402" s="35" t="s">
        <v>790</v>
      </c>
      <c r="W402" s="35" t="s">
        <v>790</v>
      </c>
      <c r="X402" s="35" t="s">
        <v>790</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c r="B403" s="23" t="s">
        <v>407</v>
      </c>
      <c r="C403" s="37" t="s">
        <v>408</v>
      </c>
      <c r="E403" s="35"/>
      <c r="F403" s="35"/>
      <c r="G403" s="76"/>
      <c r="H403" s="76" t="s">
        <v>790</v>
      </c>
      <c r="I403" s="35"/>
      <c r="J403" s="76"/>
      <c r="K403" s="35"/>
      <c r="M403" s="35" t="s">
        <v>790</v>
      </c>
      <c r="N403" s="35" t="s">
        <v>790</v>
      </c>
      <c r="O403" s="35" t="s">
        <v>790</v>
      </c>
      <c r="P403" s="35" t="s">
        <v>790</v>
      </c>
      <c r="Q403" s="35" t="s">
        <v>790</v>
      </c>
      <c r="R403" s="35" t="s">
        <v>790</v>
      </c>
      <c r="S403" s="35" t="s">
        <v>790</v>
      </c>
      <c r="T403" s="35" t="s">
        <v>790</v>
      </c>
      <c r="U403" s="35" t="s">
        <v>790</v>
      </c>
      <c r="V403" s="35" t="s">
        <v>790</v>
      </c>
      <c r="W403" s="35" t="s">
        <v>790</v>
      </c>
      <c r="X403" s="35" t="s">
        <v>790</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c r="B404" s="23" t="s">
        <v>409</v>
      </c>
      <c r="C404" s="37"/>
      <c r="E404" s="35"/>
      <c r="F404" s="35"/>
      <c r="G404" s="76"/>
      <c r="H404" s="76" t="s">
        <v>790</v>
      </c>
      <c r="I404" s="35"/>
      <c r="J404" s="76"/>
      <c r="K404" s="35"/>
      <c r="M404" s="35" t="s">
        <v>790</v>
      </c>
      <c r="N404" s="35" t="s">
        <v>790</v>
      </c>
      <c r="O404" s="35" t="s">
        <v>790</v>
      </c>
      <c r="P404" s="35" t="s">
        <v>790</v>
      </c>
      <c r="Q404" s="35" t="s">
        <v>790</v>
      </c>
      <c r="R404" s="35" t="s">
        <v>790</v>
      </c>
      <c r="S404" s="35" t="s">
        <v>790</v>
      </c>
      <c r="T404" s="35" t="s">
        <v>790</v>
      </c>
      <c r="U404" s="35" t="s">
        <v>790</v>
      </c>
      <c r="V404" s="35" t="s">
        <v>790</v>
      </c>
      <c r="W404" s="35" t="s">
        <v>790</v>
      </c>
      <c r="X404" s="35" t="s">
        <v>790</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c r="A407" s="3" t="s">
        <v>1290</v>
      </c>
      <c r="B407" s="23" t="s">
        <v>411</v>
      </c>
      <c r="C407" s="37" t="s">
        <v>798</v>
      </c>
      <c r="E407" s="35"/>
      <c r="F407" s="35"/>
      <c r="G407" s="76"/>
      <c r="H407" s="76" t="s">
        <v>790</v>
      </c>
      <c r="I407" s="35"/>
      <c r="J407" s="76"/>
      <c r="K407" s="35"/>
      <c r="M407" s="35" t="s">
        <v>790</v>
      </c>
      <c r="N407" s="35"/>
      <c r="O407" s="35"/>
      <c r="P407" s="35"/>
      <c r="Q407" s="35"/>
      <c r="R407" s="35"/>
      <c r="S407" s="35"/>
      <c r="T407" s="35"/>
      <c r="V407" s="35"/>
      <c r="X407" s="35" t="s">
        <v>790</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c r="A408" s="3" t="s">
        <v>1291</v>
      </c>
      <c r="B408" s="23" t="s">
        <v>133</v>
      </c>
      <c r="C408" s="37"/>
      <c r="E408" s="35"/>
      <c r="F408" s="35"/>
      <c r="G408" s="76"/>
      <c r="H408" s="76" t="s">
        <v>790</v>
      </c>
      <c r="I408" s="35"/>
      <c r="J408" s="76"/>
      <c r="K408" s="35"/>
      <c r="M408" s="35" t="s">
        <v>790</v>
      </c>
      <c r="N408" s="35"/>
      <c r="O408" s="35"/>
      <c r="P408" s="35"/>
      <c r="Q408" s="35"/>
      <c r="R408" s="35"/>
      <c r="S408" s="35"/>
      <c r="T408" s="35"/>
      <c r="V408" s="35"/>
      <c r="X408" s="35" t="s">
        <v>790</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c r="A409" s="3" t="s">
        <v>1292</v>
      </c>
      <c r="B409" s="23" t="s">
        <v>333</v>
      </c>
      <c r="C409" s="37"/>
      <c r="E409" s="35"/>
      <c r="F409" s="35"/>
      <c r="G409" s="76"/>
      <c r="H409" s="76" t="s">
        <v>790</v>
      </c>
      <c r="I409" s="35"/>
      <c r="J409" s="76"/>
      <c r="K409" s="35"/>
      <c r="M409" s="35" t="s">
        <v>790</v>
      </c>
      <c r="N409" s="35"/>
      <c r="O409" s="35"/>
      <c r="P409" s="35"/>
      <c r="Q409" s="35"/>
      <c r="R409" s="35"/>
      <c r="S409" s="35"/>
      <c r="T409" s="35"/>
      <c r="V409" s="35"/>
      <c r="X409" s="35" t="s">
        <v>790</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c r="A410" s="3" t="s">
        <v>1293</v>
      </c>
      <c r="B410" s="23" t="s">
        <v>412</v>
      </c>
      <c r="C410" s="37" t="s">
        <v>413</v>
      </c>
      <c r="E410" s="35"/>
      <c r="F410" s="35"/>
      <c r="G410" s="76"/>
      <c r="H410" s="76" t="s">
        <v>790</v>
      </c>
      <c r="I410" s="35"/>
      <c r="J410" s="76"/>
      <c r="K410" s="35"/>
      <c r="M410" s="35" t="s">
        <v>790</v>
      </c>
      <c r="N410" s="35"/>
      <c r="O410" s="35"/>
      <c r="P410" s="35"/>
      <c r="Q410" s="35"/>
      <c r="R410" s="35"/>
      <c r="S410" s="35"/>
      <c r="T410" s="35"/>
      <c r="V410" s="35" t="s">
        <v>492</v>
      </c>
      <c r="X410" s="35" t="s">
        <v>790</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c r="A411" s="3" t="s">
        <v>1294</v>
      </c>
      <c r="B411" s="23" t="s">
        <v>334</v>
      </c>
      <c r="C411" s="37" t="s">
        <v>335</v>
      </c>
      <c r="E411" s="35"/>
      <c r="F411" s="35"/>
      <c r="G411" s="76"/>
      <c r="H411" s="76" t="s">
        <v>790</v>
      </c>
      <c r="I411" s="35"/>
      <c r="J411" s="76"/>
      <c r="K411" s="35"/>
      <c r="M411" s="35" t="s">
        <v>790</v>
      </c>
      <c r="N411" s="35"/>
      <c r="O411" s="35"/>
      <c r="P411" s="35"/>
      <c r="Q411" s="35"/>
      <c r="R411" s="35"/>
      <c r="S411" s="35"/>
      <c r="T411" s="35"/>
      <c r="V411" s="35" t="s">
        <v>493</v>
      </c>
      <c r="X411" s="35" t="s">
        <v>790</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c r="A412" s="3" t="s">
        <v>1295</v>
      </c>
      <c r="B412" s="23" t="s">
        <v>414</v>
      </c>
      <c r="C412" s="37"/>
      <c r="E412" s="35"/>
      <c r="F412" s="35"/>
      <c r="G412" s="76"/>
      <c r="H412" s="76" t="s">
        <v>790</v>
      </c>
      <c r="I412" s="75"/>
      <c r="J412" s="76"/>
      <c r="K412" s="75"/>
      <c r="M412" s="35" t="s">
        <v>790</v>
      </c>
      <c r="N412" s="35" t="s">
        <v>790</v>
      </c>
      <c r="O412" s="35" t="s">
        <v>790</v>
      </c>
      <c r="P412" s="35" t="s">
        <v>790</v>
      </c>
      <c r="Q412" s="35" t="s">
        <v>790</v>
      </c>
      <c r="R412" s="35" t="s">
        <v>790</v>
      </c>
      <c r="S412" s="35" t="s">
        <v>790</v>
      </c>
      <c r="T412" s="35" t="s">
        <v>790</v>
      </c>
      <c r="U412" s="35" t="s">
        <v>790</v>
      </c>
      <c r="V412" s="35" t="s">
        <v>790</v>
      </c>
      <c r="W412" s="35" t="s">
        <v>790</v>
      </c>
      <c r="X412" s="35" t="s">
        <v>790</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c r="A413" s="3" t="s">
        <v>1296</v>
      </c>
      <c r="B413" s="23" t="s">
        <v>385</v>
      </c>
      <c r="C413" s="37" t="s">
        <v>766</v>
      </c>
      <c r="E413" s="35"/>
      <c r="F413" s="35"/>
      <c r="G413" s="76"/>
      <c r="H413" s="76" t="s">
        <v>790</v>
      </c>
      <c r="I413" s="75"/>
      <c r="J413" s="76"/>
      <c r="K413" s="75"/>
      <c r="M413" s="35" t="s">
        <v>790</v>
      </c>
      <c r="N413" s="35" t="s">
        <v>790</v>
      </c>
      <c r="O413" s="35" t="s">
        <v>790</v>
      </c>
      <c r="P413" s="35" t="s">
        <v>790</v>
      </c>
      <c r="Q413" s="35" t="s">
        <v>790</v>
      </c>
      <c r="R413" s="35" t="s">
        <v>790</v>
      </c>
      <c r="S413" s="35" t="s">
        <v>790</v>
      </c>
      <c r="T413" s="35" t="s">
        <v>790</v>
      </c>
      <c r="U413" s="35" t="s">
        <v>790</v>
      </c>
      <c r="V413" s="35" t="s">
        <v>790</v>
      </c>
      <c r="W413" s="35" t="s">
        <v>790</v>
      </c>
      <c r="X413" s="35" t="s">
        <v>790</v>
      </c>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c r="A414" s="3" t="s">
        <v>1297</v>
      </c>
      <c r="B414" s="23" t="s">
        <v>385</v>
      </c>
      <c r="C414" s="37" t="s">
        <v>767</v>
      </c>
      <c r="E414" s="35"/>
      <c r="F414" s="35"/>
      <c r="G414" s="76"/>
      <c r="H414" s="76" t="s">
        <v>790</v>
      </c>
      <c r="I414" s="75"/>
      <c r="J414" s="76"/>
      <c r="K414" s="75"/>
      <c r="M414" s="35" t="s">
        <v>790</v>
      </c>
      <c r="N414" s="35" t="s">
        <v>790</v>
      </c>
      <c r="O414" s="35" t="s">
        <v>790</v>
      </c>
      <c r="P414" s="35" t="s">
        <v>790</v>
      </c>
      <c r="Q414" s="35" t="s">
        <v>790</v>
      </c>
      <c r="R414" s="35" t="s">
        <v>790</v>
      </c>
      <c r="S414" s="35" t="s">
        <v>790</v>
      </c>
      <c r="T414" s="35" t="s">
        <v>790</v>
      </c>
      <c r="U414" s="35" t="s">
        <v>790</v>
      </c>
      <c r="V414" s="35" t="s">
        <v>790</v>
      </c>
      <c r="W414" s="35" t="s">
        <v>790</v>
      </c>
      <c r="X414" s="35" t="s">
        <v>790</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c r="A415" s="3" t="s">
        <v>1298</v>
      </c>
      <c r="B415" s="23" t="s">
        <v>415</v>
      </c>
      <c r="C415" s="37"/>
      <c r="E415" s="35"/>
      <c r="F415" s="35"/>
      <c r="G415" s="76"/>
      <c r="H415" s="76" t="s">
        <v>790</v>
      </c>
      <c r="I415" s="75"/>
      <c r="J415" s="76"/>
      <c r="K415" s="75"/>
      <c r="M415" s="75" t="s">
        <v>790</v>
      </c>
      <c r="N415" s="75"/>
      <c r="O415" s="75"/>
      <c r="P415" s="75"/>
      <c r="Q415" s="75"/>
      <c r="R415" s="75"/>
      <c r="S415" s="75"/>
      <c r="T415" s="75"/>
      <c r="V415" s="75"/>
      <c r="X415" s="75" t="s">
        <v>790</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c r="B418" s="23" t="s">
        <v>337</v>
      </c>
      <c r="C418" s="37" t="s">
        <v>338</v>
      </c>
      <c r="E418" s="35"/>
      <c r="F418" s="35"/>
      <c r="G418" s="76"/>
      <c r="H418" s="76" t="s">
        <v>790</v>
      </c>
      <c r="I418" s="35"/>
      <c r="J418" s="76"/>
      <c r="K418" s="35"/>
      <c r="M418" s="35" t="s">
        <v>790</v>
      </c>
      <c r="N418" s="35" t="s">
        <v>493</v>
      </c>
      <c r="O418" s="35"/>
      <c r="P418" s="35"/>
      <c r="Q418" s="35"/>
      <c r="R418" s="35"/>
      <c r="S418" s="35"/>
      <c r="T418" s="35"/>
      <c r="V418" s="35" t="s">
        <v>492</v>
      </c>
      <c r="X418" s="35" t="s">
        <v>790</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c r="AS419" s="35"/>
      <c r="AT419" s="35"/>
      <c r="AU419" s="35"/>
      <c r="AW419" s="35"/>
      <c r="AY419" s="35"/>
      <c r="BA419" s="35"/>
      <c r="BC419" s="35"/>
      <c r="BE419" s="35"/>
      <c r="BF419" s="35"/>
      <c r="BG419" s="35"/>
      <c r="BH419" s="35"/>
      <c r="BS419" s="35"/>
    </row>
    <row r="420" spans="2:7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c r="B421" s="59" t="s">
        <v>417</v>
      </c>
      <c r="C421" s="37" t="s">
        <v>418</v>
      </c>
      <c r="E421" s="35"/>
      <c r="F421" s="35"/>
      <c r="G421" s="76"/>
      <c r="H421" s="76" t="s">
        <v>790</v>
      </c>
      <c r="I421" s="35"/>
      <c r="J421" s="76"/>
      <c r="K421" s="35"/>
      <c r="M421" s="35" t="s">
        <v>790</v>
      </c>
      <c r="N421" s="35" t="s">
        <v>790</v>
      </c>
      <c r="O421" s="35" t="s">
        <v>790</v>
      </c>
      <c r="P421" s="35" t="s">
        <v>790</v>
      </c>
      <c r="Q421" s="35" t="s">
        <v>790</v>
      </c>
      <c r="R421" s="35" t="s">
        <v>790</v>
      </c>
      <c r="S421" s="35" t="s">
        <v>790</v>
      </c>
      <c r="T421" s="35" t="s">
        <v>790</v>
      </c>
      <c r="U421" s="35" t="s">
        <v>790</v>
      </c>
      <c r="V421" s="35" t="s">
        <v>790</v>
      </c>
      <c r="W421" s="35" t="s">
        <v>790</v>
      </c>
      <c r="X421" s="35" t="s">
        <v>790</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c r="B422" s="59" t="s">
        <v>419</v>
      </c>
      <c r="C422" s="37" t="s">
        <v>420</v>
      </c>
      <c r="E422" s="35"/>
      <c r="F422" s="35"/>
      <c r="G422" s="76"/>
      <c r="H422" s="76" t="s">
        <v>790</v>
      </c>
      <c r="I422" s="35"/>
      <c r="J422" s="76"/>
      <c r="K422" s="35"/>
      <c r="M422" s="35" t="s">
        <v>790</v>
      </c>
      <c r="N422" s="35" t="s">
        <v>790</v>
      </c>
      <c r="O422" s="35" t="s">
        <v>790</v>
      </c>
      <c r="P422" s="35" t="s">
        <v>790</v>
      </c>
      <c r="Q422" s="35" t="s">
        <v>790</v>
      </c>
      <c r="R422" s="35" t="s">
        <v>790</v>
      </c>
      <c r="S422" s="35" t="s">
        <v>790</v>
      </c>
      <c r="T422" s="35" t="s">
        <v>790</v>
      </c>
      <c r="U422" s="35" t="s">
        <v>790</v>
      </c>
      <c r="V422" s="35" t="s">
        <v>790</v>
      </c>
      <c r="W422" s="35" t="s">
        <v>790</v>
      </c>
      <c r="X422" s="35" t="s">
        <v>790</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c r="B423" s="23" t="s">
        <v>421</v>
      </c>
      <c r="C423" s="37"/>
      <c r="E423" s="35"/>
      <c r="F423" s="35"/>
      <c r="G423" s="76"/>
      <c r="H423" s="76" t="s">
        <v>790</v>
      </c>
      <c r="I423" s="35"/>
      <c r="J423" s="76"/>
      <c r="K423" s="35"/>
      <c r="M423" s="35" t="s">
        <v>790</v>
      </c>
      <c r="N423" s="35" t="s">
        <v>790</v>
      </c>
      <c r="O423" s="35" t="s">
        <v>790</v>
      </c>
      <c r="P423" s="35" t="s">
        <v>790</v>
      </c>
      <c r="Q423" s="35" t="s">
        <v>790</v>
      </c>
      <c r="R423" s="35" t="s">
        <v>790</v>
      </c>
      <c r="S423" s="35" t="s">
        <v>790</v>
      </c>
      <c r="T423" s="35" t="s">
        <v>790</v>
      </c>
      <c r="U423" s="35" t="s">
        <v>790</v>
      </c>
      <c r="V423" s="35" t="s">
        <v>790</v>
      </c>
      <c r="W423" s="35" t="s">
        <v>790</v>
      </c>
      <c r="X423" s="35" t="s">
        <v>790</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c r="B424" s="23" t="s">
        <v>422</v>
      </c>
      <c r="C424" s="37"/>
      <c r="E424" s="35"/>
      <c r="F424" s="35"/>
      <c r="G424" s="76"/>
      <c r="H424" s="76" t="s">
        <v>790</v>
      </c>
      <c r="I424" s="35"/>
      <c r="J424" s="76"/>
      <c r="K424" s="35"/>
      <c r="M424" s="35" t="s">
        <v>790</v>
      </c>
      <c r="N424" s="35" t="s">
        <v>790</v>
      </c>
      <c r="O424" s="35" t="s">
        <v>790</v>
      </c>
      <c r="P424" s="35" t="s">
        <v>790</v>
      </c>
      <c r="Q424" s="35" t="s">
        <v>790</v>
      </c>
      <c r="R424" s="35" t="s">
        <v>790</v>
      </c>
      <c r="S424" s="35" t="s">
        <v>790</v>
      </c>
      <c r="T424" s="35" t="s">
        <v>790</v>
      </c>
      <c r="U424" s="35" t="s">
        <v>790</v>
      </c>
      <c r="V424" s="35" t="s">
        <v>790</v>
      </c>
      <c r="W424" s="35" t="s">
        <v>790</v>
      </c>
      <c r="X424" s="35" t="s">
        <v>790</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c r="B425" s="23" t="s">
        <v>386</v>
      </c>
      <c r="C425" s="37" t="s">
        <v>818</v>
      </c>
      <c r="E425" s="35"/>
      <c r="F425" s="35"/>
      <c r="G425" s="76"/>
      <c r="H425" s="76" t="s">
        <v>790</v>
      </c>
      <c r="I425" s="35"/>
      <c r="J425" s="76"/>
      <c r="K425" s="35"/>
      <c r="M425" s="35" t="s">
        <v>790</v>
      </c>
      <c r="N425" s="35" t="s">
        <v>790</v>
      </c>
      <c r="O425" s="35" t="s">
        <v>790</v>
      </c>
      <c r="P425" s="35" t="s">
        <v>790</v>
      </c>
      <c r="Q425" s="35" t="s">
        <v>790</v>
      </c>
      <c r="R425" s="35" t="s">
        <v>790</v>
      </c>
      <c r="S425" s="35" t="s">
        <v>790</v>
      </c>
      <c r="T425" s="35" t="s">
        <v>790</v>
      </c>
      <c r="U425" s="35" t="s">
        <v>790</v>
      </c>
      <c r="V425" s="35" t="s">
        <v>790</v>
      </c>
      <c r="W425" s="35" t="s">
        <v>790</v>
      </c>
      <c r="X425" s="35" t="s">
        <v>790</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c r="B428" s="23" t="s">
        <v>424</v>
      </c>
      <c r="C428" s="53"/>
      <c r="E428" s="35"/>
      <c r="F428" s="35"/>
      <c r="G428" s="76"/>
      <c r="H428" s="76" t="s">
        <v>790</v>
      </c>
      <c r="I428" s="35"/>
      <c r="J428" s="76"/>
      <c r="K428" s="35"/>
      <c r="M428" s="35" t="s">
        <v>790</v>
      </c>
      <c r="N428" s="35"/>
      <c r="O428" s="35"/>
      <c r="P428" s="35"/>
      <c r="Q428" s="35"/>
      <c r="R428" s="35"/>
      <c r="S428" s="35"/>
      <c r="T428" s="35"/>
      <c r="V428" s="35" t="s">
        <v>493</v>
      </c>
      <c r="X428" s="35" t="s">
        <v>790</v>
      </c>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c r="B429" s="23" t="s">
        <v>425</v>
      </c>
      <c r="C429" s="37" t="s">
        <v>426</v>
      </c>
      <c r="E429" s="35"/>
      <c r="F429" s="35"/>
      <c r="G429" s="76"/>
      <c r="H429" s="76" t="s">
        <v>790</v>
      </c>
      <c r="I429" s="35"/>
      <c r="J429" s="76"/>
      <c r="K429" s="35"/>
      <c r="M429" s="35" t="s">
        <v>790</v>
      </c>
      <c r="N429" s="35"/>
      <c r="O429" s="35"/>
      <c r="P429" s="35"/>
      <c r="Q429" s="35"/>
      <c r="R429" s="35"/>
      <c r="S429" s="35"/>
      <c r="T429" s="35"/>
      <c r="V429" s="35" t="s">
        <v>493</v>
      </c>
      <c r="X429" s="35" t="s">
        <v>790</v>
      </c>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c r="B430" s="23" t="s">
        <v>427</v>
      </c>
      <c r="C430" s="37" t="s">
        <v>428</v>
      </c>
      <c r="E430" s="35"/>
      <c r="F430" s="35"/>
      <c r="G430" s="76"/>
      <c r="H430" s="76" t="s">
        <v>790</v>
      </c>
      <c r="I430" s="35"/>
      <c r="J430" s="76"/>
      <c r="K430" s="35"/>
      <c r="M430" s="35" t="s">
        <v>790</v>
      </c>
      <c r="N430" s="35"/>
      <c r="O430" s="35"/>
      <c r="P430" s="35"/>
      <c r="Q430" s="35"/>
      <c r="R430" s="35"/>
      <c r="S430" s="35"/>
      <c r="T430" s="35"/>
      <c r="V430" s="35"/>
      <c r="X430" s="35" t="s">
        <v>790</v>
      </c>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c r="B433" s="23" t="s">
        <v>340</v>
      </c>
      <c r="C433" s="37"/>
      <c r="E433" s="35"/>
      <c r="F433" s="35"/>
      <c r="G433" s="76"/>
      <c r="H433" s="76" t="s">
        <v>790</v>
      </c>
      <c r="I433" s="35"/>
      <c r="J433" s="76"/>
      <c r="K433" s="35"/>
      <c r="M433" s="35" t="s">
        <v>790</v>
      </c>
      <c r="N433" s="35" t="s">
        <v>493</v>
      </c>
      <c r="O433" s="35"/>
      <c r="P433" s="35"/>
      <c r="Q433" s="35"/>
      <c r="R433" s="35"/>
      <c r="S433" s="35"/>
      <c r="T433" s="35"/>
      <c r="V433" s="35" t="s">
        <v>493</v>
      </c>
      <c r="X433" s="35" t="s">
        <v>790</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c r="B434" s="23" t="s">
        <v>341</v>
      </c>
      <c r="C434" s="37"/>
      <c r="E434" s="35"/>
      <c r="F434" s="35"/>
      <c r="G434" s="76"/>
      <c r="H434" s="76" t="s">
        <v>790</v>
      </c>
      <c r="I434" s="35"/>
      <c r="J434" s="76"/>
      <c r="K434" s="35"/>
      <c r="M434" s="35" t="s">
        <v>790</v>
      </c>
      <c r="N434" s="35" t="s">
        <v>492</v>
      </c>
      <c r="O434" s="35"/>
      <c r="P434" s="35"/>
      <c r="Q434" s="35"/>
      <c r="R434" s="35"/>
      <c r="S434" s="35"/>
      <c r="T434" s="35"/>
      <c r="V434" s="35" t="s">
        <v>492</v>
      </c>
      <c r="X434" s="35" t="s">
        <v>790</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c r="B435" s="23" t="s">
        <v>342</v>
      </c>
      <c r="C435" s="37" t="s">
        <v>343</v>
      </c>
      <c r="E435" s="35"/>
      <c r="F435" s="35"/>
      <c r="G435" s="76"/>
      <c r="H435" s="76" t="s">
        <v>790</v>
      </c>
      <c r="I435" s="35"/>
      <c r="J435" s="76"/>
      <c r="K435" s="35"/>
      <c r="M435" s="35" t="s">
        <v>790</v>
      </c>
      <c r="N435" s="35" t="s">
        <v>493</v>
      </c>
      <c r="O435" s="35"/>
      <c r="P435" s="35"/>
      <c r="Q435" s="35"/>
      <c r="R435" s="35"/>
      <c r="S435" s="35"/>
      <c r="T435" s="35"/>
      <c r="V435" s="35" t="s">
        <v>493</v>
      </c>
      <c r="X435" s="35" t="s">
        <v>790</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c r="B436" s="23" t="s">
        <v>342</v>
      </c>
      <c r="C436" s="37" t="s">
        <v>429</v>
      </c>
      <c r="E436" s="35"/>
      <c r="F436" s="35"/>
      <c r="G436" s="76"/>
      <c r="H436" s="76" t="s">
        <v>790</v>
      </c>
      <c r="I436" s="35"/>
      <c r="J436" s="76"/>
      <c r="K436" s="35"/>
      <c r="M436" s="35" t="s">
        <v>790</v>
      </c>
      <c r="N436" s="35" t="s">
        <v>492</v>
      </c>
      <c r="O436" s="35"/>
      <c r="P436" s="35"/>
      <c r="Q436" s="35"/>
      <c r="R436" s="35"/>
      <c r="S436" s="35"/>
      <c r="T436" s="35"/>
      <c r="V436" s="35" t="s">
        <v>492</v>
      </c>
      <c r="X436" s="35" t="s">
        <v>790</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c r="B438" s="23" t="s">
        <v>799</v>
      </c>
      <c r="C438" s="37" t="s">
        <v>800</v>
      </c>
      <c r="E438" s="35"/>
      <c r="F438" s="35"/>
      <c r="G438" s="76"/>
      <c r="H438" s="76" t="s">
        <v>790</v>
      </c>
      <c r="I438" s="35"/>
      <c r="J438" s="76"/>
      <c r="K438" s="35"/>
      <c r="M438" s="35" t="s">
        <v>790</v>
      </c>
      <c r="N438" s="35" t="s">
        <v>492</v>
      </c>
      <c r="O438" s="35"/>
      <c r="P438" s="35"/>
      <c r="Q438" s="35"/>
      <c r="R438" s="35"/>
      <c r="S438" s="35"/>
      <c r="T438" s="35"/>
      <c r="V438" s="35" t="s">
        <v>492</v>
      </c>
      <c r="X438" s="35" t="s">
        <v>790</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c r="BA576" s="82"/>
    </row>
    <row r="577" spans="53:53">
      <c r="BA577" s="82"/>
    </row>
    <row r="578" spans="53:53">
      <c r="BA578" s="82"/>
    </row>
    <row r="579" spans="53:53">
      <c r="BA579" s="82"/>
    </row>
    <row r="580" spans="53:53">
      <c r="BA580" s="82"/>
    </row>
    <row r="581" spans="53:53">
      <c r="BA581" s="82"/>
    </row>
    <row r="582" spans="53:53">
      <c r="BA582" s="82"/>
    </row>
    <row r="583" spans="53:53">
      <c r="BA583" s="82"/>
    </row>
    <row r="584" spans="53:53">
      <c r="BA584" s="82"/>
    </row>
    <row r="585" spans="53:53">
      <c r="BA585" s="82"/>
    </row>
    <row r="586" spans="53:53">
      <c r="BA586" s="82"/>
    </row>
    <row r="587" spans="53:53">
      <c r="BA587" s="82"/>
    </row>
    <row r="588" spans="53:53">
      <c r="BA588" s="82"/>
    </row>
    <row r="589" spans="53:53">
      <c r="BA589" s="82"/>
    </row>
    <row r="590" spans="53:53">
      <c r="BA590" s="82"/>
    </row>
    <row r="591" spans="53:53">
      <c r="BA591" s="82"/>
    </row>
    <row r="592" spans="53:53">
      <c r="BA592" s="82"/>
    </row>
    <row r="593" spans="53:53">
      <c r="BA593" s="82"/>
    </row>
    <row r="594" spans="53:53">
      <c r="BA594" s="82"/>
    </row>
    <row r="595" spans="53:53">
      <c r="BA595" s="82"/>
    </row>
    <row r="596" spans="53:53">
      <c r="BA596" s="82"/>
    </row>
    <row r="597" spans="53:53">
      <c r="BA597" s="82"/>
    </row>
    <row r="598" spans="53:53">
      <c r="BA598" s="82"/>
    </row>
    <row r="599" spans="53:53">
      <c r="BA599" s="82"/>
    </row>
    <row r="600" spans="53:53">
      <c r="BA600" s="82"/>
    </row>
    <row r="601" spans="53:53">
      <c r="BA601" s="82"/>
    </row>
    <row r="602" spans="53:53">
      <c r="BA602" s="82"/>
    </row>
    <row r="603" spans="53:53">
      <c r="BA603" s="82"/>
    </row>
    <row r="604" spans="53:53">
      <c r="BA604" s="82"/>
    </row>
    <row r="605" spans="53:53">
      <c r="BA605" s="82"/>
    </row>
    <row r="606" spans="53:53">
      <c r="BA606" s="82"/>
    </row>
    <row r="607" spans="53:53">
      <c r="BA607" s="82"/>
    </row>
    <row r="608" spans="53:53">
      <c r="BA608" s="82"/>
    </row>
    <row r="609" spans="53:53">
      <c r="BA609" s="82"/>
    </row>
    <row r="610" spans="53:53">
      <c r="BA610" s="82"/>
    </row>
    <row r="611" spans="53:53">
      <c r="BA611" s="82"/>
    </row>
    <row r="612" spans="53:53">
      <c r="BA612" s="82"/>
    </row>
    <row r="613" spans="53:53">
      <c r="BA613" s="82"/>
    </row>
    <row r="614" spans="53:53">
      <c r="BA614" s="82"/>
    </row>
    <row r="615" spans="53:53">
      <c r="BA615" s="82"/>
    </row>
    <row r="616" spans="53:53">
      <c r="BA616" s="82"/>
    </row>
    <row r="617" spans="53:53">
      <c r="BA617" s="82"/>
    </row>
    <row r="618" spans="53:53">
      <c r="BA618" s="82"/>
    </row>
    <row r="619" spans="53:53">
      <c r="BA619" s="82"/>
    </row>
    <row r="620" spans="53:53">
      <c r="BA620" s="82"/>
    </row>
    <row r="621" spans="53:53">
      <c r="BA621" s="82"/>
    </row>
    <row r="622" spans="53:53">
      <c r="BA622" s="82"/>
    </row>
    <row r="623" spans="53:53">
      <c r="BA623" s="82"/>
    </row>
    <row r="624" spans="53:53">
      <c r="BA624" s="82"/>
    </row>
    <row r="625" spans="53:53">
      <c r="BA625" s="82"/>
    </row>
    <row r="626" spans="53:53">
      <c r="BA626" s="82"/>
    </row>
    <row r="627" spans="53:53">
      <c r="BA627" s="82"/>
    </row>
    <row r="628" spans="53:53">
      <c r="BA628" s="82"/>
    </row>
    <row r="629" spans="53:53">
      <c r="BA629" s="82"/>
    </row>
    <row r="630" spans="53:53">
      <c r="BA630" s="82"/>
    </row>
    <row r="631" spans="53:53">
      <c r="BA631" s="82"/>
    </row>
    <row r="632" spans="53:53">
      <c r="BA632" s="82"/>
    </row>
    <row r="633" spans="53:53">
      <c r="BA633" s="82"/>
    </row>
    <row r="634" spans="53:53">
      <c r="BA634" s="82"/>
    </row>
    <row r="635" spans="53:53">
      <c r="BA635" s="82"/>
    </row>
    <row r="636" spans="53:53">
      <c r="BA636" s="82"/>
    </row>
    <row r="637" spans="53:53">
      <c r="BA637" s="82"/>
    </row>
    <row r="638" spans="53:53">
      <c r="BA638" s="82"/>
    </row>
    <row r="639" spans="53:53">
      <c r="BA639" s="82"/>
    </row>
    <row r="640" spans="53:53">
      <c r="BA640" s="82"/>
    </row>
    <row r="641" spans="53:53">
      <c r="BA641" s="82"/>
    </row>
    <row r="642" spans="53:53">
      <c r="BA642" s="82"/>
    </row>
    <row r="643" spans="53:53">
      <c r="BA643" s="82"/>
    </row>
    <row r="644" spans="53:53">
      <c r="BA644" s="82"/>
    </row>
    <row r="645" spans="53:53">
      <c r="BA645" s="82"/>
    </row>
    <row r="646" spans="53:53">
      <c r="BA646" s="82"/>
    </row>
    <row r="647" spans="53:53">
      <c r="BA647" s="82"/>
    </row>
    <row r="648" spans="53:53">
      <c r="BA648" s="82"/>
    </row>
    <row r="649" spans="53:53">
      <c r="BA649" s="82"/>
    </row>
    <row r="650" spans="53:53">
      <c r="BA650" s="82"/>
    </row>
    <row r="651" spans="53:53">
      <c r="BA651" s="82"/>
    </row>
    <row r="652" spans="53:53">
      <c r="BA652" s="82"/>
    </row>
    <row r="653" spans="53:53">
      <c r="BA653" s="82"/>
    </row>
    <row r="654" spans="53:53">
      <c r="BA654" s="82"/>
    </row>
    <row r="655" spans="53:53">
      <c r="BA655" s="82"/>
    </row>
    <row r="656" spans="53:53">
      <c r="BA656" s="82"/>
    </row>
    <row r="657" spans="53:53">
      <c r="BA657" s="82"/>
    </row>
    <row r="658" spans="53:53">
      <c r="BA658" s="82"/>
    </row>
    <row r="659" spans="53:53">
      <c r="BA659" s="82"/>
    </row>
    <row r="660" spans="53:53">
      <c r="BA660" s="82"/>
    </row>
    <row r="661" spans="53:53">
      <c r="BA661" s="82"/>
    </row>
    <row r="662" spans="53:53">
      <c r="BA662" s="82"/>
    </row>
    <row r="663" spans="53:53">
      <c r="BA663" s="82"/>
    </row>
    <row r="664" spans="53:53">
      <c r="BA664" s="82"/>
    </row>
    <row r="665" spans="53:53">
      <c r="BA665" s="82"/>
    </row>
    <row r="666" spans="53:53">
      <c r="BA666" s="82"/>
    </row>
    <row r="667" spans="53:53">
      <c r="BA667" s="82"/>
    </row>
    <row r="668" spans="53:53">
      <c r="BA668" s="82"/>
    </row>
    <row r="669" spans="53:53">
      <c r="BA669" s="82"/>
    </row>
    <row r="670" spans="53:53">
      <c r="BA670" s="82"/>
    </row>
    <row r="671" spans="53:53">
      <c r="BA671" s="82"/>
    </row>
    <row r="672" spans="53:53">
      <c r="BA672" s="82"/>
    </row>
    <row r="673" spans="53:53">
      <c r="BA673" s="82"/>
    </row>
    <row r="674" spans="53:53">
      <c r="BA674" s="82"/>
    </row>
    <row r="675" spans="53:53">
      <c r="BA675" s="82"/>
    </row>
    <row r="676" spans="53:53">
      <c r="BA676" s="82"/>
    </row>
    <row r="677" spans="53:53">
      <c r="BA677" s="82"/>
    </row>
    <row r="678" spans="53:53">
      <c r="BA678" s="82"/>
    </row>
    <row r="679" spans="53:53">
      <c r="BA679" s="82"/>
    </row>
    <row r="680" spans="53:53">
      <c r="BA680" s="82"/>
    </row>
    <row r="681" spans="53:53">
      <c r="BA681" s="82"/>
    </row>
    <row r="682" spans="53:53">
      <c r="BA682" s="82"/>
    </row>
    <row r="683" spans="53:53">
      <c r="BA683" s="82"/>
    </row>
    <row r="684" spans="53:53">
      <c r="BA684" s="82"/>
    </row>
    <row r="685" spans="53:53">
      <c r="BA685" s="82"/>
    </row>
    <row r="686" spans="53:53">
      <c r="BA686" s="82"/>
    </row>
    <row r="687" spans="53:53">
      <c r="BA687" s="82"/>
    </row>
    <row r="688" spans="53:53">
      <c r="BA688" s="82"/>
    </row>
    <row r="689" spans="53:53">
      <c r="BA689" s="82"/>
    </row>
    <row r="690" spans="53:53">
      <c r="BA690" s="82"/>
    </row>
    <row r="691" spans="53:53">
      <c r="BA691" s="82"/>
    </row>
    <row r="692" spans="53:53">
      <c r="BA692" s="82"/>
    </row>
    <row r="693" spans="53:53">
      <c r="BA693" s="82"/>
    </row>
    <row r="694" spans="53:53">
      <c r="BA694" s="82"/>
    </row>
    <row r="695" spans="53:53">
      <c r="BA695" s="82"/>
    </row>
    <row r="696" spans="53:53">
      <c r="BA696" s="82"/>
    </row>
    <row r="697" spans="53:53">
      <c r="BA697" s="82"/>
    </row>
    <row r="698" spans="53:53">
      <c r="BA698" s="82"/>
    </row>
    <row r="699" spans="53:53">
      <c r="BA699" s="82"/>
    </row>
    <row r="700" spans="53:53">
      <c r="BA700" s="82"/>
    </row>
    <row r="701" spans="53:53">
      <c r="BA701" s="82"/>
    </row>
    <row r="702" spans="53:53">
      <c r="BA702" s="82"/>
    </row>
    <row r="703" spans="53:53">
      <c r="BA703" s="82"/>
    </row>
    <row r="704" spans="53:53">
      <c r="BA704" s="82"/>
    </row>
    <row r="705" spans="53:53">
      <c r="BA705" s="82"/>
    </row>
    <row r="706" spans="53:53">
      <c r="BA706" s="82"/>
    </row>
    <row r="707" spans="53:53">
      <c r="BA707" s="82"/>
    </row>
    <row r="708" spans="53:53">
      <c r="BA708" s="82"/>
    </row>
    <row r="709" spans="53:53">
      <c r="BA709" s="82"/>
    </row>
    <row r="710" spans="53:53">
      <c r="BA710" s="82"/>
    </row>
    <row r="711" spans="53:53">
      <c r="BA711" s="82"/>
    </row>
    <row r="712" spans="53:53">
      <c r="BA712" s="82"/>
    </row>
    <row r="713" spans="53:53">
      <c r="BA713" s="82"/>
    </row>
    <row r="714" spans="53:53">
      <c r="BA714" s="82"/>
    </row>
    <row r="715" spans="53:53">
      <c r="BA715" s="82"/>
    </row>
    <row r="716" spans="53:53">
      <c r="BA716" s="82"/>
    </row>
    <row r="717" spans="53:53">
      <c r="BA717" s="82"/>
    </row>
    <row r="718" spans="53:53">
      <c r="BA718" s="82"/>
    </row>
    <row r="719" spans="53:53">
      <c r="BA719" s="82"/>
    </row>
    <row r="720" spans="53:53">
      <c r="BA720" s="82"/>
    </row>
    <row r="721" spans="53:53">
      <c r="BA721" s="82"/>
    </row>
    <row r="722" spans="53:53">
      <c r="BA722" s="82"/>
    </row>
    <row r="723" spans="53:53">
      <c r="BA723" s="82"/>
    </row>
    <row r="724" spans="53:53">
      <c r="BA724" s="82"/>
    </row>
    <row r="725" spans="53:53">
      <c r="BA725" s="82"/>
    </row>
    <row r="726" spans="53:53">
      <c r="BA726" s="82"/>
    </row>
    <row r="727" spans="53:53">
      <c r="BA727" s="82"/>
    </row>
    <row r="728" spans="53:53">
      <c r="BA728" s="82"/>
    </row>
    <row r="729" spans="53:53">
      <c r="BA729" s="82"/>
    </row>
    <row r="730" spans="53:53">
      <c r="BA730" s="82"/>
    </row>
    <row r="731" spans="53:53">
      <c r="BA731" s="82"/>
    </row>
    <row r="732" spans="53:53">
      <c r="BA732" s="82"/>
    </row>
    <row r="733" spans="53:53">
      <c r="BA733" s="82"/>
    </row>
    <row r="734" spans="53:53">
      <c r="BA734" s="82"/>
    </row>
    <row r="735" spans="53:53">
      <c r="BA735" s="82"/>
    </row>
    <row r="736" spans="53:53">
      <c r="BA736" s="82"/>
    </row>
    <row r="737" spans="53:53">
      <c r="BA737" s="82"/>
    </row>
    <row r="738" spans="53:53">
      <c r="BA738" s="82"/>
    </row>
    <row r="739" spans="53:53">
      <c r="BA739" s="82"/>
    </row>
    <row r="740" spans="53:53">
      <c r="BA740" s="82"/>
    </row>
    <row r="741" spans="53:53">
      <c r="BA741" s="82"/>
    </row>
    <row r="742" spans="53:53">
      <c r="BA742" s="82"/>
    </row>
    <row r="743" spans="53:53">
      <c r="BA743" s="82"/>
    </row>
    <row r="744" spans="53:53">
      <c r="BA744" s="82"/>
    </row>
    <row r="745" spans="53:53">
      <c r="BA745" s="82"/>
    </row>
    <row r="746" spans="53:53">
      <c r="BA746" s="82"/>
    </row>
    <row r="747" spans="53:53">
      <c r="BA747" s="82"/>
    </row>
    <row r="748" spans="53:53">
      <c r="BA748" s="82"/>
    </row>
    <row r="749" spans="53:53">
      <c r="BA749" s="82"/>
    </row>
    <row r="750" spans="53:53">
      <c r="BA750" s="82"/>
    </row>
    <row r="751" spans="53:53">
      <c r="BA751" s="82"/>
    </row>
    <row r="752" spans="53:53">
      <c r="BA752" s="82"/>
    </row>
    <row r="753" spans="53:53">
      <c r="BA753" s="82"/>
    </row>
    <row r="754" spans="53:53">
      <c r="BA754" s="82"/>
    </row>
    <row r="755" spans="53:53">
      <c r="BA755" s="82"/>
    </row>
    <row r="756" spans="53:53">
      <c r="BA756" s="82"/>
    </row>
    <row r="757" spans="53:53">
      <c r="BA757" s="82"/>
    </row>
    <row r="758" spans="53:53">
      <c r="BA758" s="82"/>
    </row>
    <row r="759" spans="53:53">
      <c r="BA759" s="82"/>
    </row>
    <row r="760" spans="53:53">
      <c r="BA760" s="82"/>
    </row>
    <row r="761" spans="53:53">
      <c r="BA761" s="82"/>
    </row>
    <row r="762" spans="53:53">
      <c r="BA762" s="82"/>
    </row>
    <row r="763" spans="53:53">
      <c r="BA763" s="82"/>
    </row>
    <row r="764" spans="53:53">
      <c r="BA764" s="82"/>
    </row>
    <row r="765" spans="53:53">
      <c r="BA765" s="82"/>
    </row>
    <row r="766" spans="53:53">
      <c r="BA766" s="82"/>
    </row>
    <row r="767" spans="53:53">
      <c r="BA767" s="82"/>
    </row>
    <row r="768" spans="53:53">
      <c r="BA768" s="82"/>
    </row>
    <row r="769" spans="53:53">
      <c r="BA769" s="82"/>
    </row>
    <row r="770" spans="53:53">
      <c r="BA770" s="82"/>
    </row>
    <row r="771" spans="53:53">
      <c r="BA771" s="82"/>
    </row>
    <row r="772" spans="53:53">
      <c r="BA772" s="82"/>
    </row>
    <row r="773" spans="53:53">
      <c r="BA773" s="82"/>
    </row>
    <row r="774" spans="53:53">
      <c r="BA774" s="82"/>
    </row>
    <row r="775" spans="53:53">
      <c r="BA775" s="82"/>
    </row>
    <row r="776" spans="53:53">
      <c r="BA776" s="82"/>
    </row>
    <row r="777" spans="53:53">
      <c r="BA777" s="82"/>
    </row>
    <row r="778" spans="53:53">
      <c r="BA778" s="82"/>
    </row>
    <row r="779" spans="53:53">
      <c r="BA779" s="82"/>
    </row>
    <row r="780" spans="53:53">
      <c r="BA780" s="82"/>
    </row>
    <row r="781" spans="53:53">
      <c r="BA781" s="82"/>
    </row>
    <row r="782" spans="53:53">
      <c r="BA782" s="82"/>
    </row>
    <row r="783" spans="53:53">
      <c r="BA783" s="82"/>
    </row>
    <row r="784" spans="53:53">
      <c r="BA784" s="82"/>
    </row>
    <row r="785" spans="53:53">
      <c r="BA785" s="82"/>
    </row>
    <row r="786" spans="53:53">
      <c r="BA786" s="82"/>
    </row>
    <row r="787" spans="53:53">
      <c r="BA787" s="82"/>
    </row>
    <row r="788" spans="53:53">
      <c r="BA788" s="82"/>
    </row>
    <row r="789" spans="53:53">
      <c r="BA789" s="82"/>
    </row>
    <row r="790" spans="53:53">
      <c r="BA790" s="82"/>
    </row>
    <row r="791" spans="53:53">
      <c r="BA791" s="82"/>
    </row>
    <row r="792" spans="53:53">
      <c r="BA792" s="82"/>
    </row>
    <row r="793" spans="53:53">
      <c r="BA793" s="82"/>
    </row>
    <row r="794" spans="53:53">
      <c r="BA794" s="82"/>
    </row>
    <row r="795" spans="53:53">
      <c r="BA795" s="82"/>
    </row>
    <row r="796" spans="53:53">
      <c r="BA796" s="82"/>
    </row>
    <row r="797" spans="53:53">
      <c r="BA797" s="82"/>
    </row>
    <row r="798" spans="53:53">
      <c r="BA798" s="82"/>
    </row>
    <row r="799" spans="53:53">
      <c r="BA799" s="82"/>
    </row>
    <row r="800" spans="53:53">
      <c r="BA800" s="82"/>
    </row>
    <row r="801" spans="53:53">
      <c r="BA801" s="82"/>
    </row>
    <row r="802" spans="53:53">
      <c r="BA802" s="82"/>
    </row>
    <row r="803" spans="53:53">
      <c r="BA803" s="82"/>
    </row>
    <row r="804" spans="53:53">
      <c r="BA804" s="82"/>
    </row>
    <row r="805" spans="53:53">
      <c r="BA805" s="82"/>
    </row>
    <row r="806" spans="53:53">
      <c r="BA806" s="82"/>
    </row>
    <row r="807" spans="53:53">
      <c r="BA807" s="82"/>
    </row>
    <row r="808" spans="53:53">
      <c r="BA808" s="82"/>
    </row>
    <row r="809" spans="53:53">
      <c r="BA809" s="82"/>
    </row>
    <row r="810" spans="53:53">
      <c r="BA810" s="82"/>
    </row>
    <row r="811" spans="53:53">
      <c r="BA811" s="82"/>
    </row>
    <row r="812" spans="53:53">
      <c r="BA812" s="82"/>
    </row>
    <row r="813" spans="53:53">
      <c r="BA813" s="82"/>
    </row>
    <row r="814" spans="53:53">
      <c r="BA814" s="82"/>
    </row>
    <row r="815" spans="53:53">
      <c r="BA815" s="82"/>
    </row>
    <row r="816" spans="53:53">
      <c r="BA816" s="82"/>
    </row>
    <row r="817" spans="53:53">
      <c r="BA817" s="82"/>
    </row>
    <row r="818" spans="53:53">
      <c r="BA818" s="82"/>
    </row>
    <row r="819" spans="53:53">
      <c r="BA819" s="82"/>
    </row>
    <row r="820" spans="53:53">
      <c r="BA820" s="82"/>
    </row>
    <row r="821" spans="53:53">
      <c r="BA821" s="82"/>
    </row>
    <row r="822" spans="53:53">
      <c r="BA822" s="82"/>
    </row>
    <row r="823" spans="53:53">
      <c r="BA823" s="82"/>
    </row>
    <row r="824" spans="53:53">
      <c r="BA824" s="82"/>
    </row>
    <row r="825" spans="53:53">
      <c r="BA825" s="82"/>
    </row>
    <row r="826" spans="53:53">
      <c r="BA826" s="82"/>
    </row>
    <row r="827" spans="53:53">
      <c r="BA827" s="82"/>
    </row>
    <row r="828" spans="53:53">
      <c r="BA828" s="82"/>
    </row>
    <row r="829" spans="53:53">
      <c r="BA829" s="82"/>
    </row>
    <row r="830" spans="53:53">
      <c r="BA830" s="82"/>
    </row>
    <row r="831" spans="53:53">
      <c r="BA831" s="82"/>
    </row>
    <row r="832" spans="53:53">
      <c r="BA832" s="82"/>
    </row>
    <row r="833" spans="53:53">
      <c r="BA833" s="82"/>
    </row>
    <row r="834" spans="53:53">
      <c r="BA834" s="82"/>
    </row>
    <row r="835" spans="53:53">
      <c r="BA835" s="82"/>
    </row>
    <row r="836" spans="53:53">
      <c r="BA836" s="82"/>
    </row>
    <row r="837" spans="53:53">
      <c r="BA837" s="82"/>
    </row>
    <row r="838" spans="53:53">
      <c r="BA838" s="82"/>
    </row>
    <row r="839" spans="53:53">
      <c r="BA839" s="82"/>
    </row>
    <row r="840" spans="53:53">
      <c r="BA840" s="82"/>
    </row>
    <row r="841" spans="53:53">
      <c r="BA841" s="82"/>
    </row>
    <row r="842" spans="53:53">
      <c r="BA842" s="82"/>
    </row>
    <row r="843" spans="53:53">
      <c r="BA843" s="82"/>
    </row>
    <row r="844" spans="53:53">
      <c r="BA844" s="82"/>
    </row>
    <row r="845" spans="53:53">
      <c r="BA845" s="82"/>
    </row>
    <row r="846" spans="53:53">
      <c r="BA846" s="82"/>
    </row>
    <row r="847" spans="53:53">
      <c r="BA847" s="82"/>
    </row>
    <row r="848" spans="53:53">
      <c r="BA848" s="82"/>
    </row>
    <row r="849" spans="53:53">
      <c r="BA849" s="82"/>
    </row>
    <row r="850" spans="53:53">
      <c r="BA850" s="82"/>
    </row>
    <row r="851" spans="53:53">
      <c r="BA851" s="82"/>
    </row>
    <row r="852" spans="53:53">
      <c r="BA852" s="82"/>
    </row>
    <row r="853" spans="53:53">
      <c r="BA853" s="82"/>
    </row>
    <row r="854" spans="53:53">
      <c r="BA854" s="82"/>
    </row>
    <row r="855" spans="53:53">
      <c r="BA855" s="82"/>
    </row>
    <row r="856" spans="53:53">
      <c r="BA856" s="82"/>
    </row>
    <row r="857" spans="53:53">
      <c r="BA857" s="82"/>
    </row>
    <row r="858" spans="53:53">
      <c r="BA858" s="82"/>
    </row>
    <row r="859" spans="53:53">
      <c r="BA859" s="82"/>
    </row>
    <row r="860" spans="53:53">
      <c r="BA860" s="82"/>
    </row>
    <row r="861" spans="53:53">
      <c r="BA861" s="82"/>
    </row>
    <row r="862" spans="53:53">
      <c r="BA862" s="82"/>
    </row>
    <row r="863" spans="53:53">
      <c r="BA863" s="82"/>
    </row>
    <row r="864" spans="53:53">
      <c r="BA864" s="82"/>
    </row>
    <row r="865" spans="53:53">
      <c r="BA865" s="82"/>
    </row>
    <row r="866" spans="53:53">
      <c r="BA866" s="82"/>
    </row>
    <row r="867" spans="53:53">
      <c r="BA867" s="82"/>
    </row>
    <row r="868" spans="53:53">
      <c r="BA868" s="82"/>
    </row>
    <row r="869" spans="53:53">
      <c r="BA869" s="82"/>
    </row>
    <row r="870" spans="53:53">
      <c r="BA870" s="82"/>
    </row>
    <row r="871" spans="53:53">
      <c r="BA871" s="82"/>
    </row>
    <row r="872" spans="53:53">
      <c r="BA872" s="82"/>
    </row>
    <row r="873" spans="53:53">
      <c r="BA873" s="82"/>
    </row>
    <row r="874" spans="53:53">
      <c r="BA874" s="82"/>
    </row>
    <row r="875" spans="53:53">
      <c r="BA875" s="82"/>
    </row>
    <row r="876" spans="53:53">
      <c r="BA876" s="82"/>
    </row>
    <row r="877" spans="53:53">
      <c r="BA877" s="82"/>
    </row>
    <row r="878" spans="53:53">
      <c r="BA878" s="82"/>
    </row>
    <row r="879" spans="53:53">
      <c r="BA879" s="82"/>
    </row>
    <row r="880" spans="53:53">
      <c r="BA880" s="82"/>
    </row>
    <row r="881" spans="53:53">
      <c r="BA881" s="82"/>
    </row>
    <row r="882" spans="53:53">
      <c r="BA882" s="82"/>
    </row>
    <row r="883" spans="53:53">
      <c r="BA883" s="82"/>
    </row>
    <row r="884" spans="53:53">
      <c r="BA884" s="82"/>
    </row>
    <row r="885" spans="53:53">
      <c r="BA885" s="82"/>
    </row>
    <row r="886" spans="53:53">
      <c r="BA886" s="82"/>
    </row>
    <row r="887" spans="53:53">
      <c r="BA887" s="82"/>
    </row>
    <row r="888" spans="53:53">
      <c r="BA888" s="82"/>
    </row>
    <row r="889" spans="53:53">
      <c r="BA889" s="82"/>
    </row>
    <row r="890" spans="53:53">
      <c r="BA890" s="82"/>
    </row>
    <row r="891" spans="53:53">
      <c r="BA891" s="82"/>
    </row>
    <row r="892" spans="53:53">
      <c r="BA892" s="82"/>
    </row>
    <row r="893" spans="53:53">
      <c r="BA893" s="82"/>
    </row>
    <row r="894" spans="53:53">
      <c r="BA894" s="82"/>
    </row>
    <row r="895" spans="53:53">
      <c r="BA895" s="82"/>
    </row>
    <row r="896" spans="53:53">
      <c r="BA896" s="82"/>
    </row>
    <row r="897" spans="53:53">
      <c r="BA897" s="82"/>
    </row>
    <row r="898" spans="53:53">
      <c r="BA898" s="82"/>
    </row>
    <row r="899" spans="53:53">
      <c r="BA899" s="82"/>
    </row>
    <row r="900" spans="53:53">
      <c r="BA900" s="82"/>
    </row>
    <row r="901" spans="53:53">
      <c r="BA901" s="82"/>
    </row>
    <row r="902" spans="53:53">
      <c r="BA902" s="82"/>
    </row>
    <row r="903" spans="53:53">
      <c r="BA903" s="82"/>
    </row>
    <row r="904" spans="53:53">
      <c r="BA904" s="82"/>
    </row>
    <row r="905" spans="53:53">
      <c r="BA905" s="82"/>
    </row>
    <row r="906" spans="53:53">
      <c r="BA906" s="82"/>
    </row>
    <row r="907" spans="53:53">
      <c r="BA907" s="82"/>
    </row>
    <row r="908" spans="53:53">
      <c r="BA908" s="82"/>
    </row>
    <row r="909" spans="53:53">
      <c r="BA909" s="82"/>
    </row>
    <row r="910" spans="53:53">
      <c r="BA910" s="82"/>
    </row>
    <row r="911" spans="53:53">
      <c r="BA911" s="82"/>
    </row>
    <row r="912" spans="53:53">
      <c r="BA912" s="82"/>
    </row>
    <row r="913" spans="53:53">
      <c r="BA913" s="82"/>
    </row>
    <row r="914" spans="53:53">
      <c r="BA914" s="82"/>
    </row>
    <row r="915" spans="53:53">
      <c r="BA915" s="82"/>
    </row>
    <row r="916" spans="53:53">
      <c r="BA916" s="82"/>
    </row>
    <row r="917" spans="53:53">
      <c r="BA917" s="82"/>
    </row>
    <row r="918" spans="53:53">
      <c r="BA918" s="82"/>
    </row>
    <row r="919" spans="53:53">
      <c r="BA919" s="82"/>
    </row>
    <row r="920" spans="53:53">
      <c r="BA920" s="82"/>
    </row>
    <row r="921" spans="53:53">
      <c r="BA921" s="82"/>
    </row>
    <row r="922" spans="53:53">
      <c r="BA922" s="82"/>
    </row>
    <row r="923" spans="53:53">
      <c r="BA923" s="82"/>
    </row>
    <row r="924" spans="53:53">
      <c r="BA924" s="82"/>
    </row>
    <row r="925" spans="53:53">
      <c r="BA925" s="82"/>
    </row>
    <row r="926" spans="53:53">
      <c r="BA926" s="82"/>
    </row>
    <row r="927" spans="53:53">
      <c r="BA927" s="82"/>
    </row>
    <row r="928" spans="53:53">
      <c r="BA928" s="82"/>
    </row>
    <row r="929" spans="53:53">
      <c r="BA929" s="82"/>
    </row>
    <row r="930" spans="53:53">
      <c r="BA930" s="82"/>
    </row>
    <row r="931" spans="53:53">
      <c r="BA931" s="82"/>
    </row>
    <row r="932" spans="53:53">
      <c r="BA932" s="82"/>
    </row>
    <row r="933" spans="53:53">
      <c r="BA933" s="82"/>
    </row>
    <row r="934" spans="53:53">
      <c r="BA934" s="82"/>
    </row>
    <row r="935" spans="53:53">
      <c r="BA935" s="82"/>
    </row>
    <row r="936" spans="53:53">
      <c r="BA936" s="82"/>
    </row>
    <row r="937" spans="53:53">
      <c r="BA937" s="82"/>
    </row>
    <row r="938" spans="53:53">
      <c r="BA938" s="82"/>
    </row>
    <row r="939" spans="53:53">
      <c r="BA939" s="82"/>
    </row>
    <row r="940" spans="53:53">
      <c r="BA940" s="82"/>
    </row>
    <row r="941" spans="53:53">
      <c r="BA941" s="82"/>
    </row>
    <row r="942" spans="53:53">
      <c r="BA942" s="82"/>
    </row>
    <row r="943" spans="53:53">
      <c r="BA943" s="82"/>
    </row>
    <row r="944" spans="53:53">
      <c r="BA944" s="82"/>
    </row>
    <row r="945" spans="53:53">
      <c r="BA945" s="82"/>
    </row>
    <row r="946" spans="53:53">
      <c r="BA946" s="82"/>
    </row>
    <row r="947" spans="53:53">
      <c r="BA947" s="82"/>
    </row>
    <row r="948" spans="53:53">
      <c r="BA948" s="82"/>
    </row>
    <row r="949" spans="53:53">
      <c r="BA949" s="82"/>
    </row>
    <row r="950" spans="53:53">
      <c r="BA950" s="82"/>
    </row>
    <row r="951" spans="53:53">
      <c r="BA951" s="82"/>
    </row>
    <row r="952" spans="53:53">
      <c r="BA952" s="82"/>
    </row>
    <row r="953" spans="53:53">
      <c r="BA953" s="82"/>
    </row>
    <row r="954" spans="53:53">
      <c r="BA954" s="82"/>
    </row>
    <row r="955" spans="53:53">
      <c r="BA955" s="82"/>
    </row>
    <row r="956" spans="53:53">
      <c r="BA956" s="82"/>
    </row>
    <row r="957" spans="53:53">
      <c r="BA957" s="82"/>
    </row>
    <row r="958" spans="53:53">
      <c r="BA958" s="82"/>
    </row>
    <row r="959" spans="53:53">
      <c r="BA959" s="82"/>
    </row>
    <row r="960" spans="53:53">
      <c r="BA960" s="82"/>
    </row>
    <row r="961" spans="53:53">
      <c r="BA961" s="82"/>
    </row>
    <row r="962" spans="53:53">
      <c r="BA962" s="82"/>
    </row>
    <row r="963" spans="53:53">
      <c r="BA963" s="82"/>
    </row>
    <row r="964" spans="53:53">
      <c r="BA964" s="82"/>
    </row>
    <row r="965" spans="53:53">
      <c r="BA965" s="82"/>
    </row>
    <row r="966" spans="53:53">
      <c r="BA966" s="82"/>
    </row>
    <row r="967" spans="53:53">
      <c r="BA967" s="82"/>
    </row>
    <row r="968" spans="53:53">
      <c r="BA968" s="82"/>
    </row>
    <row r="969" spans="53:53">
      <c r="BA969" s="82"/>
    </row>
    <row r="970" spans="53:53">
      <c r="BA970" s="82"/>
    </row>
    <row r="971" spans="53:53">
      <c r="BA971" s="82"/>
    </row>
    <row r="972" spans="53:53">
      <c r="BA972" s="82"/>
    </row>
    <row r="973" spans="53:53">
      <c r="BA973" s="82"/>
    </row>
    <row r="974" spans="53:53">
      <c r="BA974" s="82"/>
    </row>
    <row r="975" spans="53:53">
      <c r="BA975" s="82"/>
    </row>
    <row r="976" spans="53:53">
      <c r="BA976" s="82"/>
    </row>
    <row r="977" spans="53:53">
      <c r="BA977" s="82"/>
    </row>
    <row r="978" spans="53:53">
      <c r="BA978" s="82"/>
    </row>
    <row r="979" spans="53:53">
      <c r="BA979" s="82"/>
    </row>
    <row r="980" spans="53:53">
      <c r="BA980" s="82"/>
    </row>
    <row r="981" spans="53:53">
      <c r="BA981" s="82"/>
    </row>
    <row r="982" spans="53:53">
      <c r="BA982" s="82"/>
    </row>
    <row r="983" spans="53:53">
      <c r="BA983" s="82"/>
    </row>
    <row r="984" spans="53:53">
      <c r="BA984" s="82"/>
    </row>
    <row r="985" spans="53:53">
      <c r="BA985" s="82"/>
    </row>
    <row r="986" spans="53:53">
      <c r="BA986" s="82"/>
    </row>
    <row r="987" spans="53:53">
      <c r="BA987" s="82"/>
    </row>
    <row r="988" spans="53:53">
      <c r="BA988" s="82"/>
    </row>
    <row r="989" spans="53:53">
      <c r="BA989" s="82"/>
    </row>
    <row r="990" spans="53:53">
      <c r="BA990" s="82"/>
    </row>
    <row r="991" spans="53:53">
      <c r="BA991" s="82"/>
    </row>
    <row r="992" spans="53:53">
      <c r="BA992" s="82"/>
    </row>
    <row r="993" spans="53:53">
      <c r="BA993" s="82"/>
    </row>
    <row r="994" spans="53:53">
      <c r="BA994" s="82"/>
    </row>
    <row r="995" spans="53:53">
      <c r="BA995" s="82"/>
    </row>
    <row r="996" spans="53:53">
      <c r="BA996" s="82"/>
    </row>
    <row r="997" spans="53:53">
      <c r="BA997" s="82"/>
    </row>
    <row r="998" spans="53:53">
      <c r="BA998" s="82"/>
    </row>
    <row r="999" spans="53:53">
      <c r="BA999" s="82"/>
    </row>
    <row r="1000" spans="53:53">
      <c r="BA1000" s="82"/>
    </row>
    <row r="1001" spans="53:53">
      <c r="BA1001" s="82"/>
    </row>
    <row r="1002" spans="53:53">
      <c r="BA1002" s="82"/>
    </row>
    <row r="1003" spans="53:53">
      <c r="BA1003" s="82"/>
    </row>
    <row r="1004" spans="53:53">
      <c r="BA1004" s="82"/>
    </row>
    <row r="1005" spans="53:53">
      <c r="BA1005" s="82"/>
    </row>
    <row r="1006" spans="53:53">
      <c r="BA1006" s="82"/>
    </row>
    <row r="1007" spans="53:53">
      <c r="BA1007" s="82"/>
    </row>
    <row r="1008" spans="53:53">
      <c r="BA1008" s="82"/>
    </row>
    <row r="1009" spans="53:53">
      <c r="BA1009" s="82"/>
    </row>
    <row r="1010" spans="53:53">
      <c r="BA1010" s="82"/>
    </row>
    <row r="1011" spans="53:53">
      <c r="BA1011" s="82"/>
    </row>
    <row r="1012" spans="53:53">
      <c r="BA1012" s="82"/>
    </row>
    <row r="1013" spans="53:53">
      <c r="BA1013" s="82"/>
    </row>
    <row r="1014" spans="53:53">
      <c r="BA1014" s="82"/>
    </row>
    <row r="1015" spans="53:53">
      <c r="BA1015" s="82"/>
    </row>
    <row r="1016" spans="53:53">
      <c r="BA1016" s="82"/>
    </row>
    <row r="1017" spans="53:53">
      <c r="BA1017" s="82"/>
    </row>
    <row r="1018" spans="53:53">
      <c r="BA1018" s="82"/>
    </row>
    <row r="1019" spans="53:53">
      <c r="BA1019" s="82"/>
    </row>
    <row r="1020" spans="53:53">
      <c r="BA1020" s="82"/>
    </row>
    <row r="1021" spans="53:53">
      <c r="BA1021" s="82"/>
    </row>
    <row r="1022" spans="53:53">
      <c r="BA1022" s="82"/>
    </row>
    <row r="1023" spans="53:53">
      <c r="BA1023" s="82"/>
    </row>
    <row r="1024" spans="53:53">
      <c r="BA1024" s="82"/>
    </row>
    <row r="1025" spans="53:53">
      <c r="BA1025" s="82"/>
    </row>
    <row r="1026" spans="53:53">
      <c r="BA1026" s="82"/>
    </row>
    <row r="1027" spans="53:53">
      <c r="BA1027" s="82"/>
    </row>
    <row r="1028" spans="53:53">
      <c r="BA1028" s="82"/>
    </row>
    <row r="1029" spans="53:53">
      <c r="BA1029" s="82"/>
    </row>
    <row r="1030" spans="53:53">
      <c r="BA1030" s="82"/>
    </row>
    <row r="1031" spans="53:53">
      <c r="BA1031" s="82"/>
    </row>
    <row r="1032" spans="53:53">
      <c r="BA1032" s="82"/>
    </row>
    <row r="1033" spans="53:53">
      <c r="BA1033" s="82"/>
    </row>
    <row r="1034" spans="53:53">
      <c r="BA1034" s="82"/>
    </row>
    <row r="1035" spans="53:53">
      <c r="BA1035" s="82"/>
    </row>
    <row r="1036" spans="53:53">
      <c r="BA1036" s="82"/>
    </row>
    <row r="1037" spans="53:53">
      <c r="BA1037" s="82"/>
    </row>
    <row r="1038" spans="53:53">
      <c r="BA1038" s="82"/>
    </row>
    <row r="1039" spans="53:53">
      <c r="BA1039" s="82"/>
    </row>
    <row r="1040" spans="53:53">
      <c r="BA1040" s="82"/>
    </row>
    <row r="1041" spans="53:53">
      <c r="BA1041" s="82"/>
    </row>
    <row r="1042" spans="53:53">
      <c r="BA1042" s="82"/>
    </row>
    <row r="1043" spans="53:53">
      <c r="BA1043" s="82"/>
    </row>
    <row r="1044" spans="53:53">
      <c r="BA1044" s="82"/>
    </row>
    <row r="1045" spans="53:53">
      <c r="BA1045" s="82"/>
    </row>
    <row r="1046" spans="53:53">
      <c r="BA1046" s="82"/>
    </row>
    <row r="1047" spans="53:53">
      <c r="BA1047" s="82"/>
    </row>
    <row r="1048" spans="53:53">
      <c r="BA1048" s="82"/>
    </row>
    <row r="1049" spans="53:53">
      <c r="BA1049" s="82"/>
    </row>
    <row r="1050" spans="53:53">
      <c r="BA1050" s="82"/>
    </row>
    <row r="1051" spans="53:53">
      <c r="BA1051" s="82"/>
    </row>
    <row r="1052" spans="53:53">
      <c r="BA1052" s="82"/>
    </row>
    <row r="1053" spans="53:53">
      <c r="BA1053" s="82"/>
    </row>
    <row r="1054" spans="53:53">
      <c r="BA1054" s="82"/>
    </row>
    <row r="1055" spans="53:53">
      <c r="BA1055" s="82"/>
    </row>
    <row r="1056" spans="53:53">
      <c r="BA1056" s="82"/>
    </row>
    <row r="1057" spans="53:53">
      <c r="BA1057" s="82"/>
    </row>
    <row r="1058" spans="53:53">
      <c r="BA1058" s="82"/>
    </row>
    <row r="1059" spans="53:53">
      <c r="BA1059" s="82"/>
    </row>
    <row r="1060" spans="53:53">
      <c r="BA1060" s="82"/>
    </row>
    <row r="1061" spans="53:53">
      <c r="BA1061" s="82"/>
    </row>
    <row r="1062" spans="53:53">
      <c r="BA1062" s="82"/>
    </row>
    <row r="1063" spans="53:53">
      <c r="BA1063" s="82"/>
    </row>
    <row r="1064" spans="53:53">
      <c r="BA1064" s="82"/>
    </row>
    <row r="1065" spans="53:53">
      <c r="BA1065" s="82"/>
    </row>
    <row r="1066" spans="53:53">
      <c r="BA1066" s="82"/>
    </row>
    <row r="1067" spans="53:53">
      <c r="BA1067" s="82"/>
    </row>
    <row r="1068" spans="53:53">
      <c r="BA1068" s="82"/>
    </row>
    <row r="1069" spans="53:53">
      <c r="BA1069" s="82"/>
    </row>
    <row r="1070" spans="53:53">
      <c r="BA1070" s="82"/>
    </row>
    <row r="1071" spans="53:53">
      <c r="BA1071" s="82"/>
    </row>
    <row r="1072" spans="53:53">
      <c r="BA1072" s="82"/>
    </row>
    <row r="1073" spans="53:53">
      <c r="BA1073" s="82"/>
    </row>
    <row r="1074" spans="53:53">
      <c r="BA1074" s="82"/>
    </row>
    <row r="1075" spans="53:53">
      <c r="BA1075" s="82"/>
    </row>
    <row r="1076" spans="53:53">
      <c r="BA1076" s="82"/>
    </row>
    <row r="1077" spans="53:53">
      <c r="BA1077" s="82"/>
    </row>
    <row r="1078" spans="53:53">
      <c r="BA1078" s="82"/>
    </row>
    <row r="1079" spans="53:53">
      <c r="BA1079" s="82"/>
    </row>
    <row r="1080" spans="53:53">
      <c r="BA1080" s="82"/>
    </row>
    <row r="1081" spans="53:53">
      <c r="BA1081" s="82"/>
    </row>
    <row r="1082" spans="53:53">
      <c r="BA1082" s="82"/>
    </row>
    <row r="1083" spans="53:53">
      <c r="BA1083" s="82"/>
    </row>
    <row r="1084" spans="53:53">
      <c r="BA1084" s="82"/>
    </row>
    <row r="1085" spans="53:53">
      <c r="BA1085" s="82"/>
    </row>
    <row r="1086" spans="53:53">
      <c r="BA1086" s="82"/>
    </row>
    <row r="1087" spans="53:53">
      <c r="BA1087" s="82"/>
    </row>
    <row r="1088" spans="53:53">
      <c r="BA1088" s="82"/>
    </row>
    <row r="1089" spans="53:53">
      <c r="BA1089" s="82"/>
    </row>
    <row r="1090" spans="53:53">
      <c r="BA1090" s="82"/>
    </row>
    <row r="1091" spans="53:53">
      <c r="BA1091" s="82"/>
    </row>
    <row r="1092" spans="53:53">
      <c r="BA1092" s="82"/>
    </row>
    <row r="1093" spans="53:53">
      <c r="BA1093" s="82"/>
    </row>
    <row r="1094" spans="53:53">
      <c r="BA1094" s="82"/>
    </row>
    <row r="1095" spans="53:53">
      <c r="BA1095" s="82"/>
    </row>
    <row r="1096" spans="53:53">
      <c r="BA1096" s="82"/>
    </row>
    <row r="1097" spans="53:53">
      <c r="BA1097" s="82"/>
    </row>
    <row r="1098" spans="53:53">
      <c r="BA1098" s="82"/>
    </row>
    <row r="1099" spans="53:53">
      <c r="BA1099" s="82"/>
    </row>
    <row r="1100" spans="53:53">
      <c r="BA1100" s="82"/>
    </row>
    <row r="1101" spans="53:53">
      <c r="BA1101" s="82"/>
    </row>
    <row r="1102" spans="53:53">
      <c r="BA1102" s="82"/>
    </row>
    <row r="1103" spans="53:53">
      <c r="BA1103" s="82"/>
    </row>
    <row r="1104" spans="53:53">
      <c r="BA1104" s="82"/>
    </row>
    <row r="1105" spans="53:53">
      <c r="BA1105" s="82"/>
    </row>
    <row r="1106" spans="53:53">
      <c r="BA1106" s="82"/>
    </row>
    <row r="1107" spans="53:53">
      <c r="BA1107" s="82"/>
    </row>
    <row r="1108" spans="53:53">
      <c r="BA1108" s="82"/>
    </row>
    <row r="1109" spans="53:53">
      <c r="BA1109" s="82"/>
    </row>
    <row r="1110" spans="53:53">
      <c r="BA1110" s="82"/>
    </row>
    <row r="1111" spans="53:53">
      <c r="BA1111" s="82"/>
    </row>
    <row r="1112" spans="53:53">
      <c r="BA1112" s="82"/>
    </row>
    <row r="1113" spans="53:53">
      <c r="BA1113" s="82"/>
    </row>
    <row r="1114" spans="53:53">
      <c r="BA1114" s="82"/>
    </row>
    <row r="1115" spans="53:53">
      <c r="BA1115" s="82"/>
    </row>
    <row r="1116" spans="53:53">
      <c r="BA1116" s="82"/>
    </row>
    <row r="1117" spans="53:53">
      <c r="BA1117" s="82"/>
    </row>
    <row r="1118" spans="53:53">
      <c r="BA1118" s="82"/>
    </row>
    <row r="1119" spans="53:53">
      <c r="BA1119" s="82"/>
    </row>
    <row r="1120" spans="53:53">
      <c r="BA1120" s="82"/>
    </row>
    <row r="1121" spans="53:53">
      <c r="BA1121" s="82"/>
    </row>
    <row r="1122" spans="53:53">
      <c r="BA1122" s="82"/>
    </row>
    <row r="1123" spans="53:53">
      <c r="BA1123" s="82"/>
    </row>
    <row r="1124" spans="53:53">
      <c r="BA1124" s="82"/>
    </row>
    <row r="1125" spans="53:53">
      <c r="BA1125" s="82"/>
    </row>
    <row r="1126" spans="53:53">
      <c r="BA1126" s="82"/>
    </row>
    <row r="1127" spans="53:53">
      <c r="BA1127" s="82"/>
    </row>
    <row r="1128" spans="53:53">
      <c r="BA1128" s="82"/>
    </row>
    <row r="1129" spans="53:53">
      <c r="BA1129" s="82"/>
    </row>
    <row r="1130" spans="53:53">
      <c r="BA1130" s="82"/>
    </row>
    <row r="1131" spans="53:53">
      <c r="BA1131" s="82"/>
    </row>
    <row r="1132" spans="53:53">
      <c r="BA1132" s="82"/>
    </row>
    <row r="1133" spans="53:53">
      <c r="BA1133" s="82"/>
    </row>
    <row r="1134" spans="53:53">
      <c r="BA1134" s="82"/>
    </row>
    <row r="1135" spans="53:53">
      <c r="BA1135" s="82"/>
    </row>
    <row r="1136" spans="53:53">
      <c r="BA1136" s="82"/>
    </row>
    <row r="1137" spans="53:53">
      <c r="BA1137" s="82"/>
    </row>
    <row r="1138" spans="53:53">
      <c r="BA1138" s="82"/>
    </row>
    <row r="1139" spans="53:53">
      <c r="BA1139" s="82"/>
    </row>
    <row r="1140" spans="53:53">
      <c r="BA1140" s="82"/>
    </row>
    <row r="1141" spans="53:53">
      <c r="BA1141" s="82"/>
    </row>
    <row r="1142" spans="53:53">
      <c r="BA1142" s="82"/>
    </row>
    <row r="1143" spans="53:53">
      <c r="BA1143" s="82"/>
    </row>
    <row r="1144" spans="53:53">
      <c r="BA1144" s="82"/>
    </row>
    <row r="1145" spans="53:53">
      <c r="BA1145" s="82"/>
    </row>
    <row r="1146" spans="53:53">
      <c r="BA1146" s="82"/>
    </row>
    <row r="1147" spans="53:53">
      <c r="BA1147" s="82"/>
    </row>
    <row r="1148" spans="53:53">
      <c r="BA1148" s="82"/>
    </row>
    <row r="1149" spans="53:53">
      <c r="BA1149" s="82"/>
    </row>
    <row r="1150" spans="53:53">
      <c r="BA1150" s="82"/>
    </row>
    <row r="1151" spans="53:53">
      <c r="BA1151" s="82"/>
    </row>
    <row r="1152" spans="53:53">
      <c r="BA1152" s="82"/>
    </row>
    <row r="1153" spans="53:53">
      <c r="BA1153" s="82"/>
    </row>
    <row r="1154" spans="53:53">
      <c r="BA1154" s="82"/>
    </row>
    <row r="1155" spans="53:53">
      <c r="BA1155" s="82"/>
    </row>
    <row r="1156" spans="53:53">
      <c r="BA1156" s="82"/>
    </row>
    <row r="1157" spans="53:53">
      <c r="BA1157" s="82"/>
    </row>
    <row r="1158" spans="53:53">
      <c r="BA1158" s="82"/>
    </row>
    <row r="1159" spans="53:53">
      <c r="BA1159" s="82"/>
    </row>
    <row r="1160" spans="53:53">
      <c r="BA1160" s="82"/>
    </row>
    <row r="1161" spans="53:53">
      <c r="BA1161" s="82"/>
    </row>
    <row r="1162" spans="53:53">
      <c r="BA1162" s="82"/>
    </row>
    <row r="1163" spans="53:53">
      <c r="BA1163" s="82"/>
    </row>
    <row r="1164" spans="53:53">
      <c r="BA1164" s="82"/>
    </row>
    <row r="1165" spans="53:53">
      <c r="BA1165" s="82"/>
    </row>
    <row r="1166" spans="53:53">
      <c r="BA1166" s="82"/>
    </row>
    <row r="1167" spans="53:53">
      <c r="BA1167" s="82"/>
    </row>
    <row r="1168" spans="53:53">
      <c r="BA1168" s="82"/>
    </row>
    <row r="1169" spans="53:53">
      <c r="BA1169" s="82"/>
    </row>
    <row r="1170" spans="53:53">
      <c r="BA1170" s="82"/>
    </row>
    <row r="1171" spans="53:53">
      <c r="BA1171" s="82"/>
    </row>
    <row r="1172" spans="53:53">
      <c r="BA1172" s="82"/>
    </row>
    <row r="1173" spans="53:53">
      <c r="BA1173" s="82"/>
    </row>
    <row r="1174" spans="53:53">
      <c r="BA1174" s="82"/>
    </row>
    <row r="1175" spans="53:53">
      <c r="BA1175" s="82"/>
    </row>
    <row r="1176" spans="53:53">
      <c r="BA1176" s="82"/>
    </row>
    <row r="1177" spans="53:53">
      <c r="BA1177" s="82"/>
    </row>
    <row r="1178" spans="53:53">
      <c r="BA1178" s="82"/>
    </row>
    <row r="1179" spans="53:53">
      <c r="BA1179" s="82"/>
    </row>
    <row r="1180" spans="53:53">
      <c r="BA1180" s="82"/>
    </row>
    <row r="1181" spans="53:53">
      <c r="BA1181" s="82"/>
    </row>
    <row r="1182" spans="53:53">
      <c r="BA1182" s="82"/>
    </row>
    <row r="1183" spans="53:53">
      <c r="BA1183" s="82"/>
    </row>
    <row r="1184" spans="53:53">
      <c r="BA1184" s="82"/>
    </row>
    <row r="1185" spans="53:53">
      <c r="BA1185" s="82"/>
    </row>
    <row r="1186" spans="53:53">
      <c r="BA1186" s="82"/>
    </row>
    <row r="1187" spans="53:53">
      <c r="BA1187" s="82"/>
    </row>
    <row r="1188" spans="53:53">
      <c r="BA1188" s="82"/>
    </row>
    <row r="1189" spans="53:53">
      <c r="BA1189" s="82"/>
    </row>
    <row r="1190" spans="53:53">
      <c r="BA1190" s="82"/>
    </row>
    <row r="1191" spans="53:53">
      <c r="BA1191" s="82"/>
    </row>
    <row r="1192" spans="53:53">
      <c r="BA1192" s="82"/>
    </row>
    <row r="1193" spans="53:53">
      <c r="BA1193" s="82"/>
    </row>
    <row r="1194" spans="53:53">
      <c r="BA1194" s="82"/>
    </row>
    <row r="1195" spans="53:53">
      <c r="BA1195" s="82"/>
    </row>
    <row r="1196" spans="53:53">
      <c r="BA1196" s="82"/>
    </row>
    <row r="1197" spans="53:53">
      <c r="BA1197" s="82"/>
    </row>
    <row r="1198" spans="53:53">
      <c r="BA1198" s="82"/>
    </row>
    <row r="1199" spans="53:53">
      <c r="BA1199" s="82"/>
    </row>
    <row r="1200" spans="53:53">
      <c r="BA1200" s="82"/>
    </row>
    <row r="1201" spans="53:53">
      <c r="BA1201" s="82"/>
    </row>
    <row r="1202" spans="53:53">
      <c r="BA1202" s="82"/>
    </row>
    <row r="1203" spans="53:53">
      <c r="BA1203" s="82"/>
    </row>
    <row r="1204" spans="53:53">
      <c r="BA1204" s="82"/>
    </row>
    <row r="1205" spans="53:53">
      <c r="BA1205" s="82"/>
    </row>
    <row r="1206" spans="53:53">
      <c r="BA1206" s="82"/>
    </row>
    <row r="1207" spans="53:53">
      <c r="BA1207" s="82"/>
    </row>
    <row r="1208" spans="53:53">
      <c r="BA1208" s="82"/>
    </row>
    <row r="1209" spans="53:53">
      <c r="BA1209" s="82"/>
    </row>
    <row r="1210" spans="53:53">
      <c r="BA1210" s="82"/>
    </row>
    <row r="1211" spans="53:53">
      <c r="BA1211" s="82"/>
    </row>
    <row r="1212" spans="53:53">
      <c r="BA1212" s="82"/>
    </row>
    <row r="1213" spans="53:53">
      <c r="BA1213" s="82"/>
    </row>
    <row r="1214" spans="53:53">
      <c r="BA1214" s="82"/>
    </row>
    <row r="1215" spans="53:53">
      <c r="BA1215" s="82"/>
    </row>
    <row r="1216" spans="53:53">
      <c r="BA1216" s="82"/>
    </row>
    <row r="1217" spans="53:53">
      <c r="BA1217" s="82"/>
    </row>
    <row r="1218" spans="53:53">
      <c r="BA1218" s="82"/>
    </row>
    <row r="1219" spans="53:53">
      <c r="BA1219" s="82"/>
    </row>
    <row r="1220" spans="53:53">
      <c r="BA1220" s="82"/>
    </row>
    <row r="1221" spans="53:53">
      <c r="BA1221" s="82"/>
    </row>
    <row r="1222" spans="53:53">
      <c r="BA1222" s="82"/>
    </row>
    <row r="1223" spans="53:53">
      <c r="BA1223" s="82"/>
    </row>
    <row r="1224" spans="53:53">
      <c r="BA1224" s="82"/>
    </row>
    <row r="1225" spans="53:53">
      <c r="BA1225" s="82"/>
    </row>
    <row r="1226" spans="53:53">
      <c r="BA1226" s="82"/>
    </row>
    <row r="1227" spans="53:53">
      <c r="BA1227" s="82"/>
    </row>
    <row r="1228" spans="53:53">
      <c r="BA1228" s="82"/>
    </row>
    <row r="1229" spans="53:53">
      <c r="BA1229" s="82"/>
    </row>
    <row r="1230" spans="53:53">
      <c r="BA1230" s="82"/>
    </row>
    <row r="1231" spans="53:53">
      <c r="BA1231" s="82"/>
    </row>
    <row r="1232" spans="53:53">
      <c r="BA1232" s="82"/>
    </row>
    <row r="1233" spans="53:53">
      <c r="BA1233" s="82"/>
    </row>
    <row r="1234" spans="53:53">
      <c r="BA1234" s="82"/>
    </row>
    <row r="1235" spans="53:53">
      <c r="BA1235" s="82"/>
    </row>
    <row r="1236" spans="53:53">
      <c r="BA1236" s="82"/>
    </row>
    <row r="1237" spans="53:53">
      <c r="BA1237" s="82"/>
    </row>
    <row r="1238" spans="53:53">
      <c r="BA1238" s="82"/>
    </row>
    <row r="1239" spans="53:53">
      <c r="BA1239" s="82"/>
    </row>
    <row r="1240" spans="53:53">
      <c r="BA1240" s="82"/>
    </row>
    <row r="1241" spans="53:53">
      <c r="BA1241" s="82"/>
    </row>
    <row r="1242" spans="53:53">
      <c r="BA1242" s="82"/>
    </row>
    <row r="1243" spans="53:53">
      <c r="BA1243" s="82"/>
    </row>
    <row r="1244" spans="53:53">
      <c r="BA1244" s="82"/>
    </row>
    <row r="1245" spans="53:53">
      <c r="BA1245" s="82"/>
    </row>
    <row r="1246" spans="53:53">
      <c r="BA1246" s="82"/>
    </row>
    <row r="1247" spans="53:53">
      <c r="BA1247" s="82"/>
    </row>
    <row r="1248" spans="53:53">
      <c r="BA1248" s="82"/>
    </row>
    <row r="1249" spans="53:53">
      <c r="BA1249" s="82"/>
    </row>
    <row r="1250" spans="53:53">
      <c r="BA1250" s="82"/>
    </row>
    <row r="1251" spans="53:53">
      <c r="BA1251" s="82"/>
    </row>
    <row r="1252" spans="53:53">
      <c r="BA1252" s="82"/>
    </row>
    <row r="1253" spans="53:53">
      <c r="BA1253" s="82"/>
    </row>
    <row r="1254" spans="53:53">
      <c r="BA1254" s="82"/>
    </row>
    <row r="1255" spans="53:53">
      <c r="BA1255" s="82"/>
    </row>
    <row r="1256" spans="53:53">
      <c r="BA1256" s="82"/>
    </row>
    <row r="1257" spans="53:53">
      <c r="BA1257" s="82"/>
    </row>
    <row r="1258" spans="53:53">
      <c r="BA1258" s="82"/>
    </row>
    <row r="1259" spans="53:53">
      <c r="BA1259" s="82"/>
    </row>
    <row r="1260" spans="53:53">
      <c r="BA1260" s="82"/>
    </row>
    <row r="1261" spans="53:53">
      <c r="BA1261" s="82"/>
    </row>
    <row r="1262" spans="53:53">
      <c r="BA1262" s="82"/>
    </row>
    <row r="1263" spans="53:53">
      <c r="BA1263" s="82"/>
    </row>
    <row r="1264" spans="53:53">
      <c r="BA1264" s="82"/>
    </row>
    <row r="1265" spans="53:53">
      <c r="BA1265" s="82"/>
    </row>
    <row r="1266" spans="53:53">
      <c r="BA1266" s="82"/>
    </row>
    <row r="1267" spans="53:53">
      <c r="BA1267" s="82"/>
    </row>
    <row r="1268" spans="53:53">
      <c r="BA1268" s="82"/>
    </row>
    <row r="1269" spans="53:53">
      <c r="BA1269" s="82"/>
    </row>
    <row r="1270" spans="53:53">
      <c r="BA1270" s="82"/>
    </row>
    <row r="1271" spans="53:53">
      <c r="BA1271" s="82"/>
    </row>
    <row r="1272" spans="53:53">
      <c r="BA1272" s="82"/>
    </row>
    <row r="1273" spans="53:53">
      <c r="BA1273" s="82"/>
    </row>
    <row r="1274" spans="53:53">
      <c r="BA1274" s="82"/>
    </row>
    <row r="1275" spans="53:53">
      <c r="BA1275" s="82"/>
    </row>
    <row r="1276" spans="53:53">
      <c r="BA1276" s="82"/>
    </row>
    <row r="1277" spans="53:53">
      <c r="BA1277" s="82"/>
    </row>
    <row r="1278" spans="53:53">
      <c r="BA1278" s="82"/>
    </row>
    <row r="1279" spans="53:53">
      <c r="BA1279" s="82"/>
    </row>
    <row r="1280" spans="53:53">
      <c r="BA1280" s="82"/>
    </row>
    <row r="1281" spans="53:53">
      <c r="BA1281" s="82"/>
    </row>
    <row r="1282" spans="53:53">
      <c r="BA1282" s="82"/>
    </row>
    <row r="1283" spans="53:53">
      <c r="BA1283" s="82"/>
    </row>
    <row r="1284" spans="53:53">
      <c r="BA1284" s="82"/>
    </row>
    <row r="1285" spans="53:53">
      <c r="BA1285" s="82"/>
    </row>
    <row r="1286" spans="53:53">
      <c r="BA1286" s="82"/>
    </row>
    <row r="1287" spans="53:53">
      <c r="BA1287" s="82"/>
    </row>
    <row r="1288" spans="53:53">
      <c r="BA1288" s="82"/>
    </row>
    <row r="1289" spans="53:53">
      <c r="BA1289" s="82"/>
    </row>
    <row r="1290" spans="53:53">
      <c r="BA1290" s="82"/>
    </row>
    <row r="1291" spans="53:53">
      <c r="BA1291" s="82"/>
    </row>
    <row r="1292" spans="53:53">
      <c r="BA1292" s="82"/>
    </row>
    <row r="1293" spans="53:53">
      <c r="BA1293" s="82"/>
    </row>
    <row r="1294" spans="53:53">
      <c r="BA1294" s="82"/>
    </row>
    <row r="1295" spans="53:53">
      <c r="BA1295" s="82"/>
    </row>
    <row r="1296" spans="53:53">
      <c r="BA1296" s="82"/>
    </row>
    <row r="1297" spans="53:53">
      <c r="BA1297" s="82"/>
    </row>
    <row r="1298" spans="53:53">
      <c r="BA1298" s="82"/>
    </row>
    <row r="1299" spans="53:53">
      <c r="BA1299" s="82"/>
    </row>
    <row r="1300" spans="53:53">
      <c r="BA1300" s="82"/>
    </row>
    <row r="1301" spans="53:53">
      <c r="BA1301" s="82"/>
    </row>
    <row r="1302" spans="53:53">
      <c r="BA1302" s="82"/>
    </row>
    <row r="1303" spans="53:53">
      <c r="BA1303" s="82"/>
    </row>
    <row r="1304" spans="53:53">
      <c r="BA1304" s="82"/>
    </row>
    <row r="1305" spans="53:53">
      <c r="BA1305" s="82"/>
    </row>
    <row r="1306" spans="53:53">
      <c r="BA1306" s="82"/>
    </row>
    <row r="1307" spans="53:53">
      <c r="BA1307" s="82"/>
    </row>
    <row r="1308" spans="53:53">
      <c r="BA1308" s="82"/>
    </row>
    <row r="1309" spans="53:53">
      <c r="BA1309" s="82"/>
    </row>
    <row r="1310" spans="53:53">
      <c r="BA1310" s="82"/>
    </row>
    <row r="1311" spans="53:53">
      <c r="BA1311" s="82"/>
    </row>
    <row r="1312" spans="53:53">
      <c r="BA1312" s="82"/>
    </row>
    <row r="1313" spans="53:53">
      <c r="BA1313" s="82"/>
    </row>
    <row r="1314" spans="53:53">
      <c r="BA1314" s="82"/>
    </row>
    <row r="1315" spans="53:53">
      <c r="BA1315" s="82"/>
    </row>
    <row r="1316" spans="53:53">
      <c r="BA1316" s="82"/>
    </row>
    <row r="1317" spans="53:53">
      <c r="BA1317" s="82"/>
    </row>
    <row r="1318" spans="53:53">
      <c r="BA1318" s="82"/>
    </row>
    <row r="1319" spans="53:53">
      <c r="BA1319" s="82"/>
    </row>
    <row r="1320" spans="53:53">
      <c r="BA1320" s="82"/>
    </row>
    <row r="1321" spans="53:53">
      <c r="BA1321" s="82"/>
    </row>
    <row r="1322" spans="53:53">
      <c r="BA1322" s="82"/>
    </row>
    <row r="1323" spans="53:53">
      <c r="BA1323" s="82"/>
    </row>
    <row r="1324" spans="53:53">
      <c r="BA1324" s="82"/>
    </row>
    <row r="1325" spans="53:53">
      <c r="BA1325" s="82"/>
    </row>
    <row r="1326" spans="53:53">
      <c r="BA1326" s="82"/>
    </row>
    <row r="1327" spans="53:53">
      <c r="BA1327" s="82"/>
    </row>
    <row r="1328" spans="53:53">
      <c r="BA1328" s="82"/>
    </row>
    <row r="1329" spans="53:53">
      <c r="BA1329" s="82"/>
    </row>
    <row r="1330" spans="53:53">
      <c r="BA1330" s="82"/>
    </row>
    <row r="1331" spans="53:53">
      <c r="BA1331" s="82"/>
    </row>
    <row r="1332" spans="53:53">
      <c r="BA1332" s="82"/>
    </row>
    <row r="1333" spans="53:53">
      <c r="BA1333" s="82"/>
    </row>
    <row r="1334" spans="53:53">
      <c r="BA1334" s="82"/>
    </row>
    <row r="1335" spans="53:53">
      <c r="BA1335" s="82"/>
    </row>
    <row r="1336" spans="53:53">
      <c r="BA1336" s="82"/>
    </row>
    <row r="1337" spans="53:53">
      <c r="BA1337" s="82"/>
    </row>
    <row r="1338" spans="53:53">
      <c r="BA1338" s="82"/>
    </row>
    <row r="1339" spans="53:53">
      <c r="BA1339" s="82"/>
    </row>
    <row r="1340" spans="53:53">
      <c r="BA1340" s="82"/>
    </row>
    <row r="1341" spans="53:53">
      <c r="BA1341" s="82"/>
    </row>
    <row r="1342" spans="53:53">
      <c r="BA1342" s="82"/>
    </row>
    <row r="1343" spans="53:53">
      <c r="BA1343" s="82"/>
    </row>
    <row r="1344" spans="53:53">
      <c r="BA1344" s="82"/>
    </row>
    <row r="1345" spans="53:53">
      <c r="BA1345" s="82"/>
    </row>
    <row r="1346" spans="53:53">
      <c r="BA1346" s="82"/>
    </row>
    <row r="1347" spans="53:53">
      <c r="BA1347" s="82"/>
    </row>
    <row r="1348" spans="53:53">
      <c r="BA1348" s="82"/>
    </row>
    <row r="1349" spans="53:53">
      <c r="BA1349" s="82"/>
    </row>
    <row r="1350" spans="53:53">
      <c r="BA1350" s="82"/>
    </row>
    <row r="1351" spans="53:53">
      <c r="BA1351" s="82"/>
    </row>
    <row r="1352" spans="53:53">
      <c r="BA1352" s="82"/>
    </row>
    <row r="1353" spans="53:53">
      <c r="BA1353" s="82"/>
    </row>
    <row r="1354" spans="53:53">
      <c r="BA1354" s="82"/>
    </row>
    <row r="1355" spans="53:53">
      <c r="BA1355" s="82"/>
    </row>
    <row r="1356" spans="53:53">
      <c r="BA1356" s="82"/>
    </row>
    <row r="1357" spans="53:53">
      <c r="BA1357" s="82"/>
    </row>
    <row r="1358" spans="53:53">
      <c r="BA1358" s="82"/>
    </row>
    <row r="1359" spans="53:53">
      <c r="BA1359" s="82"/>
    </row>
    <row r="1360" spans="53:53">
      <c r="BA1360" s="82"/>
    </row>
    <row r="1361" spans="53:53">
      <c r="BA1361" s="82"/>
    </row>
    <row r="1362" spans="53:53">
      <c r="BA1362" s="82"/>
    </row>
    <row r="1363" spans="53:53">
      <c r="BA1363" s="82"/>
    </row>
    <row r="1364" spans="53:53">
      <c r="BA1364" s="82"/>
    </row>
    <row r="1365" spans="53:53">
      <c r="BA1365" s="82"/>
    </row>
    <row r="1366" spans="53:53">
      <c r="BA1366" s="82"/>
    </row>
    <row r="1367" spans="53:53">
      <c r="BA1367" s="82"/>
    </row>
    <row r="1368" spans="53:53">
      <c r="BA1368" s="82"/>
    </row>
    <row r="1369" spans="53:53">
      <c r="BA1369" s="82"/>
    </row>
    <row r="1370" spans="53:53">
      <c r="BA1370" s="82"/>
    </row>
    <row r="1371" spans="53:53">
      <c r="BA1371" s="82"/>
    </row>
    <row r="1372" spans="53:53">
      <c r="BA1372" s="82"/>
    </row>
    <row r="1373" spans="53:53">
      <c r="BA1373" s="82"/>
    </row>
    <row r="1374" spans="53:53">
      <c r="BA1374" s="82"/>
    </row>
    <row r="1375" spans="53:53">
      <c r="BA1375" s="82"/>
    </row>
    <row r="1376" spans="53:53">
      <c r="BA1376" s="82"/>
    </row>
    <row r="1377" spans="53:53">
      <c r="BA1377" s="82"/>
    </row>
    <row r="1378" spans="53:53">
      <c r="BA1378" s="82"/>
    </row>
    <row r="1379" spans="53:53">
      <c r="BA1379" s="82"/>
    </row>
    <row r="1380" spans="53:53">
      <c r="BA1380" s="82"/>
    </row>
    <row r="1381" spans="53:53">
      <c r="BA1381" s="82"/>
    </row>
    <row r="1382" spans="53:53">
      <c r="BA1382" s="82"/>
    </row>
    <row r="1383" spans="53:53">
      <c r="BA1383" s="82"/>
    </row>
    <row r="1384" spans="53:53">
      <c r="BA1384" s="82"/>
    </row>
    <row r="1385" spans="53:53">
      <c r="BA1385" s="82"/>
    </row>
    <row r="1386" spans="53:53">
      <c r="BA1386" s="82"/>
    </row>
    <row r="1387" spans="53:53">
      <c r="BA1387" s="82"/>
    </row>
    <row r="1388" spans="53:53">
      <c r="BA1388" s="82"/>
    </row>
    <row r="1389" spans="53:53">
      <c r="BA1389" s="82"/>
    </row>
    <row r="1390" spans="53:53">
      <c r="BA1390" s="82"/>
    </row>
    <row r="1391" spans="53:53">
      <c r="BA1391" s="82"/>
    </row>
    <row r="1392" spans="53:53">
      <c r="BA1392" s="82"/>
    </row>
    <row r="1393" spans="53:53">
      <c r="BA1393" s="82"/>
    </row>
    <row r="1394" spans="53:53">
      <c r="BA1394" s="82"/>
    </row>
    <row r="1395" spans="53:53">
      <c r="BA1395" s="82"/>
    </row>
    <row r="1396" spans="53:53">
      <c r="BA1396" s="82"/>
    </row>
    <row r="1397" spans="53:53">
      <c r="BA1397" s="82"/>
    </row>
    <row r="1398" spans="53:53">
      <c r="BA1398" s="82"/>
    </row>
    <row r="1399" spans="53:53">
      <c r="BA1399" s="82"/>
    </row>
    <row r="1400" spans="53:53">
      <c r="BA1400" s="82"/>
    </row>
    <row r="1401" spans="53:53">
      <c r="BA1401" s="82"/>
    </row>
    <row r="1402" spans="53:53">
      <c r="BA1402" s="82"/>
    </row>
    <row r="1403" spans="53:53">
      <c r="BA1403" s="82"/>
    </row>
    <row r="1404" spans="53:53">
      <c r="BA1404" s="82"/>
    </row>
    <row r="1405" spans="53:53">
      <c r="BA1405" s="82"/>
    </row>
    <row r="1406" spans="53:53">
      <c r="BA1406" s="82"/>
    </row>
    <row r="1407" spans="53:53">
      <c r="BA1407" s="82"/>
    </row>
    <row r="1408" spans="53:53">
      <c r="BA1408" s="82"/>
    </row>
    <row r="1409" spans="53:53">
      <c r="BA1409" s="82"/>
    </row>
    <row r="1410" spans="53:53">
      <c r="BA1410" s="82"/>
    </row>
    <row r="1411" spans="53:53">
      <c r="BA1411" s="82"/>
    </row>
    <row r="1412" spans="53:53">
      <c r="BA1412" s="82"/>
    </row>
    <row r="1413" spans="53:53">
      <c r="BA1413" s="82"/>
    </row>
    <row r="1414" spans="53:53">
      <c r="BA1414" s="82"/>
    </row>
    <row r="1415" spans="53:53">
      <c r="BA1415" s="82"/>
    </row>
    <row r="1416" spans="53:53">
      <c r="BA1416" s="82"/>
    </row>
    <row r="1417" spans="53:53">
      <c r="BA1417" s="82"/>
    </row>
    <row r="1418" spans="53:53">
      <c r="BA1418" s="82"/>
    </row>
    <row r="1419" spans="53:53">
      <c r="BA1419" s="82"/>
    </row>
    <row r="1420" spans="53:53">
      <c r="BA1420" s="82"/>
    </row>
    <row r="1421" spans="53:53">
      <c r="BA1421" s="82"/>
    </row>
    <row r="1422" spans="53:53">
      <c r="BA1422" s="82"/>
    </row>
    <row r="1423" spans="53:53">
      <c r="BA1423" s="82"/>
    </row>
    <row r="1424" spans="53:53">
      <c r="BA1424" s="82"/>
    </row>
    <row r="1425" spans="53:53">
      <c r="BA1425" s="82"/>
    </row>
    <row r="1426" spans="53:53">
      <c r="BA1426" s="82"/>
    </row>
    <row r="1427" spans="53:53">
      <c r="BA1427" s="82"/>
    </row>
    <row r="1428" spans="53:53">
      <c r="BA1428" s="82"/>
    </row>
    <row r="1429" spans="53:53">
      <c r="BA1429" s="82"/>
    </row>
    <row r="1430" spans="53:53">
      <c r="BA1430" s="82"/>
    </row>
    <row r="1431" spans="53:53">
      <c r="BA1431" s="82"/>
    </row>
    <row r="1432" spans="53:53">
      <c r="BA1432" s="82"/>
    </row>
    <row r="1433" spans="53:53">
      <c r="BA1433" s="82"/>
    </row>
    <row r="1434" spans="53:53">
      <c r="BA1434" s="82"/>
    </row>
    <row r="1435" spans="53:53">
      <c r="BA1435" s="82"/>
    </row>
    <row r="1436" spans="53:53">
      <c r="BA1436" s="82"/>
    </row>
    <row r="1437" spans="53:53">
      <c r="BA1437" s="82"/>
    </row>
  </sheetData>
  <autoFilter ref="M1:M1437" xr:uid="{00000000-0001-0000-0400-000000000000}"/>
  <phoneticPr fontId="20" type="noConversion"/>
  <conditionalFormatting sqref="E125:F418 M381:T399 X381:AQ399 M400:AQ404 M405:T411 X405:AQ411 M412:AQ414 M415:T418 X415:AQ418">
    <cfRule type="cellIs" dxfId="438" priority="228" operator="equal">
      <formula>"-"</formula>
    </cfRule>
  </conditionalFormatting>
  <conditionalFormatting sqref="E125:F418 M381:T399 X389:AQ399 M400:AQ404 M405:T411 X405:AQ411 M412:AQ414 M415:T418 X415:AQ418">
    <cfRule type="cellIs" dxfId="437" priority="227" operator="equal">
      <formula>"?"</formula>
    </cfRule>
    <cfRule type="cellIs" dxfId="436" priority="229" operator="equal">
      <formula>"x"</formula>
    </cfRule>
  </conditionalFormatting>
  <conditionalFormatting sqref="E1:K117 E118:H118 J118:K118 E119:K123 M125:T175 M139:X141 N176:T176 M177:T191 M178:X180 M194:T248 M258:T266 M272:T316">
    <cfRule type="cellIs" dxfId="435" priority="944" operator="equal">
      <formula>"x"</formula>
    </cfRule>
    <cfRule type="cellIs" dxfId="434" priority="943" operator="equal">
      <formula>"?"</formula>
    </cfRule>
    <cfRule type="cellIs" dxfId="433" priority="942" operator="equal">
      <formula>"-"</formula>
    </cfRule>
  </conditionalFormatting>
  <conditionalFormatting sqref="E421:K436">
    <cfRule type="cellIs" dxfId="432" priority="82" operator="equal">
      <formula>"-"</formula>
    </cfRule>
    <cfRule type="cellIs" dxfId="431" priority="83" operator="equal">
      <formula>"?"</formula>
    </cfRule>
    <cfRule type="cellIs" dxfId="430" priority="84" operator="equal">
      <formula>"x"</formula>
    </cfRule>
  </conditionalFormatting>
  <conditionalFormatting sqref="E438:K575">
    <cfRule type="cellIs" dxfId="429" priority="63" operator="equal">
      <formula>"x"</formula>
    </cfRule>
    <cfRule type="cellIs" dxfId="428" priority="62" operator="equal">
      <formula>"?"</formula>
    </cfRule>
    <cfRule type="cellIs" dxfId="427" priority="61" operator="equal">
      <formula>"-"</formula>
    </cfRule>
  </conditionalFormatting>
  <conditionalFormatting sqref="G125:K316">
    <cfRule type="cellIs" dxfId="426" priority="27" operator="equal">
      <formula>"x"</formula>
    </cfRule>
    <cfRule type="cellIs" dxfId="425" priority="25" operator="equal">
      <formula>"-"</formula>
    </cfRule>
    <cfRule type="cellIs" dxfId="424" priority="26" operator="equal">
      <formula>"?"</formula>
    </cfRule>
  </conditionalFormatting>
  <conditionalFormatting sqref="G318:K330">
    <cfRule type="cellIs" dxfId="423" priority="568" operator="equal">
      <formula>"x"</formula>
    </cfRule>
    <cfRule type="cellIs" dxfId="422" priority="567" operator="equal">
      <formula>"?"</formula>
    </cfRule>
    <cfRule type="cellIs" dxfId="421" priority="566" operator="equal">
      <formula>"-"</formula>
    </cfRule>
  </conditionalFormatting>
  <conditionalFormatting sqref="G332:K345">
    <cfRule type="cellIs" dxfId="420" priority="560" operator="equal">
      <formula>"-"</formula>
    </cfRule>
    <cfRule type="cellIs" dxfId="419" priority="562" operator="equal">
      <formula>"x"</formula>
    </cfRule>
    <cfRule type="cellIs" dxfId="418" priority="561" operator="equal">
      <formula>"?"</formula>
    </cfRule>
  </conditionalFormatting>
  <conditionalFormatting sqref="G347:K348">
    <cfRule type="cellIs" dxfId="417" priority="701" operator="equal">
      <formula>"x"</formula>
    </cfRule>
    <cfRule type="cellIs" dxfId="416" priority="700" operator="equal">
      <formula>"?"</formula>
    </cfRule>
    <cfRule type="cellIs" dxfId="415" priority="699" operator="equal">
      <formula>"-"</formula>
    </cfRule>
  </conditionalFormatting>
  <conditionalFormatting sqref="G350:K360">
    <cfRule type="cellIs" dxfId="414" priority="644" operator="equal">
      <formula>"-"</formula>
    </cfRule>
    <cfRule type="cellIs" dxfId="413" priority="646" operator="equal">
      <formula>"x"</formula>
    </cfRule>
    <cfRule type="cellIs" dxfId="412" priority="645" operator="equal">
      <formula>"?"</formula>
    </cfRule>
  </conditionalFormatting>
  <conditionalFormatting sqref="G362:K379">
    <cfRule type="cellIs" dxfId="411" priority="408" operator="equal">
      <formula>"x"</formula>
    </cfRule>
    <cfRule type="cellIs" dxfId="410" priority="407" operator="equal">
      <formula>"?"</formula>
    </cfRule>
    <cfRule type="cellIs" dxfId="409" priority="406" operator="equal">
      <formula>"-"</formula>
    </cfRule>
  </conditionalFormatting>
  <conditionalFormatting sqref="G381:K418">
    <cfRule type="cellIs" dxfId="408" priority="218" operator="equal">
      <formula>"-"</formula>
    </cfRule>
    <cfRule type="cellIs" dxfId="407" priority="220" operator="equal">
      <formula>"x"</formula>
    </cfRule>
    <cfRule type="cellIs" dxfId="406" priority="219" operator="equal">
      <formula>"?"</formula>
    </cfRule>
  </conditionalFormatting>
  <conditionalFormatting sqref="M1:T123">
    <cfRule type="cellIs" dxfId="405" priority="14" operator="equal">
      <formula>"?"</formula>
    </cfRule>
    <cfRule type="cellIs" dxfId="404" priority="15" operator="equal">
      <formula>"x"</formula>
    </cfRule>
    <cfRule type="cellIs" dxfId="403" priority="13" operator="equal">
      <formula>"-"</formula>
    </cfRule>
  </conditionalFormatting>
  <conditionalFormatting sqref="M318:T330 V318:V330 AY318:AY330 BC318:BC330 BE318:BM330">
    <cfRule type="cellIs" dxfId="402" priority="853" operator="equal">
      <formula>"x"</formula>
    </cfRule>
    <cfRule type="cellIs" dxfId="401" priority="851" operator="equal">
      <formula>"-"</formula>
    </cfRule>
    <cfRule type="cellIs" dxfId="400" priority="852" operator="equal">
      <formula>"?"</formula>
    </cfRule>
  </conditionalFormatting>
  <conditionalFormatting sqref="M350:T360">
    <cfRule type="cellIs" dxfId="399" priority="668" operator="equal">
      <formula>"-"</formula>
    </cfRule>
    <cfRule type="cellIs" dxfId="398" priority="669" operator="equal">
      <formula>"?"</formula>
    </cfRule>
    <cfRule type="cellIs" dxfId="397" priority="670" operator="equal">
      <formula>"x"</formula>
    </cfRule>
  </conditionalFormatting>
  <conditionalFormatting sqref="M426:T436 V426:V436">
    <cfRule type="cellIs" dxfId="396" priority="100" operator="equal">
      <formula>"?"</formula>
    </cfRule>
    <cfRule type="cellIs" dxfId="395" priority="101" operator="equal">
      <formula>"-"</formula>
    </cfRule>
    <cfRule type="cellIs" dxfId="394" priority="102" operator="equal">
      <formula>"x"</formula>
    </cfRule>
  </conditionalFormatting>
  <conditionalFormatting sqref="M438:T575">
    <cfRule type="cellIs" dxfId="393" priority="340" operator="equal">
      <formula>"-"</formula>
    </cfRule>
    <cfRule type="cellIs" dxfId="392" priority="339" operator="equal">
      <formula>"x"</formula>
    </cfRule>
    <cfRule type="cellIs" dxfId="391" priority="338" operator="equal">
      <formula>"?"</formula>
    </cfRule>
  </conditionalFormatting>
  <conditionalFormatting sqref="M192:AQ193">
    <cfRule type="cellIs" dxfId="390" priority="12" operator="equal">
      <formula>"x"</formula>
    </cfRule>
    <cfRule type="cellIs" dxfId="389" priority="11" operator="equal">
      <formula>"?"</formula>
    </cfRule>
    <cfRule type="cellIs" dxfId="388" priority="10" operator="equal">
      <formula>"-"</formula>
    </cfRule>
  </conditionalFormatting>
  <conditionalFormatting sqref="M249:AQ257">
    <cfRule type="cellIs" dxfId="387" priority="9" operator="equal">
      <formula>"x"</formula>
    </cfRule>
    <cfRule type="cellIs" dxfId="386" priority="7" operator="equal">
      <formula>"-"</formula>
    </cfRule>
    <cfRule type="cellIs" dxfId="385" priority="8" operator="equal">
      <formula>"?"</formula>
    </cfRule>
  </conditionalFormatting>
  <conditionalFormatting sqref="M267:AQ271">
    <cfRule type="cellIs" dxfId="384" priority="6" operator="equal">
      <formula>"x"</formula>
    </cfRule>
    <cfRule type="cellIs" dxfId="383" priority="5" operator="equal">
      <formula>"?"</formula>
    </cfRule>
    <cfRule type="cellIs" dxfId="382" priority="4" operator="equal">
      <formula>"-"</formula>
    </cfRule>
  </conditionalFormatting>
  <conditionalFormatting sqref="M421:AQ425">
    <cfRule type="cellIs" dxfId="381" priority="2" operator="equal">
      <formula>"-"</formula>
    </cfRule>
    <cfRule type="cellIs" dxfId="380" priority="3" operator="equal">
      <formula>"x"</formula>
    </cfRule>
    <cfRule type="cellIs" dxfId="379" priority="1" operator="equal">
      <formula>"?"</formula>
    </cfRule>
  </conditionalFormatting>
  <conditionalFormatting sqref="V1:V123">
    <cfRule type="cellIs" dxfId="378" priority="1346" operator="equal">
      <formula>"x"</formula>
    </cfRule>
    <cfRule type="cellIs" dxfId="377" priority="1345" operator="equal">
      <formula>"-"</formula>
    </cfRule>
    <cfRule type="cellIs" dxfId="376" priority="1344" operator="equal">
      <formula>"?"</formula>
    </cfRule>
  </conditionalFormatting>
  <conditionalFormatting sqref="V350:V360">
    <cfRule type="cellIs" dxfId="375" priority="667" operator="equal">
      <formula>"x"</formula>
    </cfRule>
    <cfRule type="cellIs" dxfId="374" priority="666" operator="equal">
      <formula>"?"</formula>
    </cfRule>
    <cfRule type="cellIs" dxfId="373" priority="665" operator="equal">
      <formula>"-"</formula>
    </cfRule>
  </conditionalFormatting>
  <conditionalFormatting sqref="V381:V399 V405:V411 V415:V418">
    <cfRule type="cellIs" dxfId="372" priority="195" operator="equal">
      <formula>"?"</formula>
    </cfRule>
    <cfRule type="cellIs" dxfId="371" priority="196" operator="equal">
      <formula>"x"</formula>
    </cfRule>
    <cfRule type="cellIs" dxfId="370" priority="197" operator="equal">
      <formula>"-"</formula>
    </cfRule>
  </conditionalFormatting>
  <conditionalFormatting sqref="V438:V575">
    <cfRule type="cellIs" dxfId="369" priority="335" operator="equal">
      <formula>"?"</formula>
    </cfRule>
    <cfRule type="cellIs" dxfId="368" priority="336" operator="equal">
      <formula>"x"</formula>
    </cfRule>
    <cfRule type="cellIs" dxfId="367" priority="337" operator="equal">
      <formula>"-"</formula>
    </cfRule>
  </conditionalFormatting>
  <conditionalFormatting sqref="X382:AF382 X386:AF388">
    <cfRule type="cellIs" dxfId="366" priority="287" operator="equal">
      <formula>"x"</formula>
    </cfRule>
    <cfRule type="cellIs" dxfId="365" priority="286" operator="equal">
      <formula>"?"</formula>
    </cfRule>
  </conditionalFormatting>
  <conditionalFormatting sqref="X494:AF547 X551:AF553">
    <cfRule type="cellIs" dxfId="364" priority="1895" operator="equal">
      <formula>"?"</formula>
    </cfRule>
    <cfRule type="cellIs" dxfId="363" priority="1896" operator="equal">
      <formula>"x"</formula>
    </cfRule>
  </conditionalFormatting>
  <conditionalFormatting sqref="X1:AQ93">
    <cfRule type="cellIs" dxfId="362" priority="1816" operator="equal">
      <formula>"-"</formula>
    </cfRule>
    <cfRule type="cellIs" dxfId="361" priority="1815" operator="equal">
      <formula>"?"</formula>
    </cfRule>
    <cfRule type="cellIs" dxfId="360" priority="1817" operator="equal">
      <formula>"x"</formula>
    </cfRule>
  </conditionalFormatting>
  <conditionalFormatting sqref="X101:AQ123">
    <cfRule type="cellIs" dxfId="359" priority="1392" operator="equal">
      <formula>"-"</formula>
    </cfRule>
    <cfRule type="cellIs" dxfId="358" priority="1394" operator="equal">
      <formula>"x"</formula>
    </cfRule>
    <cfRule type="cellIs" dxfId="357" priority="1393" operator="equal">
      <formula>"?"</formula>
    </cfRule>
  </conditionalFormatting>
  <conditionalFormatting sqref="X125:AQ191 X194:AQ248 X258:AQ266 X272:AQ316">
    <cfRule type="cellIs" dxfId="356" priority="30" operator="equal">
      <formula>"x"</formula>
    </cfRule>
    <cfRule type="cellIs" dxfId="355" priority="29" operator="equal">
      <formula>"?"</formula>
    </cfRule>
    <cfRule type="cellIs" dxfId="354" priority="28" operator="equal">
      <formula>"-"</formula>
    </cfRule>
  </conditionalFormatting>
  <conditionalFormatting sqref="X318:AQ330">
    <cfRule type="cellIs" dxfId="353" priority="738" operator="equal">
      <formula>"?"</formula>
    </cfRule>
    <cfRule type="cellIs" dxfId="352" priority="737" operator="equal">
      <formula>"-"</formula>
    </cfRule>
    <cfRule type="cellIs" dxfId="351" priority="739" operator="equal">
      <formula>"x"</formula>
    </cfRule>
  </conditionalFormatting>
  <conditionalFormatting sqref="X332:AQ345">
    <cfRule type="cellIs" dxfId="350" priority="557" operator="equal">
      <formula>"-"</formula>
    </cfRule>
    <cfRule type="cellIs" dxfId="349" priority="558" operator="equal">
      <formula>"?"</formula>
    </cfRule>
    <cfRule type="cellIs" dxfId="348" priority="559" operator="equal">
      <formula>"x"</formula>
    </cfRule>
  </conditionalFormatting>
  <conditionalFormatting sqref="X347:AQ348">
    <cfRule type="cellIs" dxfId="347" priority="1062" operator="equal">
      <formula>"-"</formula>
    </cfRule>
    <cfRule type="cellIs" dxfId="346" priority="1064" operator="equal">
      <formula>"x"</formula>
    </cfRule>
    <cfRule type="cellIs" dxfId="345" priority="1063" operator="equal">
      <formula>"?"</formula>
    </cfRule>
  </conditionalFormatting>
  <conditionalFormatting sqref="X350:AQ360">
    <cfRule type="cellIs" dxfId="344" priority="482" operator="equal">
      <formula>"?"</formula>
    </cfRule>
    <cfRule type="cellIs" dxfId="343" priority="481" operator="equal">
      <formula>"-"</formula>
    </cfRule>
    <cfRule type="cellIs" dxfId="342" priority="483" operator="equal">
      <formula>"x"</formula>
    </cfRule>
  </conditionalFormatting>
  <conditionalFormatting sqref="X362:AQ379">
    <cfRule type="cellIs" dxfId="341" priority="543" operator="equal">
      <formula>"x"</formula>
    </cfRule>
    <cfRule type="cellIs" dxfId="340" priority="542" operator="equal">
      <formula>"?"</formula>
    </cfRule>
    <cfRule type="cellIs" dxfId="339" priority="541" operator="equal">
      <formula>"-"</formula>
    </cfRule>
  </conditionalFormatting>
  <conditionalFormatting sqref="X381:AQ381">
    <cfRule type="cellIs" dxfId="338" priority="1041" operator="equal">
      <formula>"?"</formula>
    </cfRule>
    <cfRule type="cellIs" dxfId="337" priority="1043" operator="equal">
      <formula>"x"</formula>
    </cfRule>
  </conditionalFormatting>
  <conditionalFormatting sqref="X383:AQ385">
    <cfRule type="cellIs" dxfId="336" priority="270" operator="equal">
      <formula>"?"</formula>
    </cfRule>
    <cfRule type="cellIs" dxfId="335" priority="271" operator="equal">
      <formula>"x"</formula>
    </cfRule>
  </conditionalFormatting>
  <conditionalFormatting sqref="X426:AQ493">
    <cfRule type="cellIs" dxfId="334" priority="58" operator="equal">
      <formula>"?"</formula>
    </cfRule>
    <cfRule type="cellIs" dxfId="333" priority="60" operator="equal">
      <formula>"x"</formula>
    </cfRule>
  </conditionalFormatting>
  <conditionalFormatting sqref="X426:AQ575">
    <cfRule type="cellIs" dxfId="332" priority="59" operator="equal">
      <formula>"-"</formula>
    </cfRule>
  </conditionalFormatting>
  <conditionalFormatting sqref="X548:AQ550">
    <cfRule type="cellIs" dxfId="331" priority="334" operator="equal">
      <formula>"x"</formula>
    </cfRule>
    <cfRule type="cellIs" dxfId="330" priority="333" operator="equal">
      <formula>"?"</formula>
    </cfRule>
  </conditionalFormatting>
  <conditionalFormatting sqref="X554:AQ575">
    <cfRule type="cellIs" dxfId="329" priority="241" operator="equal">
      <formula>"?"</formula>
    </cfRule>
    <cfRule type="cellIs" dxfId="328" priority="242" operator="equal">
      <formula>"x"</formula>
    </cfRule>
  </conditionalFormatting>
  <conditionalFormatting sqref="AG382:AQ388">
    <cfRule type="cellIs" dxfId="327" priority="281" operator="equal">
      <formula>"?"</formula>
    </cfRule>
    <cfRule type="cellIs" dxfId="326" priority="283" operator="equal">
      <formula>"x"</formula>
    </cfRule>
  </conditionalFormatting>
  <conditionalFormatting sqref="AG494:AQ553">
    <cfRule type="cellIs" dxfId="325" priority="1890" operator="equal">
      <formula>"?"</formula>
    </cfRule>
    <cfRule type="cellIs" dxfId="324" priority="1892" operator="equal">
      <formula>"x"</formula>
    </cfRule>
  </conditionalFormatting>
  <conditionalFormatting sqref="AH94:AN95">
    <cfRule type="cellIs" dxfId="323" priority="1673" operator="equal">
      <formula>"x"</formula>
    </cfRule>
    <cfRule type="cellIs" dxfId="322" priority="1672" operator="equal">
      <formula>"-"</formula>
    </cfRule>
    <cfRule type="cellIs" dxfId="321" priority="1671" operator="equal">
      <formula>"?"</formula>
    </cfRule>
  </conditionalFormatting>
  <conditionalFormatting sqref="AH96:AQ100">
    <cfRule type="cellIs" dxfId="320" priority="1607" operator="equal">
      <formula>"x"</formula>
    </cfRule>
    <cfRule type="cellIs" dxfId="319" priority="1606" operator="equal">
      <formula>"-"</formula>
    </cfRule>
    <cfRule type="cellIs" dxfId="318" priority="1605" operator="equal">
      <formula>"?"</formula>
    </cfRule>
  </conditionalFormatting>
  <conditionalFormatting sqref="AH275:AQ275">
    <cfRule type="cellIs" dxfId="317" priority="1159" operator="equal">
      <formula>"-"</formula>
    </cfRule>
    <cfRule type="cellIs" dxfId="316" priority="1160" operator="equal">
      <formula>"x"</formula>
    </cfRule>
    <cfRule type="cellIs" dxfId="315" priority="1158" operator="equal">
      <formula>"?"</formula>
    </cfRule>
  </conditionalFormatting>
  <conditionalFormatting sqref="AH283:AQ283">
    <cfRule type="cellIs" dxfId="314" priority="1040" operator="equal">
      <formula>"x"</formula>
    </cfRule>
    <cfRule type="cellIs" dxfId="313" priority="1039" operator="equal">
      <formula>"-"</formula>
    </cfRule>
    <cfRule type="cellIs" dxfId="312" priority="1038" operator="equal">
      <formula>"?"</formula>
    </cfRule>
  </conditionalFormatting>
  <conditionalFormatting sqref="AH289:AQ289">
    <cfRule type="cellIs" dxfId="311" priority="904" operator="equal">
      <formula>"-"</formula>
    </cfRule>
    <cfRule type="cellIs" dxfId="310" priority="905" operator="equal">
      <formula>"x"</formula>
    </cfRule>
    <cfRule type="cellIs" dxfId="309" priority="903" operator="equal">
      <formula>"?"</formula>
    </cfRule>
  </conditionalFormatting>
  <conditionalFormatting sqref="AH300:AQ300">
    <cfRule type="cellIs" dxfId="308" priority="891" operator="equal">
      <formula>"?"</formula>
    </cfRule>
    <cfRule type="cellIs" dxfId="307" priority="893" operator="equal">
      <formula>"x"</formula>
    </cfRule>
    <cfRule type="cellIs" dxfId="306" priority="892" operator="equal">
      <formula>"-"</formula>
    </cfRule>
  </conditionalFormatting>
  <conditionalFormatting sqref="AH304:AQ304">
    <cfRule type="cellIs" dxfId="305" priority="887" operator="equal">
      <formula>"x"</formula>
    </cfRule>
    <cfRule type="cellIs" dxfId="304" priority="886" operator="equal">
      <formula>"-"</formula>
    </cfRule>
    <cfRule type="cellIs" dxfId="303" priority="885" operator="equal">
      <formula>"?"</formula>
    </cfRule>
  </conditionalFormatting>
  <conditionalFormatting sqref="AH307:AQ307">
    <cfRule type="cellIs" dxfId="302" priority="1165" operator="equal">
      <formula>"-"</formula>
    </cfRule>
    <cfRule type="cellIs" dxfId="301" priority="1166" operator="equal">
      <formula>"x"</formula>
    </cfRule>
    <cfRule type="cellIs" dxfId="300" priority="1164" operator="equal">
      <formula>"?"</formula>
    </cfRule>
  </conditionalFormatting>
  <conditionalFormatting sqref="AO94:AO96">
    <cfRule type="cellIs" dxfId="299" priority="1668" operator="equal">
      <formula>"?"</formula>
    </cfRule>
    <cfRule type="cellIs" dxfId="298" priority="1670" operator="equal">
      <formula>"x"</formula>
    </cfRule>
    <cfRule type="cellIs" dxfId="297" priority="1669" operator="equal">
      <formula>"-"</formula>
    </cfRule>
  </conditionalFormatting>
  <conditionalFormatting sqref="AP94:AQ95">
    <cfRule type="cellIs" dxfId="296" priority="1663" operator="equal">
      <formula>"-"</formula>
    </cfRule>
    <cfRule type="cellIs" dxfId="295" priority="1662" operator="equal">
      <formula>"?"</formula>
    </cfRule>
    <cfRule type="cellIs" dxfId="294" priority="1664" operator="equal">
      <formula>"x"</formula>
    </cfRule>
  </conditionalFormatting>
  <conditionalFormatting sqref="AS2:AS4">
    <cfRule type="cellIs" dxfId="293" priority="183" operator="equal">
      <formula>"?"</formula>
    </cfRule>
  </conditionalFormatting>
  <conditionalFormatting sqref="AS2:AS53">
    <cfRule type="cellIs" dxfId="292" priority="182" operator="equal">
      <formula>"x"</formula>
    </cfRule>
    <cfRule type="cellIs" dxfId="291" priority="181" operator="equal">
      <formula>"-"</formula>
    </cfRule>
  </conditionalFormatting>
  <conditionalFormatting sqref="AS16">
    <cfRule type="cellIs" dxfId="290" priority="180" operator="equal">
      <formula>"?"</formula>
    </cfRule>
  </conditionalFormatting>
  <conditionalFormatting sqref="AS55:AS64 AS66:AS72 AS73:AU93 AS94:AS103 AS104:AW123 AS318:AW330 AS332:AW345 AS347:AW348 AS350:AS360">
    <cfRule type="cellIs" dxfId="289" priority="184" operator="equal">
      <formula>"-"</formula>
    </cfRule>
  </conditionalFormatting>
  <conditionalFormatting sqref="AS55:AS64 AS65:AU93 AS94:AS103 AS104:AW123 AS318:AW330 AS332:AW345 AS347:AW348 AS350:AS360">
    <cfRule type="cellIs" dxfId="288" priority="185" operator="equal">
      <formula>"x"</formula>
    </cfRule>
  </conditionalFormatting>
  <conditionalFormatting sqref="AS125:AS316">
    <cfRule type="cellIs" dxfId="287" priority="114" operator="equal">
      <formula>"-"</formula>
    </cfRule>
    <cfRule type="cellIs" dxfId="286" priority="116" operator="equal">
      <formula>"x"</formula>
    </cfRule>
  </conditionalFormatting>
  <conditionalFormatting sqref="AS136">
    <cfRule type="cellIs" dxfId="285" priority="121" operator="equal">
      <formula>"?"</formula>
    </cfRule>
  </conditionalFormatting>
  <conditionalFormatting sqref="AS144:AS145">
    <cfRule type="cellIs" dxfId="284" priority="115" operator="equal">
      <formula>"?"</formula>
    </cfRule>
  </conditionalFormatting>
  <conditionalFormatting sqref="AS183">
    <cfRule type="cellIs" dxfId="283" priority="160" operator="equal">
      <formula>"?"</formula>
    </cfRule>
  </conditionalFormatting>
  <conditionalFormatting sqref="AS204">
    <cfRule type="cellIs" dxfId="282" priority="157" operator="equal">
      <formula>"?"</formula>
    </cfRule>
  </conditionalFormatting>
  <conditionalFormatting sqref="AS214">
    <cfRule type="cellIs" dxfId="281" priority="154" operator="equal">
      <formula>"?"</formula>
    </cfRule>
  </conditionalFormatting>
  <conditionalFormatting sqref="AS217">
    <cfRule type="cellIs" dxfId="280" priority="151" operator="equal">
      <formula>"?"</formula>
    </cfRule>
  </conditionalFormatting>
  <conditionalFormatting sqref="AS240">
    <cfRule type="cellIs" dxfId="279" priority="148" operator="equal">
      <formula>"?"</formula>
    </cfRule>
  </conditionalFormatting>
  <conditionalFormatting sqref="AS248">
    <cfRule type="cellIs" dxfId="278" priority="145" operator="equal">
      <formula>"?"</formula>
    </cfRule>
  </conditionalFormatting>
  <conditionalFormatting sqref="AS266">
    <cfRule type="cellIs" dxfId="277" priority="142" operator="equal">
      <formula>"?"</formula>
    </cfRule>
  </conditionalFormatting>
  <conditionalFormatting sqref="AS275">
    <cfRule type="cellIs" dxfId="276" priority="139" operator="equal">
      <formula>"?"</formula>
    </cfRule>
  </conditionalFormatting>
  <conditionalFormatting sqref="AS283">
    <cfRule type="cellIs" dxfId="275" priority="136" operator="equal">
      <formula>"?"</formula>
    </cfRule>
  </conditionalFormatting>
  <conditionalFormatting sqref="AS289">
    <cfRule type="cellIs" dxfId="274" priority="133" operator="equal">
      <formula>"?"</formula>
    </cfRule>
  </conditionalFormatting>
  <conditionalFormatting sqref="AS300">
    <cfRule type="cellIs" dxfId="273" priority="130" operator="equal">
      <formula>"?"</formula>
    </cfRule>
  </conditionalFormatting>
  <conditionalFormatting sqref="AS304">
    <cfRule type="cellIs" dxfId="272" priority="127" operator="equal">
      <formula>"?"</formula>
    </cfRule>
  </conditionalFormatting>
  <conditionalFormatting sqref="AS307">
    <cfRule type="cellIs" dxfId="271" priority="124" operator="equal">
      <formula>"?"</formula>
    </cfRule>
  </conditionalFormatting>
  <conditionalFormatting sqref="AS362:AS436">
    <cfRule type="cellIs" dxfId="270" priority="72" operator="equal">
      <formula>"x"</formula>
    </cfRule>
    <cfRule type="cellIs" dxfId="269" priority="70" operator="equal">
      <formula>"-"</formula>
    </cfRule>
  </conditionalFormatting>
  <conditionalFormatting sqref="AS432:AS436">
    <cfRule type="cellIs" dxfId="268" priority="71" operator="equal">
      <formula>"?"</formula>
    </cfRule>
  </conditionalFormatting>
  <conditionalFormatting sqref="AS438">
    <cfRule type="cellIs" dxfId="267" priority="55" operator="equal">
      <formula>"?"</formula>
    </cfRule>
  </conditionalFormatting>
  <conditionalFormatting sqref="AS438:AS501">
    <cfRule type="cellIs" dxfId="266" priority="56" operator="equal">
      <formula>"-"</formula>
    </cfRule>
    <cfRule type="cellIs" dxfId="265" priority="57" operator="equal">
      <formula>"x"</formula>
    </cfRule>
  </conditionalFormatting>
  <conditionalFormatting sqref="AS65:AU65">
    <cfRule type="cellIs" dxfId="264" priority="2025" operator="equal">
      <formula>"-"</formula>
    </cfRule>
    <cfRule type="cellIs" dxfId="263" priority="2024" operator="equal">
      <formula>"?"</formula>
    </cfRule>
  </conditionalFormatting>
  <conditionalFormatting sqref="AS73:AU73">
    <cfRule type="cellIs" dxfId="262" priority="2021" operator="equal">
      <formula>"?"</formula>
    </cfRule>
  </conditionalFormatting>
  <conditionalFormatting sqref="AS86:AU86">
    <cfRule type="cellIs" dxfId="261" priority="1797" operator="equal">
      <formula>"?"</formula>
    </cfRule>
  </conditionalFormatting>
  <conditionalFormatting sqref="AS93:AU93">
    <cfRule type="cellIs" dxfId="260" priority="2018" operator="equal">
      <formula>"?"</formula>
    </cfRule>
  </conditionalFormatting>
  <conditionalFormatting sqref="AS437:AU437">
    <cfRule type="cellIs" dxfId="259" priority="69" operator="equal">
      <formula>"x"</formula>
    </cfRule>
    <cfRule type="cellIs" dxfId="258" priority="68" operator="equal">
      <formula>"-"</formula>
    </cfRule>
    <cfRule type="cellIs" dxfId="257" priority="67" operator="equal">
      <formula>"?"</formula>
    </cfRule>
  </conditionalFormatting>
  <conditionalFormatting sqref="AS54:AW54">
    <cfRule type="cellIs" dxfId="256" priority="1428" operator="equal">
      <formula>"?"</formula>
    </cfRule>
    <cfRule type="cellIs" dxfId="255" priority="1429" operator="equal">
      <formula>"-"</formula>
    </cfRule>
    <cfRule type="cellIs" dxfId="254" priority="1430" operator="equal">
      <formula>"x"</formula>
    </cfRule>
  </conditionalFormatting>
  <conditionalFormatting sqref="AS104:AW104">
    <cfRule type="cellIs" dxfId="253" priority="2001" operator="equal">
      <formula>"?"</formula>
    </cfRule>
  </conditionalFormatting>
  <conditionalFormatting sqref="AS108:AW108">
    <cfRule type="cellIs" dxfId="252" priority="1984" operator="equal">
      <formula>"?"</formula>
    </cfRule>
  </conditionalFormatting>
  <conditionalFormatting sqref="AS114:AW114">
    <cfRule type="cellIs" dxfId="251" priority="1950" operator="equal">
      <formula>"?"</formula>
    </cfRule>
  </conditionalFormatting>
  <conditionalFormatting sqref="AS117:AW117">
    <cfRule type="cellIs" dxfId="250" priority="1933" operator="equal">
      <formula>"?"</formula>
    </cfRule>
  </conditionalFormatting>
  <conditionalFormatting sqref="AS121:AW121">
    <cfRule type="cellIs" dxfId="249" priority="1916" operator="equal">
      <formula>"?"</formula>
    </cfRule>
  </conditionalFormatting>
  <conditionalFormatting sqref="AS432:AW432">
    <cfRule type="cellIs" dxfId="248" priority="99" operator="equal">
      <formula>"x"</formula>
    </cfRule>
    <cfRule type="cellIs" dxfId="247" priority="97" operator="equal">
      <formula>"?"</formula>
    </cfRule>
    <cfRule type="cellIs" dxfId="246" priority="98" operator="equal">
      <formula>"-"</formula>
    </cfRule>
  </conditionalFormatting>
  <conditionalFormatting sqref="AT1:AT9 AV439:AW482 AV484:AW490">
    <cfRule type="cellIs" dxfId="245" priority="2094" operator="equal">
      <formula>"-"</formula>
    </cfRule>
  </conditionalFormatting>
  <conditionalFormatting sqref="AT1:AT9">
    <cfRule type="cellIs" dxfId="244" priority="2095" operator="equal">
      <formula>"x"</formula>
    </cfRule>
    <cfRule type="cellIs" dxfId="243" priority="2093" operator="equal">
      <formula>"?"</formula>
    </cfRule>
  </conditionalFormatting>
  <conditionalFormatting sqref="AT66:AU67 AT69:AU72">
    <cfRule type="cellIs" dxfId="242" priority="2086" operator="equal">
      <formula>"-"</formula>
    </cfRule>
  </conditionalFormatting>
  <conditionalFormatting sqref="AT87:AU92">
    <cfRule type="cellIs" dxfId="241" priority="1794" operator="equal">
      <formula>"?"</formula>
    </cfRule>
  </conditionalFormatting>
  <conditionalFormatting sqref="AT94:AU102">
    <cfRule type="cellIs" dxfId="240" priority="933" operator="equal">
      <formula>"?"</formula>
    </cfRule>
    <cfRule type="cellIs" dxfId="239" priority="935" operator="equal">
      <formula>"x"</formula>
    </cfRule>
    <cfRule type="cellIs" dxfId="238" priority="934" operator="equal">
      <formula>"-"</formula>
    </cfRule>
  </conditionalFormatting>
  <conditionalFormatting sqref="AT277:AU281">
    <cfRule type="cellIs" dxfId="237" priority="1103" operator="equal">
      <formula>"x"</formula>
    </cfRule>
    <cfRule type="cellIs" dxfId="236" priority="1102" operator="equal">
      <formula>"?"</formula>
    </cfRule>
    <cfRule type="cellIs" dxfId="235" priority="1101" operator="equal">
      <formula>"-"</formula>
    </cfRule>
  </conditionalFormatting>
  <conditionalFormatting sqref="AT353:AU360">
    <cfRule type="cellIs" dxfId="234" priority="477" operator="equal">
      <formula>"x"</formula>
    </cfRule>
    <cfRule type="cellIs" dxfId="233" priority="475" operator="equal">
      <formula>"-"</formula>
    </cfRule>
    <cfRule type="cellIs" dxfId="232" priority="476" operator="equal">
      <formula>"?"</formula>
    </cfRule>
  </conditionalFormatting>
  <conditionalFormatting sqref="AT362:AU367">
    <cfRule type="cellIs" dxfId="231" priority="533" operator="equal">
      <formula>"?"</formula>
    </cfRule>
    <cfRule type="cellIs" dxfId="230" priority="534" operator="equal">
      <formula>"x"</formula>
    </cfRule>
    <cfRule type="cellIs" dxfId="229" priority="532" operator="equal">
      <formula>"-"</formula>
    </cfRule>
  </conditionalFormatting>
  <conditionalFormatting sqref="AT413:AU415">
    <cfRule type="cellIs" dxfId="228" priority="357" operator="equal">
      <formula>"?"</formula>
    </cfRule>
    <cfRule type="cellIs" dxfId="227" priority="358" operator="equal">
      <formula>"x"</formula>
    </cfRule>
    <cfRule type="cellIs" dxfId="226" priority="356" operator="equal">
      <formula>"-"</formula>
    </cfRule>
  </conditionalFormatting>
  <conditionalFormatting sqref="AT438:AU490">
    <cfRule type="cellIs" dxfId="225" priority="2068" operator="equal">
      <formula>"?"</formula>
    </cfRule>
    <cfRule type="cellIs" dxfId="224" priority="2070" operator="equal">
      <formula>"x"</formula>
    </cfRule>
    <cfRule type="cellIs" dxfId="223" priority="2069" operator="equal">
      <formula>"-"</formula>
    </cfRule>
  </conditionalFormatting>
  <conditionalFormatting sqref="AT55:AW59">
    <cfRule type="cellIs" dxfId="222" priority="1419" operator="equal">
      <formula>"?"</formula>
    </cfRule>
    <cfRule type="cellIs" dxfId="221" priority="1420" operator="equal">
      <formula>"-"</formula>
    </cfRule>
    <cfRule type="cellIs" dxfId="220" priority="1421" operator="equal">
      <formula>"x"</formula>
    </cfRule>
  </conditionalFormatting>
  <conditionalFormatting sqref="AT68:AW68">
    <cfRule type="cellIs" dxfId="219" priority="1225" operator="equal">
      <formula>"-"</formula>
    </cfRule>
  </conditionalFormatting>
  <conditionalFormatting sqref="AT103:AW103 BE103:BM103">
    <cfRule type="cellIs" dxfId="218" priority="1403" operator="equal">
      <formula>"x"</formula>
    </cfRule>
    <cfRule type="cellIs" dxfId="217" priority="1402" operator="equal">
      <formula>"?"</formula>
    </cfRule>
    <cfRule type="cellIs" dxfId="216" priority="1401" operator="equal">
      <formula>"-"</formula>
    </cfRule>
  </conditionalFormatting>
  <conditionalFormatting sqref="AT105:AW107 BE105:BM107 AT109:AW113 BE109:BM113 AT115:AW116 BE115:BM116 AT118:AW120 BE118:BM120 BE122:BM122 AT122:AW123 BE123:BH123 BE125:BM185 V125:V191 V194:V248 BE194:BM276 V258:V266 V272:V316 AT282:AW316 BE282:BM316 M332:T345 V332:V345 M347:T348 V347:V348 AT347:AW348 AY347:AY348 BC347:BC348 BE347:BM348 AT350:AW352 BE350:BM352 M362:T379 V362:V379 BE368:BM371 AT368:AW379 BE373:BM374 BE376:BM379 BE416:BM419 BE421:BM436">
    <cfRule type="cellIs" dxfId="215" priority="2031" operator="equal">
      <formula>"?"</formula>
    </cfRule>
  </conditionalFormatting>
  <conditionalFormatting sqref="AT125:AW276">
    <cfRule type="cellIs" dxfId="214" priority="1067" operator="equal">
      <formula>"x"</formula>
    </cfRule>
    <cfRule type="cellIs" dxfId="213" priority="1065" operator="equal">
      <formula>"-"</formula>
    </cfRule>
    <cfRule type="cellIs" dxfId="212" priority="1066" operator="equal">
      <formula>"?"</formula>
    </cfRule>
  </conditionalFormatting>
  <conditionalFormatting sqref="AT318:AW330">
    <cfRule type="cellIs" dxfId="211" priority="633" operator="equal">
      <formula>"?"</formula>
    </cfRule>
  </conditionalFormatting>
  <conditionalFormatting sqref="AT332:AW345 AY332:AY345 BC332:BC345 BE332:BM345">
    <cfRule type="cellIs" dxfId="210" priority="564" operator="equal">
      <formula>"?"</formula>
    </cfRule>
  </conditionalFormatting>
  <conditionalFormatting sqref="AT381:AW412">
    <cfRule type="cellIs" dxfId="209" priority="297" operator="equal">
      <formula>"x"</formula>
    </cfRule>
    <cfRule type="cellIs" dxfId="208" priority="302" operator="equal">
      <formula>"-"</formula>
    </cfRule>
    <cfRule type="cellIs" dxfId="207" priority="296" operator="equal">
      <formula>"?"</formula>
    </cfRule>
  </conditionalFormatting>
  <conditionalFormatting sqref="AT416:AW419">
    <cfRule type="cellIs" dxfId="206" priority="226" operator="equal">
      <formula>"x"</formula>
    </cfRule>
    <cfRule type="cellIs" dxfId="205" priority="225" operator="equal">
      <formula>"-"</formula>
    </cfRule>
    <cfRule type="cellIs" dxfId="204" priority="224" operator="equal">
      <formula>"?"</formula>
    </cfRule>
  </conditionalFormatting>
  <conditionalFormatting sqref="AT421:AW436">
    <cfRule type="cellIs" dxfId="203" priority="198" operator="equal">
      <formula>"?"</formula>
    </cfRule>
    <cfRule type="cellIs" dxfId="202" priority="199" operator="equal">
      <formula>"-"</formula>
    </cfRule>
    <cfRule type="cellIs" dxfId="201" priority="200" operator="equal">
      <formula>"x"</formula>
    </cfRule>
  </conditionalFormatting>
  <conditionalFormatting sqref="AT491:AW575">
    <cfRule type="cellIs" dxfId="200" priority="1769" operator="equal">
      <formula>"x"</formula>
    </cfRule>
    <cfRule type="cellIs" dxfId="199" priority="1767" operator="equal">
      <formula>"?"</formula>
    </cfRule>
    <cfRule type="cellIs" dxfId="198" priority="1768" operator="equal">
      <formula>"-"</formula>
    </cfRule>
  </conditionalFormatting>
  <conditionalFormatting sqref="AU2:AU9">
    <cfRule type="cellIs" dxfId="197" priority="2066" operator="equal">
      <formula>"-"</formula>
    </cfRule>
    <cfRule type="cellIs" dxfId="196" priority="2065" operator="equal">
      <formula>"?"</formula>
    </cfRule>
    <cfRule type="cellIs" dxfId="195" priority="2067"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194" priority="2057"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193" priority="2078"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192" priority="2079" operator="equal">
      <formula>"x"</formula>
    </cfRule>
  </conditionalFormatting>
  <conditionalFormatting sqref="AV94:AV1048576">
    <cfRule type="cellIs" dxfId="191" priority="550" operator="equal">
      <formula>"?"</formula>
    </cfRule>
    <cfRule type="cellIs" dxfId="190" priority="551" operator="equal">
      <formula>"x"</formula>
    </cfRule>
    <cfRule type="cellIs" dxfId="189" priority="556" operator="equal">
      <formula>"-"</formula>
    </cfRule>
  </conditionalFormatting>
  <conditionalFormatting sqref="AV60:AW93 AT66:AU72">
    <cfRule type="cellIs" dxfId="188" priority="1224" operator="equal">
      <formula>"?"</formula>
    </cfRule>
  </conditionalFormatting>
  <conditionalFormatting sqref="AV60:AW93">
    <cfRule type="cellIs" dxfId="187" priority="1226" operator="equal">
      <formula>"x"</formula>
    </cfRule>
  </conditionalFormatting>
  <conditionalFormatting sqref="AV69:AW93">
    <cfRule type="cellIs" dxfId="186" priority="1789" operator="equal">
      <formula>"-"</formula>
    </cfRule>
  </conditionalFormatting>
  <conditionalFormatting sqref="AV439:AW482 AV484:AW490">
    <cfRule type="cellIs" dxfId="185" priority="2063" operator="equal">
      <formula>"?"</formula>
    </cfRule>
    <cfRule type="cellIs" dxfId="184" priority="2064" operator="equal">
      <formula>"x"</formula>
    </cfRule>
  </conditionalFormatting>
  <conditionalFormatting sqref="AW94:AW102">
    <cfRule type="cellIs" dxfId="183" priority="629" operator="equal">
      <formula>"-"</formula>
    </cfRule>
    <cfRule type="cellIs" dxfId="182" priority="630" operator="equal">
      <formula>"?"</formula>
    </cfRule>
    <cfRule type="cellIs" dxfId="181" priority="631" operator="equal">
      <formula>"x"</formula>
    </cfRule>
  </conditionalFormatting>
  <conditionalFormatting sqref="AW277:AW281">
    <cfRule type="cellIs" dxfId="180" priority="1125" operator="equal">
      <formula>"-"</formula>
    </cfRule>
    <cfRule type="cellIs" dxfId="179" priority="1127" operator="equal">
      <formula>"x"</formula>
    </cfRule>
    <cfRule type="cellIs" dxfId="178" priority="1126" operator="equal">
      <formula>"?"</formula>
    </cfRule>
  </conditionalFormatting>
  <conditionalFormatting sqref="AW353:AW360">
    <cfRule type="cellIs" dxfId="177" priority="472" operator="equal">
      <formula>"-"</formula>
    </cfRule>
    <cfRule type="cellIs" dxfId="176" priority="473" operator="equal">
      <formula>"?"</formula>
    </cfRule>
    <cfRule type="cellIs" dxfId="175" priority="474" operator="equal">
      <formula>"x"</formula>
    </cfRule>
  </conditionalFormatting>
  <conditionalFormatting sqref="AW362:AW367">
    <cfRule type="cellIs" dxfId="174" priority="600" operator="equal">
      <formula>"?"</formula>
    </cfRule>
    <cfRule type="cellIs" dxfId="173" priority="601" operator="equal">
      <formula>"x"</formula>
    </cfRule>
    <cfRule type="cellIs" dxfId="172" priority="599" operator="equal">
      <formula>"-"</formula>
    </cfRule>
  </conditionalFormatting>
  <conditionalFormatting sqref="AW413:AW415">
    <cfRule type="cellIs" dxfId="171" priority="354" operator="equal">
      <formula>"?"</formula>
    </cfRule>
    <cfRule type="cellIs" dxfId="170" priority="353" operator="equal">
      <formula>"-"</formula>
    </cfRule>
    <cfRule type="cellIs" dxfId="169" priority="355" operator="equal">
      <formula>"x"</formula>
    </cfRule>
  </conditionalFormatting>
  <conditionalFormatting sqref="AW438">
    <cfRule type="cellIs" dxfId="168" priority="54" operator="equal">
      <formula>"x"</formula>
    </cfRule>
    <cfRule type="cellIs" dxfId="167" priority="52" operator="equal">
      <formula>"?"</formula>
    </cfRule>
    <cfRule type="cellIs" dxfId="166" priority="53" operator="equal">
      <formula>"-"</formula>
    </cfRule>
  </conditionalFormatting>
  <conditionalFormatting sqref="AW483">
    <cfRule type="cellIs" dxfId="165" priority="1739" operator="equal">
      <formula>"x"</formula>
    </cfRule>
    <cfRule type="cellIs" dxfId="164" priority="1738" operator="equal">
      <formula>"?"</formula>
    </cfRule>
    <cfRule type="cellIs" dxfId="163" priority="1737" operator="equal">
      <formula>"-"</formula>
    </cfRule>
  </conditionalFormatting>
  <conditionalFormatting sqref="AY18:AY123">
    <cfRule type="cellIs" dxfId="162" priority="928" operator="equal">
      <formula>"-"</formula>
    </cfRule>
    <cfRule type="cellIs" dxfId="161" priority="929" operator="equal">
      <formula>"x"</formula>
    </cfRule>
    <cfRule type="cellIs" dxfId="160" priority="927" operator="equal">
      <formula>"?"</formula>
    </cfRule>
  </conditionalFormatting>
  <conditionalFormatting sqref="AY125:AY316">
    <cfRule type="cellIs" dxfId="159" priority="1141" operator="equal">
      <formula>"?"</formula>
    </cfRule>
    <cfRule type="cellIs" dxfId="158" priority="1142" operator="equal">
      <formula>"x"</formula>
    </cfRule>
    <cfRule type="cellIs" dxfId="157" priority="1140" operator="equal">
      <formula>"-"</formula>
    </cfRule>
  </conditionalFormatting>
  <conditionalFormatting sqref="AY332:AY345 BC332:BC345 BE332:BM345">
    <cfRule type="cellIs" dxfId="156" priority="565" operator="equal">
      <formula>"x"</formula>
    </cfRule>
    <cfRule type="cellIs" dxfId="155" priority="563" operator="equal">
      <formula>"-"</formula>
    </cfRule>
  </conditionalFormatting>
  <conditionalFormatting sqref="AY350:AY360">
    <cfRule type="cellIs" dxfId="154" priority="469" operator="equal">
      <formula>"-"</formula>
    </cfRule>
    <cfRule type="cellIs" dxfId="153" priority="470" operator="equal">
      <formula>"?"</formula>
    </cfRule>
    <cfRule type="cellIs" dxfId="152" priority="471" operator="equal">
      <formula>"x"</formula>
    </cfRule>
  </conditionalFormatting>
  <conditionalFormatting sqref="AY362:AY379">
    <cfRule type="cellIs" dxfId="151" priority="603" operator="equal">
      <formula>"?"</formula>
    </cfRule>
    <cfRule type="cellIs" dxfId="150" priority="604" operator="equal">
      <formula>"x"</formula>
    </cfRule>
    <cfRule type="cellIs" dxfId="149" priority="602" operator="equal">
      <formula>"-"</formula>
    </cfRule>
  </conditionalFormatting>
  <conditionalFormatting sqref="AY381:AY419 BC381:BC419 BE417:BH417">
    <cfRule type="cellIs" dxfId="148" priority="237" operator="equal">
      <formula>"-"</formula>
    </cfRule>
  </conditionalFormatting>
  <conditionalFormatting sqref="AY381:AY419">
    <cfRule type="cellIs" dxfId="147" priority="239" operator="equal">
      <formula>"?"</formula>
    </cfRule>
    <cfRule type="cellIs" dxfId="146" priority="240" operator="equal">
      <formula>"x"</formula>
    </cfRule>
  </conditionalFormatting>
  <conditionalFormatting sqref="AY421:AY436 BC421:BC436 BE432:BH432">
    <cfRule type="cellIs" dxfId="145" priority="110" operator="equal">
      <formula>"-"</formula>
    </cfRule>
  </conditionalFormatting>
  <conditionalFormatting sqref="AY421:AY436">
    <cfRule type="cellIs" dxfId="144" priority="112" operator="equal">
      <formula>"?"</formula>
    </cfRule>
    <cfRule type="cellIs" dxfId="143" priority="113" operator="equal">
      <formula>"x"</formula>
    </cfRule>
  </conditionalFormatting>
  <conditionalFormatting sqref="AY438:AY575">
    <cfRule type="cellIs" dxfId="142" priority="51" operator="equal">
      <formula>"x"</formula>
    </cfRule>
    <cfRule type="cellIs" dxfId="141" priority="50" operator="equal">
      <formula>"-"</formula>
    </cfRule>
    <cfRule type="cellIs" dxfId="140" priority="49" operator="equal">
      <formula>"?"</formula>
    </cfRule>
  </conditionalFormatting>
  <conditionalFormatting sqref="AZ1:BA16">
    <cfRule type="cellIs" dxfId="139" priority="948" operator="equal">
      <formula>"?"</formula>
    </cfRule>
    <cfRule type="cellIs" dxfId="138" priority="950" operator="equal">
      <formula>"x"</formula>
    </cfRule>
  </conditionalFormatting>
  <conditionalFormatting sqref="BA1:BA316">
    <cfRule type="cellIs" dxfId="137" priority="178" operator="equal">
      <formula>"-"</formula>
    </cfRule>
  </conditionalFormatting>
  <conditionalFormatting sqref="BA17:BA316">
    <cfRule type="cellIs" dxfId="136" priority="179" operator="equal">
      <formula>"x"</formula>
    </cfRule>
    <cfRule type="cellIs" dxfId="135" priority="177" operator="equal">
      <formula>"?"</formula>
    </cfRule>
  </conditionalFormatting>
  <conditionalFormatting sqref="BA350:BA360">
    <cfRule type="cellIs" dxfId="134" priority="467" operator="equal">
      <formula>"?"</formula>
    </cfRule>
    <cfRule type="cellIs" dxfId="133" priority="466" operator="equal">
      <formula>"-"</formula>
    </cfRule>
    <cfRule type="cellIs" dxfId="132" priority="468" operator="equal">
      <formula>"x"</formula>
    </cfRule>
  </conditionalFormatting>
  <conditionalFormatting sqref="BA362:BA379">
    <cfRule type="cellIs" dxfId="131" priority="426" operator="equal">
      <formula>"x"</formula>
    </cfRule>
    <cfRule type="cellIs" dxfId="130" priority="425" operator="equal">
      <formula>"?"</formula>
    </cfRule>
    <cfRule type="cellIs" dxfId="129" priority="424" operator="equal">
      <formula>"-"</formula>
    </cfRule>
  </conditionalFormatting>
  <conditionalFormatting sqref="BA381:BA419">
    <cfRule type="cellIs" dxfId="128" priority="215" operator="equal">
      <formula>"-"</formula>
    </cfRule>
    <cfRule type="cellIs" dxfId="127" priority="217" operator="equal">
      <formula>"x"</formula>
    </cfRule>
    <cfRule type="cellIs" dxfId="126" priority="216" operator="equal">
      <formula>"?"</formula>
    </cfRule>
  </conditionalFormatting>
  <conditionalFormatting sqref="BA421:BA431">
    <cfRule type="cellIs" dxfId="125" priority="186" operator="equal">
      <formula>"-"</formula>
    </cfRule>
    <cfRule type="cellIs" dxfId="124" priority="188" operator="equal">
      <formula>"x"</formula>
    </cfRule>
    <cfRule type="cellIs" dxfId="123" priority="187" operator="equal">
      <formula>"?"</formula>
    </cfRule>
  </conditionalFormatting>
  <conditionalFormatting sqref="BA433:BA575">
    <cfRule type="cellIs" dxfId="122" priority="46" operator="equal">
      <formula>"?"</formula>
    </cfRule>
    <cfRule type="cellIs" dxfId="121" priority="47" operator="equal">
      <formula>"-"</formula>
    </cfRule>
    <cfRule type="cellIs" dxfId="120" priority="48" operator="equal">
      <formula>"x"</formula>
    </cfRule>
  </conditionalFormatting>
  <conditionalFormatting sqref="BC2:BC123">
    <cfRule type="cellIs" dxfId="119" priority="175" operator="equal">
      <formula>"-"</formula>
    </cfRule>
    <cfRule type="cellIs" dxfId="118" priority="174" operator="equal">
      <formula>"?"</formula>
    </cfRule>
    <cfRule type="cellIs" dxfId="117" priority="176" operator="equal">
      <formula>"x"</formula>
    </cfRule>
  </conditionalFormatting>
  <conditionalFormatting sqref="BC125:BC316">
    <cfRule type="cellIs" dxfId="116" priority="1100" operator="equal">
      <formula>"x"</formula>
    </cfRule>
    <cfRule type="cellIs" dxfId="115" priority="1099" operator="equal">
      <formula>"?"</formula>
    </cfRule>
    <cfRule type="cellIs" dxfId="114" priority="1098" operator="equal">
      <formula>"-"</formula>
    </cfRule>
  </conditionalFormatting>
  <conditionalFormatting sqref="BC350:BC360">
    <cfRule type="cellIs" dxfId="113" priority="465" operator="equal">
      <formula>"x"</formula>
    </cfRule>
    <cfRule type="cellIs" dxfId="112" priority="464" operator="equal">
      <formula>"?"</formula>
    </cfRule>
    <cfRule type="cellIs" dxfId="111" priority="463" operator="equal">
      <formula>"-"</formula>
    </cfRule>
  </conditionalFormatting>
  <conditionalFormatting sqref="BC362:BC379">
    <cfRule type="cellIs" dxfId="110" priority="417" operator="equal">
      <formula>"x"</formula>
    </cfRule>
    <cfRule type="cellIs" dxfId="109" priority="416" operator="equal">
      <formula>"?"</formula>
    </cfRule>
    <cfRule type="cellIs" dxfId="108" priority="415" operator="equal">
      <formula>"-"</formula>
    </cfRule>
  </conditionalFormatting>
  <conditionalFormatting sqref="BC381:BC419 BE417:BH417">
    <cfRule type="cellIs" dxfId="107" priority="238" operator="equal">
      <formula>"x"</formula>
    </cfRule>
    <cfRule type="cellIs" dxfId="106" priority="236" operator="equal">
      <formula>"?"</formula>
    </cfRule>
  </conditionalFormatting>
  <conditionalFormatting sqref="BC421:BC436 BE432:BH432">
    <cfRule type="cellIs" dxfId="105" priority="111" operator="equal">
      <formula>"x"</formula>
    </cfRule>
    <cfRule type="cellIs" dxfId="104" priority="109" operator="equal">
      <formula>"?"</formula>
    </cfRule>
  </conditionalFormatting>
  <conditionalFormatting sqref="BC438:BC575">
    <cfRule type="cellIs" dxfId="103" priority="43" operator="equal">
      <formula>"?"</formula>
    </cfRule>
    <cfRule type="cellIs" dxfId="102" priority="44" operator="equal">
      <formula>"-"</formula>
    </cfRule>
    <cfRule type="cellIs" dxfId="101" priority="45" operator="equal">
      <formula>"x"</formula>
    </cfRule>
  </conditionalFormatting>
  <conditionalFormatting sqref="BE2:BH53">
    <cfRule type="cellIs" dxfId="100" priority="164" operator="equal">
      <formula>"x"</formula>
    </cfRule>
    <cfRule type="cellIs" dxfId="99" priority="162" operator="equal">
      <formula>"?"</formula>
    </cfRule>
    <cfRule type="cellIs" dxfId="98" priority="163" operator="equal">
      <formula>"-"</formula>
    </cfRule>
  </conditionalFormatting>
  <conditionalFormatting sqref="BE60:BH102">
    <cfRule type="cellIs" dxfId="97" priority="922" operator="equal">
      <formula>"-"</formula>
    </cfRule>
    <cfRule type="cellIs" dxfId="96" priority="923" operator="equal">
      <formula>"x"</formula>
    </cfRule>
    <cfRule type="cellIs" dxfId="95" priority="921" operator="equal">
      <formula>"?"</formula>
    </cfRule>
  </conditionalFormatting>
  <conditionalFormatting sqref="BE104:BH104">
    <cfRule type="cellIs" dxfId="94" priority="2015" operator="equal">
      <formula>"x"</formula>
    </cfRule>
    <cfRule type="cellIs" dxfId="93" priority="2013" operator="equal">
      <formula>"?"</formula>
    </cfRule>
    <cfRule type="cellIs" dxfId="92" priority="2014" operator="equal">
      <formula>"-"</formula>
    </cfRule>
  </conditionalFormatting>
  <conditionalFormatting sqref="BE108:BH108">
    <cfRule type="cellIs" dxfId="91" priority="1997" operator="equal">
      <formula>"-"</formula>
    </cfRule>
    <cfRule type="cellIs" dxfId="90" priority="1996" operator="equal">
      <formula>"?"</formula>
    </cfRule>
    <cfRule type="cellIs" dxfId="89" priority="1998" operator="equal">
      <formula>"x"</formula>
    </cfRule>
  </conditionalFormatting>
  <conditionalFormatting sqref="BE114:BH114">
    <cfRule type="cellIs" dxfId="88" priority="1964" operator="equal">
      <formula>"x"</formula>
    </cfRule>
    <cfRule type="cellIs" dxfId="87" priority="1962" operator="equal">
      <formula>"?"</formula>
    </cfRule>
    <cfRule type="cellIs" dxfId="86" priority="1963" operator="equal">
      <formula>"-"</formula>
    </cfRule>
  </conditionalFormatting>
  <conditionalFormatting sqref="BE117:BH117">
    <cfRule type="cellIs" dxfId="85" priority="1947" operator="equal">
      <formula>"x"</formula>
    </cfRule>
    <cfRule type="cellIs" dxfId="84" priority="1946" operator="equal">
      <formula>"-"</formula>
    </cfRule>
    <cfRule type="cellIs" dxfId="83" priority="1945" operator="equal">
      <formula>"?"</formula>
    </cfRule>
  </conditionalFormatting>
  <conditionalFormatting sqref="BE121:BH121">
    <cfRule type="cellIs" dxfId="82" priority="1929" operator="equal">
      <formula>"-"</formula>
    </cfRule>
    <cfRule type="cellIs" dxfId="81" priority="1928" operator="equal">
      <formula>"?"</formula>
    </cfRule>
    <cfRule type="cellIs" dxfId="80" priority="1930" operator="equal">
      <formula>"x"</formula>
    </cfRule>
  </conditionalFormatting>
  <conditionalFormatting sqref="BE186:BH193">
    <cfRule type="cellIs" dxfId="79" priority="845" operator="equal">
      <formula>"-"</formula>
    </cfRule>
    <cfRule type="cellIs" dxfId="78" priority="846" operator="equal">
      <formula>"?"</formula>
    </cfRule>
    <cfRule type="cellIs" dxfId="77" priority="847" operator="equal">
      <formula>"x"</formula>
    </cfRule>
  </conditionalFormatting>
  <conditionalFormatting sqref="BE277:BH281">
    <cfRule type="cellIs" dxfId="76" priority="894" operator="equal">
      <formula>"-"</formula>
    </cfRule>
    <cfRule type="cellIs" dxfId="75" priority="896" operator="equal">
      <formula>"x"</formula>
    </cfRule>
    <cfRule type="cellIs" dxfId="74" priority="895" operator="equal">
      <formula>"?"</formula>
    </cfRule>
  </conditionalFormatting>
  <conditionalFormatting sqref="BE353:BH360">
    <cfRule type="cellIs" dxfId="73" priority="453" operator="equal">
      <formula>"x"</formula>
    </cfRule>
    <cfRule type="cellIs" dxfId="72" priority="452" operator="equal">
      <formula>"?"</formula>
    </cfRule>
    <cfRule type="cellIs" dxfId="71" priority="451" operator="equal">
      <formula>"-"</formula>
    </cfRule>
  </conditionalFormatting>
  <conditionalFormatting sqref="BE362:BH367">
    <cfRule type="cellIs" dxfId="70" priority="447" operator="equal">
      <formula>"x"</formula>
    </cfRule>
    <cfRule type="cellIs" dxfId="69" priority="445" operator="equal">
      <formula>"-"</formula>
    </cfRule>
    <cfRule type="cellIs" dxfId="68" priority="446" operator="equal">
      <formula>"?"</formula>
    </cfRule>
  </conditionalFormatting>
  <conditionalFormatting sqref="BE372:BH372">
    <cfRule type="cellIs" dxfId="67" priority="429" operator="equal">
      <formula>"x"</formula>
    </cfRule>
    <cfRule type="cellIs" dxfId="66" priority="428" operator="equal">
      <formula>"?"</formula>
    </cfRule>
    <cfRule type="cellIs" dxfId="65" priority="427" operator="equal">
      <formula>"-"</formula>
    </cfRule>
  </conditionalFormatting>
  <conditionalFormatting sqref="BE375:BH375">
    <cfRule type="cellIs" dxfId="64" priority="413" operator="equal">
      <formula>"?"</formula>
    </cfRule>
    <cfRule type="cellIs" dxfId="63" priority="414" operator="equal">
      <formula>"x"</formula>
    </cfRule>
    <cfRule type="cellIs" dxfId="62" priority="412" operator="equal">
      <formula>"-"</formula>
    </cfRule>
  </conditionalFormatting>
  <conditionalFormatting sqref="BE383:BH385">
    <cfRule type="cellIs" dxfId="61" priority="261" operator="equal">
      <formula>"?"</formula>
    </cfRule>
    <cfRule type="cellIs" dxfId="60" priority="262" operator="equal">
      <formula>"x"</formula>
    </cfRule>
    <cfRule type="cellIs" dxfId="59" priority="263" operator="equal">
      <formula>"-"</formula>
    </cfRule>
  </conditionalFormatting>
  <conditionalFormatting sqref="BE389:BH389">
    <cfRule type="cellIs" dxfId="58" priority="259" operator="equal">
      <formula>"x"</formula>
    </cfRule>
    <cfRule type="cellIs" dxfId="57" priority="260" operator="equal">
      <formula>"-"</formula>
    </cfRule>
    <cfRule type="cellIs" dxfId="56" priority="258" operator="equal">
      <formula>"?"</formula>
    </cfRule>
  </conditionalFormatting>
  <conditionalFormatting sqref="BE396:BH396">
    <cfRule type="cellIs" dxfId="55" priority="1979" operator="equal">
      <formula>"?"</formula>
    </cfRule>
    <cfRule type="cellIs" dxfId="54" priority="1981" operator="equal">
      <formula>"x"</formula>
    </cfRule>
    <cfRule type="cellIs" dxfId="53" priority="1980" operator="equal">
      <formula>"-"</formula>
    </cfRule>
  </conditionalFormatting>
  <conditionalFormatting sqref="BE406:BH406">
    <cfRule type="cellIs" dxfId="52" priority="402" operator="equal">
      <formula>"-"</formula>
    </cfRule>
    <cfRule type="cellIs" dxfId="51" priority="403" operator="equal">
      <formula>"x"</formula>
    </cfRule>
    <cfRule type="cellIs" dxfId="50" priority="401" operator="equal">
      <formula>"?"</formula>
    </cfRule>
  </conditionalFormatting>
  <conditionalFormatting sqref="BE413:BH415">
    <cfRule type="cellIs" dxfId="49" priority="341" operator="equal">
      <formula>"-"</formula>
    </cfRule>
    <cfRule type="cellIs" dxfId="48" priority="343" operator="equal">
      <formula>"x"</formula>
    </cfRule>
    <cfRule type="cellIs" dxfId="47" priority="342" operator="equal">
      <formula>"?"</formula>
    </cfRule>
  </conditionalFormatting>
  <conditionalFormatting sqref="BE427:BH427">
    <cfRule type="cellIs" dxfId="46" priority="211" operator="equal">
      <formula>"-"</formula>
    </cfRule>
    <cfRule type="cellIs" dxfId="45" priority="210" operator="equal">
      <formula>"?"</formula>
    </cfRule>
    <cfRule type="cellIs" dxfId="44" priority="212" operator="equal">
      <formula>"x"</formula>
    </cfRule>
  </conditionalFormatting>
  <conditionalFormatting sqref="BE438:BH438">
    <cfRule type="cellIs" dxfId="43" priority="31" operator="equal">
      <formula>"?"</formula>
    </cfRule>
    <cfRule type="cellIs" dxfId="42" priority="32" operator="equal">
      <formula>"-"</formula>
    </cfRule>
    <cfRule type="cellIs" dxfId="41" priority="33" operator="equal">
      <formula>"x"</formula>
    </cfRule>
  </conditionalFormatting>
  <conditionalFormatting sqref="BE483:BH483">
    <cfRule type="cellIs" dxfId="40" priority="1731" operator="equal">
      <formula>"-"</formula>
    </cfRule>
    <cfRule type="cellIs" dxfId="39" priority="1733" operator="equal">
      <formula>"x"</formula>
    </cfRule>
    <cfRule type="cellIs" dxfId="38" priority="1732" operator="equal">
      <formula>"?"</formula>
    </cfRule>
  </conditionalFormatting>
  <conditionalFormatting sqref="BE492:BH493">
    <cfRule type="cellIs" dxfId="37" priority="1751" operator="equal">
      <formula>"x"</formula>
    </cfRule>
    <cfRule type="cellIs" dxfId="36" priority="1750" operator="equal">
      <formula>"-"</formula>
    </cfRule>
    <cfRule type="cellIs" dxfId="35" priority="1749" operator="equal">
      <formula>"?"</formula>
    </cfRule>
  </conditionalFormatting>
  <conditionalFormatting sqref="BE548:BH550">
    <cfRule type="cellIs" dxfId="34" priority="322" operator="equal">
      <formula>"x"</formula>
    </cfRule>
    <cfRule type="cellIs" dxfId="33" priority="323" operator="equal">
      <formula>"-"</formula>
    </cfRule>
    <cfRule type="cellIs" dxfId="32" priority="321" operator="equal">
      <formula>"?"</formula>
    </cfRule>
  </conditionalFormatting>
  <conditionalFormatting sqref="BE554:BH554">
    <cfRule type="cellIs" dxfId="31" priority="319" operator="equal">
      <formula>"x"</formula>
    </cfRule>
    <cfRule type="cellIs" dxfId="30" priority="320" operator="equal">
      <formula>"-"</formula>
    </cfRule>
    <cfRule type="cellIs" dxfId="29" priority="318" operator="equal">
      <formula>"?"</formula>
    </cfRule>
  </conditionalFormatting>
  <conditionalFormatting sqref="BE105:BM107 BE109:BM113 BE115:BM116 BE118:BM120 BE122:BM122 BE123:BH123 BE125:BM185 V125:V191 V194:V248 BE194:BM276 V258:V266 V272:V316 AT282:AW316 BE282:BM316 M332:T345 V332:V345 M347:T348 V347:V348 AY347:AY348 BC347:BC348 BE347:BM348 AT350:AW352 BE350:BM352 M362:T379 V362:V379 BE368:BM371 AT368:AW379 BE373:BM374 BE376:BM379 BE416:BM419 BE421:BM436">
    <cfRule type="cellIs" dxfId="28" priority="2030" operator="equal">
      <formula>"-"</formula>
    </cfRule>
    <cfRule type="cellIs" dxfId="27" priority="2032" operator="equal">
      <formula>"x"</formula>
    </cfRule>
  </conditionalFormatting>
  <conditionalFormatting sqref="BE381:BM382 BE386:BM388 BE390:BM412">
    <cfRule type="cellIs" dxfId="26" priority="290" operator="equal">
      <formula>"-"</formula>
    </cfRule>
    <cfRule type="cellIs" dxfId="25" priority="294" operator="equal">
      <formula>"?"</formula>
    </cfRule>
    <cfRule type="cellIs" dxfId="24" priority="295" operator="equal">
      <formula>"x"</formula>
    </cfRule>
  </conditionalFormatting>
  <conditionalFormatting sqref="BE439:BM482 BE484:BM491 BE551:BM553 BE555:BM575">
    <cfRule type="cellIs" dxfId="23" priority="2035" operator="equal">
      <formula>"-"</formula>
    </cfRule>
    <cfRule type="cellIs" dxfId="22" priority="2052" operator="equal">
      <formula>"?"</formula>
    </cfRule>
    <cfRule type="cellIs" dxfId="21" priority="2053" operator="equal">
      <formula>"x"</formula>
    </cfRule>
  </conditionalFormatting>
  <conditionalFormatting sqref="BE494:BM547">
    <cfRule type="cellIs" dxfId="20" priority="329" operator="equal">
      <formula>"-"</formula>
    </cfRule>
    <cfRule type="cellIs" dxfId="19" priority="327" operator="equal">
      <formula>"?"</formula>
    </cfRule>
    <cfRule type="cellIs" dxfId="18" priority="328" operator="equal">
      <formula>"x"</formula>
    </cfRule>
  </conditionalFormatting>
  <conditionalFormatting sqref="BI1:BM53 BE54:BM59 X94:AG100">
    <cfRule type="cellIs" dxfId="17" priority="2088" operator="equal">
      <formula>"?"</formula>
    </cfRule>
    <cfRule type="cellIs" dxfId="16" priority="2089" operator="equal">
      <formula>"-"</formula>
    </cfRule>
    <cfRule type="cellIs" dxfId="15" priority="2090" operator="equal">
      <formula>"x"</formula>
    </cfRule>
  </conditionalFormatting>
  <conditionalFormatting sqref="BI60:BM1048576">
    <cfRule type="cellIs" dxfId="14" priority="108" operator="equal">
      <formula>"x"</formula>
    </cfRule>
    <cfRule type="cellIs" dxfId="13" priority="107" operator="equal">
      <formula>"-"</formula>
    </cfRule>
    <cfRule type="cellIs" dxfId="12" priority="106" operator="equal">
      <formula>"?"</formula>
    </cfRule>
  </conditionalFormatting>
  <conditionalFormatting sqref="BN3:BR4">
    <cfRule type="cellIs" dxfId="11" priority="2036" operator="equal">
      <formula>"?"</formula>
    </cfRule>
    <cfRule type="cellIs" dxfId="10" priority="2037" operator="equal">
      <formula>"-"</formula>
    </cfRule>
    <cfRule type="cellIs" dxfId="9" priority="2038" operator="equal">
      <formula>"x"</formula>
    </cfRule>
  </conditionalFormatting>
  <conditionalFormatting sqref="BN467:BR474">
    <cfRule type="cellIs" dxfId="8" priority="2043" operator="equal">
      <formula>"?"</formula>
    </cfRule>
    <cfRule type="cellIs" dxfId="7" priority="2044" operator="equal">
      <formula>"-"</formula>
    </cfRule>
    <cfRule type="cellIs" dxfId="6" priority="2045" operator="equal">
      <formula>"x"</formula>
    </cfRule>
  </conditionalFormatting>
  <conditionalFormatting sqref="BS1:BS436">
    <cfRule type="cellIs" dxfId="5" priority="105" operator="equal">
      <formula>"x"</formula>
    </cfRule>
    <cfRule type="cellIs" dxfId="4" priority="104" operator="equal">
      <formula>"-"</formula>
    </cfRule>
    <cfRule type="cellIs" dxfId="3" priority="103" operator="equal">
      <formula>"?"</formula>
    </cfRule>
  </conditionalFormatting>
  <conditionalFormatting sqref="BS438:BS575">
    <cfRule type="cellIs" dxfId="2" priority="2046" operator="equal">
      <formula>"?"</formula>
    </cfRule>
    <cfRule type="cellIs" dxfId="1" priority="2047" operator="equal">
      <formula>"-"</formula>
    </cfRule>
    <cfRule type="cellIs" dxfId="0" priority="204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2026-08-12T13:08:23Z</dcterms:modified>
</cp:coreProperties>
</file>